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"/>
    </mc:Choice>
  </mc:AlternateContent>
  <xr:revisionPtr revIDLastSave="135" documentId="8_{A35E3BC7-55FD-47C0-98C7-6A7D91C7FFBF}" xr6:coauthVersionLast="47" xr6:coauthVersionMax="47" xr10:uidLastSave="{7CB3C5A2-0151-4558-A28D-F2467A1BC5BC}"/>
  <bookViews>
    <workbookView xWindow="-8794" yWindow="-18617" windowWidth="33120" windowHeight="18000" xr2:uid="{37D6ADEA-DC17-411D-ADD6-401DC1FB5C90}"/>
  </bookViews>
  <sheets>
    <sheet name="Day 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N14" i="2" s="1"/>
  <c r="O14" i="2" s="1"/>
  <c r="P14" i="2" s="1"/>
  <c r="Q14" i="2" s="1"/>
  <c r="R14" i="2" s="1"/>
  <c r="M15" i="2"/>
  <c r="M16" i="2"/>
  <c r="M17" i="2"/>
  <c r="M18" i="2"/>
  <c r="M19" i="2"/>
  <c r="N19" i="2" s="1"/>
  <c r="O19" i="2" s="1"/>
  <c r="P19" i="2" s="1"/>
  <c r="M20" i="2"/>
  <c r="M21" i="2"/>
  <c r="N21" i="2" s="1"/>
  <c r="O21" i="2" s="1"/>
  <c r="P21" i="2" s="1"/>
  <c r="M22" i="2"/>
  <c r="N22" i="2" s="1"/>
  <c r="M23" i="2"/>
  <c r="N23" i="2" s="1"/>
  <c r="O23" i="2" s="1"/>
  <c r="M24" i="2"/>
  <c r="N24" i="2" s="1"/>
  <c r="O24" i="2" s="1"/>
  <c r="P24" i="2" s="1"/>
  <c r="M25" i="2"/>
  <c r="N25" i="2" s="1"/>
  <c r="O25" i="2" s="1"/>
  <c r="M26" i="2"/>
  <c r="N26" i="2" s="1"/>
  <c r="O26" i="2" s="1"/>
  <c r="M27" i="2"/>
  <c r="M28" i="2"/>
  <c r="M29" i="2"/>
  <c r="M30" i="2"/>
  <c r="M31" i="2"/>
  <c r="N31" i="2" s="1"/>
  <c r="O31" i="2" s="1"/>
  <c r="M32" i="2"/>
  <c r="M33" i="2"/>
  <c r="M34" i="2"/>
  <c r="N34" i="2" s="1"/>
  <c r="O34" i="2" s="1"/>
  <c r="P34" i="2" s="1"/>
  <c r="M35" i="2"/>
  <c r="M36" i="2"/>
  <c r="M37" i="2"/>
  <c r="M38" i="2"/>
  <c r="M39" i="2"/>
  <c r="M40" i="2"/>
  <c r="M41" i="2"/>
  <c r="M42" i="2"/>
  <c r="M43" i="2"/>
  <c r="M44" i="2"/>
  <c r="N44" i="2" s="1"/>
  <c r="O44" i="2" s="1"/>
  <c r="M45" i="2"/>
  <c r="M46" i="2"/>
  <c r="M47" i="2"/>
  <c r="M48" i="2"/>
  <c r="M49" i="2"/>
  <c r="M50" i="2"/>
  <c r="N50" i="2" s="1"/>
  <c r="O50" i="2" s="1"/>
  <c r="M51" i="2"/>
  <c r="M52" i="2"/>
  <c r="M53" i="2"/>
  <c r="M54" i="2"/>
  <c r="N54" i="2" s="1"/>
  <c r="O54" i="2" s="1"/>
  <c r="M55" i="2"/>
  <c r="M56" i="2"/>
  <c r="M57" i="2"/>
  <c r="N57" i="2" s="1"/>
  <c r="O57" i="2" s="1"/>
  <c r="P57" i="2" s="1"/>
  <c r="Q57" i="2" s="1"/>
  <c r="R57" i="2" s="1"/>
  <c r="M58" i="2"/>
  <c r="M59" i="2"/>
  <c r="M60" i="2"/>
  <c r="N60" i="2" s="1"/>
  <c r="O60" i="2" s="1"/>
  <c r="M61" i="2"/>
  <c r="N61" i="2" s="1"/>
  <c r="M62" i="2"/>
  <c r="N62" i="2" s="1"/>
  <c r="O62" i="2" s="1"/>
  <c r="M63" i="2"/>
  <c r="M64" i="2"/>
  <c r="M65" i="2"/>
  <c r="N65" i="2" s="1"/>
  <c r="O65" i="2" s="1"/>
  <c r="P65" i="2" s="1"/>
  <c r="M66" i="2"/>
  <c r="N66" i="2" s="1"/>
  <c r="O66" i="2" s="1"/>
  <c r="M67" i="2"/>
  <c r="N67" i="2" s="1"/>
  <c r="M68" i="2"/>
  <c r="M69" i="2"/>
  <c r="N69" i="2" s="1"/>
  <c r="M70" i="2"/>
  <c r="M71" i="2"/>
  <c r="M72" i="2"/>
  <c r="N72" i="2" s="1"/>
  <c r="O72" i="2" s="1"/>
  <c r="P72" i="2" s="1"/>
  <c r="Q72" i="2" s="1"/>
  <c r="M73" i="2"/>
  <c r="M74" i="2"/>
  <c r="M75" i="2"/>
  <c r="M76" i="2"/>
  <c r="M77" i="2"/>
  <c r="M78" i="2"/>
  <c r="M79" i="2"/>
  <c r="N79" i="2" s="1"/>
  <c r="O79" i="2" s="1"/>
  <c r="M80" i="2"/>
  <c r="N80" i="2" s="1"/>
  <c r="O80" i="2" s="1"/>
  <c r="P80" i="2" s="1"/>
  <c r="Q80" i="2" s="1"/>
  <c r="M81" i="2"/>
  <c r="N81" i="2" s="1"/>
  <c r="O81" i="2" s="1"/>
  <c r="M82" i="2"/>
  <c r="N82" i="2" s="1"/>
  <c r="O82" i="2" s="1"/>
  <c r="P82" i="2" s="1"/>
  <c r="M83" i="2"/>
  <c r="N83" i="2" s="1"/>
  <c r="M84" i="2"/>
  <c r="N84" i="2" s="1"/>
  <c r="O84" i="2" s="1"/>
  <c r="M85" i="2"/>
  <c r="N85" i="2" s="1"/>
  <c r="O85" i="2" s="1"/>
  <c r="M86" i="2"/>
  <c r="N86" i="2" s="1"/>
  <c r="O86" i="2" s="1"/>
  <c r="M87" i="2"/>
  <c r="M88" i="2"/>
  <c r="M89" i="2"/>
  <c r="M90" i="2"/>
  <c r="M91" i="2"/>
  <c r="M92" i="2"/>
  <c r="M93" i="2"/>
  <c r="M94" i="2"/>
  <c r="M95" i="2"/>
  <c r="M96" i="2"/>
  <c r="N96" i="2" s="1"/>
  <c r="O96" i="2" s="1"/>
  <c r="P96" i="2" s="1"/>
  <c r="Q96" i="2" s="1"/>
  <c r="R96" i="2" s="1"/>
  <c r="M97" i="2"/>
  <c r="M98" i="2"/>
  <c r="M99" i="2"/>
  <c r="M100" i="2"/>
  <c r="M101" i="2"/>
  <c r="M102" i="2"/>
  <c r="M103" i="2"/>
  <c r="M104" i="2"/>
  <c r="M105" i="2"/>
  <c r="N105" i="2" s="1"/>
  <c r="O105" i="2" s="1"/>
  <c r="P105" i="2" s="1"/>
  <c r="M106" i="2"/>
  <c r="M107" i="2"/>
  <c r="N107" i="2" s="1"/>
  <c r="O107" i="2" s="1"/>
  <c r="M108" i="2"/>
  <c r="M109" i="2"/>
  <c r="M110" i="2"/>
  <c r="M111" i="2"/>
  <c r="M112" i="2"/>
  <c r="M113" i="2"/>
  <c r="M114" i="2"/>
  <c r="M115" i="2"/>
  <c r="M116" i="2"/>
  <c r="N116" i="2" s="1"/>
  <c r="M117" i="2"/>
  <c r="N117" i="2" s="1"/>
  <c r="O117" i="2" s="1"/>
  <c r="P117" i="2" s="1"/>
  <c r="Q117" i="2" s="1"/>
  <c r="M118" i="2"/>
  <c r="N118" i="2" s="1"/>
  <c r="O118" i="2" s="1"/>
  <c r="P118" i="2" s="1"/>
  <c r="Q118" i="2" s="1"/>
  <c r="M119" i="2"/>
  <c r="N119" i="2" s="1"/>
  <c r="O119" i="2" s="1"/>
  <c r="P119" i="2" s="1"/>
  <c r="M120" i="2"/>
  <c r="N120" i="2" s="1"/>
  <c r="O120" i="2" s="1"/>
  <c r="P120" i="2" s="1"/>
  <c r="Q120" i="2" s="1"/>
  <c r="M121" i="2"/>
  <c r="M122" i="2"/>
  <c r="M123" i="2"/>
  <c r="M124" i="2"/>
  <c r="M125" i="2"/>
  <c r="M126" i="2"/>
  <c r="M127" i="2"/>
  <c r="M128" i="2"/>
  <c r="M129" i="2"/>
  <c r="N129" i="2" s="1"/>
  <c r="O129" i="2" s="1"/>
  <c r="P129" i="2" s="1"/>
  <c r="Q129" i="2" s="1"/>
  <c r="R129" i="2" s="1"/>
  <c r="M130" i="2"/>
  <c r="N130" i="2" s="1"/>
  <c r="O130" i="2" s="1"/>
  <c r="M131" i="2"/>
  <c r="N131" i="2" s="1"/>
  <c r="O131" i="2" s="1"/>
  <c r="P131" i="2" s="1"/>
  <c r="Q131" i="2" s="1"/>
  <c r="M132" i="2"/>
  <c r="N132" i="2" s="1"/>
  <c r="O132" i="2" s="1"/>
  <c r="M133" i="2"/>
  <c r="N133" i="2" s="1"/>
  <c r="O133" i="2" s="1"/>
  <c r="P133" i="2" s="1"/>
  <c r="M134" i="2"/>
  <c r="N134" i="2" s="1"/>
  <c r="O134" i="2" s="1"/>
  <c r="P134" i="2" s="1"/>
  <c r="M135" i="2"/>
  <c r="M136" i="2"/>
  <c r="M137" i="2"/>
  <c r="N137" i="2" s="1"/>
  <c r="O137" i="2" s="1"/>
  <c r="P137" i="2" s="1"/>
  <c r="M138" i="2"/>
  <c r="M139" i="2"/>
  <c r="M140" i="2"/>
  <c r="N140" i="2" s="1"/>
  <c r="O140" i="2" s="1"/>
  <c r="M141" i="2"/>
  <c r="N141" i="2" s="1"/>
  <c r="O141" i="2" s="1"/>
  <c r="M142" i="2"/>
  <c r="M143" i="2"/>
  <c r="N143" i="2" s="1"/>
  <c r="O143" i="2" s="1"/>
  <c r="M144" i="2"/>
  <c r="M145" i="2"/>
  <c r="M146" i="2"/>
  <c r="N146" i="2" s="1"/>
  <c r="M147" i="2"/>
  <c r="M148" i="2"/>
  <c r="M149" i="2"/>
  <c r="M150" i="2"/>
  <c r="N150" i="2" s="1"/>
  <c r="O150" i="2" s="1"/>
  <c r="P150" i="2" s="1"/>
  <c r="Q150" i="2" s="1"/>
  <c r="M151" i="2"/>
  <c r="N151" i="2" s="1"/>
  <c r="O151" i="2" s="1"/>
  <c r="M152" i="2"/>
  <c r="M153" i="2"/>
  <c r="N153" i="2" s="1"/>
  <c r="O153" i="2" s="1"/>
  <c r="M154" i="2"/>
  <c r="M155" i="2"/>
  <c r="N155" i="2" s="1"/>
  <c r="M156" i="2"/>
  <c r="M157" i="2"/>
  <c r="M158" i="2"/>
  <c r="M159" i="2"/>
  <c r="M160" i="2"/>
  <c r="M161" i="2"/>
  <c r="M162" i="2"/>
  <c r="N162" i="2" s="1"/>
  <c r="O162" i="2" s="1"/>
  <c r="M163" i="2"/>
  <c r="M164" i="2"/>
  <c r="M165" i="2"/>
  <c r="N165" i="2" s="1"/>
  <c r="O165" i="2" s="1"/>
  <c r="M166" i="2"/>
  <c r="M167" i="2"/>
  <c r="M168" i="2"/>
  <c r="N168" i="2" s="1"/>
  <c r="M169" i="2"/>
  <c r="M170" i="2"/>
  <c r="M171" i="2"/>
  <c r="M172" i="2"/>
  <c r="M173" i="2"/>
  <c r="M174" i="2"/>
  <c r="N174" i="2" s="1"/>
  <c r="O174" i="2" s="1"/>
  <c r="P174" i="2" s="1"/>
  <c r="Q174" i="2" s="1"/>
  <c r="M175" i="2"/>
  <c r="M176" i="2"/>
  <c r="M177" i="2"/>
  <c r="N177" i="2" s="1"/>
  <c r="O177" i="2" s="1"/>
  <c r="P177" i="2" s="1"/>
  <c r="Q177" i="2" s="1"/>
  <c r="M178" i="2"/>
  <c r="N178" i="2" s="1"/>
  <c r="O178" i="2" s="1"/>
  <c r="M179" i="2"/>
  <c r="N179" i="2" s="1"/>
  <c r="O179" i="2" s="1"/>
  <c r="P179" i="2" s="1"/>
  <c r="M180" i="2"/>
  <c r="N180" i="2" s="1"/>
  <c r="O180" i="2" s="1"/>
  <c r="P180" i="2" s="1"/>
  <c r="Q180" i="2" s="1"/>
  <c r="M181" i="2"/>
  <c r="M182" i="2"/>
  <c r="M183" i="2"/>
  <c r="M184" i="2"/>
  <c r="M185" i="2"/>
  <c r="M186" i="2"/>
  <c r="M187" i="2"/>
  <c r="M188" i="2"/>
  <c r="N188" i="2" s="1"/>
  <c r="O188" i="2" s="1"/>
  <c r="M189" i="2"/>
  <c r="M190" i="2"/>
  <c r="N190" i="2" s="1"/>
  <c r="O190" i="2" s="1"/>
  <c r="M191" i="2"/>
  <c r="N191" i="2" s="1"/>
  <c r="O191" i="2" s="1"/>
  <c r="P191" i="2" s="1"/>
  <c r="Q191" i="2" s="1"/>
  <c r="M192" i="2"/>
  <c r="N192" i="2" s="1"/>
  <c r="O192" i="2" s="1"/>
  <c r="P192" i="2" s="1"/>
  <c r="M193" i="2"/>
  <c r="M194" i="2"/>
  <c r="M195" i="2"/>
  <c r="M196" i="2"/>
  <c r="M197" i="2"/>
  <c r="N197" i="2" s="1"/>
  <c r="O197" i="2" s="1"/>
  <c r="M198" i="2"/>
  <c r="M199" i="2"/>
  <c r="M200" i="2"/>
  <c r="N200" i="2" s="1"/>
  <c r="O200" i="2" s="1"/>
  <c r="P200" i="2" s="1"/>
  <c r="Q200" i="2" s="1"/>
  <c r="M201" i="2"/>
  <c r="M202" i="2"/>
  <c r="M203" i="2"/>
  <c r="N203" i="2" s="1"/>
  <c r="O203" i="2" s="1"/>
  <c r="P203" i="2" s="1"/>
  <c r="Q203" i="2" s="1"/>
  <c r="M204" i="2"/>
  <c r="M205" i="2"/>
  <c r="N205" i="2" s="1"/>
  <c r="M206" i="2"/>
  <c r="N206" i="2" s="1"/>
  <c r="O206" i="2" s="1"/>
  <c r="P206" i="2" s="1"/>
  <c r="M207" i="2"/>
  <c r="M208" i="2"/>
  <c r="M209" i="2"/>
  <c r="N209" i="2" s="1"/>
  <c r="M210" i="2"/>
  <c r="M211" i="2"/>
  <c r="N211" i="2" s="1"/>
  <c r="O211" i="2" s="1"/>
  <c r="M212" i="2"/>
  <c r="M213" i="2"/>
  <c r="M214" i="2"/>
  <c r="M215" i="2"/>
  <c r="M216" i="2"/>
  <c r="N216" i="2" s="1"/>
  <c r="M217" i="2"/>
  <c r="M218" i="2"/>
  <c r="M219" i="2"/>
  <c r="M220" i="2"/>
  <c r="M221" i="2"/>
  <c r="M222" i="2"/>
  <c r="N222" i="2" s="1"/>
  <c r="M223" i="2"/>
  <c r="N223" i="2" s="1"/>
  <c r="M224" i="2"/>
  <c r="N224" i="2" s="1"/>
  <c r="O224" i="2" s="1"/>
  <c r="P224" i="2" s="1"/>
  <c r="M225" i="2"/>
  <c r="M226" i="2"/>
  <c r="M227" i="2"/>
  <c r="M228" i="2"/>
  <c r="M229" i="2"/>
  <c r="M230" i="2"/>
  <c r="M231" i="2"/>
  <c r="M232" i="2"/>
  <c r="M233" i="2"/>
  <c r="M234" i="2"/>
  <c r="M235" i="2"/>
  <c r="M236" i="2"/>
  <c r="N236" i="2" s="1"/>
  <c r="O236" i="2" s="1"/>
  <c r="P236" i="2" s="1"/>
  <c r="M237" i="2"/>
  <c r="N237" i="2" s="1"/>
  <c r="O237" i="2" s="1"/>
  <c r="P237" i="2" s="1"/>
  <c r="Q237" i="2" s="1"/>
  <c r="R237" i="2" s="1"/>
  <c r="S237" i="2" s="1"/>
  <c r="M238" i="2"/>
  <c r="N238" i="2" s="1"/>
  <c r="O238" i="2" s="1"/>
  <c r="P238" i="2" s="1"/>
  <c r="M239" i="2"/>
  <c r="N239" i="2" s="1"/>
  <c r="O239" i="2" s="1"/>
  <c r="P239" i="2" s="1"/>
  <c r="M240" i="2"/>
  <c r="M241" i="2"/>
  <c r="M242" i="2"/>
  <c r="N242" i="2" s="1"/>
  <c r="O242" i="2" s="1"/>
  <c r="M243" i="2"/>
  <c r="M244" i="2"/>
  <c r="M245" i="2"/>
  <c r="N245" i="2" s="1"/>
  <c r="O245" i="2" s="1"/>
  <c r="M246" i="2"/>
  <c r="N246" i="2" s="1"/>
  <c r="O246" i="2" s="1"/>
  <c r="M247" i="2"/>
  <c r="M248" i="2"/>
  <c r="M249" i="2"/>
  <c r="M250" i="2"/>
  <c r="N250" i="2" s="1"/>
  <c r="O250" i="2" s="1"/>
  <c r="P250" i="2" s="1"/>
  <c r="M251" i="2"/>
  <c r="M252" i="2"/>
  <c r="M253" i="2"/>
  <c r="N253" i="2" s="1"/>
  <c r="O253" i="2" s="1"/>
  <c r="M254" i="2"/>
  <c r="N254" i="2" s="1"/>
  <c r="O254" i="2" s="1"/>
  <c r="P254" i="2" s="1"/>
  <c r="M255" i="2"/>
  <c r="M256" i="2"/>
  <c r="M257" i="2"/>
  <c r="M258" i="2"/>
  <c r="M259" i="2"/>
  <c r="M260" i="2"/>
  <c r="M261" i="2"/>
  <c r="N261" i="2" s="1"/>
  <c r="O261" i="2" s="1"/>
  <c r="P261" i="2" s="1"/>
  <c r="Q261" i="2" s="1"/>
  <c r="R261" i="2" s="1"/>
  <c r="S261" i="2" s="1"/>
  <c r="M262" i="2"/>
  <c r="M263" i="2"/>
  <c r="N263" i="2" s="1"/>
  <c r="O263" i="2" s="1"/>
  <c r="M264" i="2"/>
  <c r="N264" i="2" s="1"/>
  <c r="O264" i="2" s="1"/>
  <c r="P264" i="2" s="1"/>
  <c r="M265" i="2"/>
  <c r="N265" i="2" s="1"/>
  <c r="O265" i="2" s="1"/>
  <c r="P265" i="2" s="1"/>
  <c r="M266" i="2"/>
  <c r="N266" i="2" s="1"/>
  <c r="O266" i="2" s="1"/>
  <c r="P266" i="2" s="1"/>
  <c r="M267" i="2"/>
  <c r="M268" i="2"/>
  <c r="M269" i="2"/>
  <c r="M270" i="2"/>
  <c r="M271" i="2"/>
  <c r="M272" i="2"/>
  <c r="N272" i="2" s="1"/>
  <c r="O272" i="2" s="1"/>
  <c r="P272" i="2" s="1"/>
  <c r="M273" i="2"/>
  <c r="M274" i="2"/>
  <c r="N274" i="2" s="1"/>
  <c r="M275" i="2"/>
  <c r="N275" i="2" s="1"/>
  <c r="O275" i="2" s="1"/>
  <c r="P275" i="2" s="1"/>
  <c r="M276" i="2"/>
  <c r="M277" i="2"/>
  <c r="M278" i="2"/>
  <c r="N278" i="2" s="1"/>
  <c r="O278" i="2" s="1"/>
  <c r="M279" i="2"/>
  <c r="M280" i="2"/>
  <c r="M281" i="2"/>
  <c r="N281" i="2" s="1"/>
  <c r="O281" i="2" s="1"/>
  <c r="P281" i="2" s="1"/>
  <c r="Q281" i="2" s="1"/>
  <c r="R281" i="2" s="1"/>
  <c r="S281" i="2" s="1"/>
  <c r="M282" i="2"/>
  <c r="M283" i="2"/>
  <c r="M284" i="2"/>
  <c r="M285" i="2"/>
  <c r="M286" i="2"/>
  <c r="N286" i="2" s="1"/>
  <c r="O286" i="2" s="1"/>
  <c r="P286" i="2" s="1"/>
  <c r="Q286" i="2" s="1"/>
  <c r="M287" i="2"/>
  <c r="M288" i="2"/>
  <c r="N288" i="2" s="1"/>
  <c r="O288" i="2" s="1"/>
  <c r="P288" i="2" s="1"/>
  <c r="Q288" i="2" s="1"/>
  <c r="M289" i="2"/>
  <c r="N289" i="2" s="1"/>
  <c r="O289" i="2" s="1"/>
  <c r="P289" i="2" s="1"/>
  <c r="M290" i="2"/>
  <c r="N290" i="2" s="1"/>
  <c r="O290" i="2" s="1"/>
  <c r="P290" i="2" s="1"/>
  <c r="Q290" i="2" s="1"/>
  <c r="M291" i="2"/>
  <c r="M292" i="2"/>
  <c r="M293" i="2"/>
  <c r="M294" i="2"/>
  <c r="M295" i="2"/>
  <c r="N295" i="2" s="1"/>
  <c r="O295" i="2" s="1"/>
  <c r="P295" i="2" s="1"/>
  <c r="Q295" i="2" s="1"/>
  <c r="M296" i="2"/>
  <c r="N296" i="2" s="1"/>
  <c r="M297" i="2"/>
  <c r="N297" i="2" s="1"/>
  <c r="O297" i="2" s="1"/>
  <c r="M298" i="2"/>
  <c r="M299" i="2"/>
  <c r="M300" i="2"/>
  <c r="M301" i="2"/>
  <c r="N301" i="2" s="1"/>
  <c r="O301" i="2" s="1"/>
  <c r="P301" i="2" s="1"/>
  <c r="Q301" i="2" s="1"/>
  <c r="M302" i="2"/>
  <c r="N302" i="2" s="1"/>
  <c r="O302" i="2" s="1"/>
  <c r="P302" i="2" s="1"/>
  <c r="M303" i="2"/>
  <c r="M304" i="2"/>
  <c r="M305" i="2"/>
  <c r="N305" i="2" s="1"/>
  <c r="O305" i="2" s="1"/>
  <c r="P305" i="2" s="1"/>
  <c r="M306" i="2"/>
  <c r="M307" i="2"/>
  <c r="M308" i="2"/>
  <c r="N308" i="2" s="1"/>
  <c r="O308" i="2" s="1"/>
  <c r="P308" i="2" s="1"/>
  <c r="M309" i="2"/>
  <c r="N309" i="2" s="1"/>
  <c r="O309" i="2" s="1"/>
  <c r="M310" i="2"/>
  <c r="N310" i="2" s="1"/>
  <c r="O310" i="2" s="1"/>
  <c r="P310" i="2" s="1"/>
  <c r="M311" i="2"/>
  <c r="M312" i="2"/>
  <c r="M313" i="2"/>
  <c r="N313" i="2" s="1"/>
  <c r="M314" i="2"/>
  <c r="N314" i="2" s="1"/>
  <c r="O314" i="2" s="1"/>
  <c r="M315" i="2"/>
  <c r="M316" i="2"/>
  <c r="M317" i="2"/>
  <c r="M318" i="2"/>
  <c r="N318" i="2" s="1"/>
  <c r="O318" i="2" s="1"/>
  <c r="P318" i="2" s="1"/>
  <c r="Q318" i="2" s="1"/>
  <c r="R318" i="2" s="1"/>
  <c r="S318" i="2" s="1"/>
  <c r="M319" i="2"/>
  <c r="N319" i="2" s="1"/>
  <c r="M320" i="2"/>
  <c r="N320" i="2" s="1"/>
  <c r="O320" i="2" s="1"/>
  <c r="P320" i="2" s="1"/>
  <c r="Q320" i="2" s="1"/>
  <c r="R320" i="2" s="1"/>
  <c r="M321" i="2"/>
  <c r="M322" i="2"/>
  <c r="N322" i="2" s="1"/>
  <c r="O322" i="2" s="1"/>
  <c r="P322" i="2" s="1"/>
  <c r="M323" i="2"/>
  <c r="N323" i="2" s="1"/>
  <c r="O323" i="2" s="1"/>
  <c r="M324" i="2"/>
  <c r="N324" i="2" s="1"/>
  <c r="O324" i="2" s="1"/>
  <c r="M325" i="2"/>
  <c r="N325" i="2" s="1"/>
  <c r="O325" i="2" s="1"/>
  <c r="M326" i="2"/>
  <c r="N326" i="2" s="1"/>
  <c r="O326" i="2" s="1"/>
  <c r="P326" i="2" s="1"/>
  <c r="M327" i="2"/>
  <c r="M328" i="2"/>
  <c r="M329" i="2"/>
  <c r="N329" i="2" s="1"/>
  <c r="O329" i="2" s="1"/>
  <c r="P329" i="2" s="1"/>
  <c r="M330" i="2"/>
  <c r="N330" i="2" s="1"/>
  <c r="O330" i="2" s="1"/>
  <c r="P330" i="2" s="1"/>
  <c r="Q330" i="2" s="1"/>
  <c r="M331" i="2"/>
  <c r="M332" i="2"/>
  <c r="M333" i="2"/>
  <c r="N333" i="2" s="1"/>
  <c r="O333" i="2" s="1"/>
  <c r="P333" i="2" s="1"/>
  <c r="M334" i="2"/>
  <c r="N334" i="2" s="1"/>
  <c r="O334" i="2" s="1"/>
  <c r="M335" i="2"/>
  <c r="N335" i="2" s="1"/>
  <c r="O335" i="2" s="1"/>
  <c r="P335" i="2" s="1"/>
  <c r="M336" i="2"/>
  <c r="N336" i="2" s="1"/>
  <c r="O336" i="2" s="1"/>
  <c r="P336" i="2" s="1"/>
  <c r="M337" i="2"/>
  <c r="N337" i="2" s="1"/>
  <c r="O337" i="2" s="1"/>
  <c r="P337" i="2" s="1"/>
  <c r="Q337" i="2" s="1"/>
  <c r="M338" i="2"/>
  <c r="M339" i="2"/>
  <c r="M340" i="2"/>
  <c r="M341" i="2"/>
  <c r="N341" i="2" s="1"/>
  <c r="O341" i="2" s="1"/>
  <c r="M342" i="2"/>
  <c r="M343" i="2"/>
  <c r="N343" i="2" s="1"/>
  <c r="O343" i="2" s="1"/>
  <c r="M344" i="2"/>
  <c r="M345" i="2"/>
  <c r="N345" i="2" s="1"/>
  <c r="M346" i="2"/>
  <c r="N346" i="2" s="1"/>
  <c r="O346" i="2" s="1"/>
  <c r="M347" i="2"/>
  <c r="M348" i="2"/>
  <c r="N348" i="2" s="1"/>
  <c r="O348" i="2" s="1"/>
  <c r="P348" i="2" s="1"/>
  <c r="Q348" i="2" s="1"/>
  <c r="R348" i="2" s="1"/>
  <c r="M349" i="2"/>
  <c r="M350" i="2"/>
  <c r="M351" i="2"/>
  <c r="M352" i="2"/>
  <c r="M353" i="2"/>
  <c r="M354" i="2"/>
  <c r="M355" i="2"/>
  <c r="M356" i="2"/>
  <c r="M357" i="2"/>
  <c r="N357" i="2" s="1"/>
  <c r="O357" i="2" s="1"/>
  <c r="P357" i="2" s="1"/>
  <c r="Q357" i="2" s="1"/>
  <c r="R357" i="2" s="1"/>
  <c r="M358" i="2"/>
  <c r="M359" i="2"/>
  <c r="N359" i="2" s="1"/>
  <c r="O359" i="2" s="1"/>
  <c r="M360" i="2"/>
  <c r="N360" i="2" s="1"/>
  <c r="O360" i="2" s="1"/>
  <c r="P360" i="2" s="1"/>
  <c r="Q360" i="2" s="1"/>
  <c r="M361" i="2"/>
  <c r="M362" i="2"/>
  <c r="M363" i="2"/>
  <c r="M364" i="2"/>
  <c r="M365" i="2"/>
  <c r="M366" i="2"/>
  <c r="M367" i="2"/>
  <c r="N367" i="2" s="1"/>
  <c r="O367" i="2" s="1"/>
  <c r="P367" i="2" s="1"/>
  <c r="M368" i="2"/>
  <c r="N368" i="2" s="1"/>
  <c r="O368" i="2" s="1"/>
  <c r="P368" i="2" s="1"/>
  <c r="M369" i="2"/>
  <c r="N369" i="2" s="1"/>
  <c r="O369" i="2" s="1"/>
  <c r="P369" i="2" s="1"/>
  <c r="Q369" i="2" s="1"/>
  <c r="M370" i="2"/>
  <c r="N370" i="2" s="1"/>
  <c r="O370" i="2" s="1"/>
  <c r="P370" i="2" s="1"/>
  <c r="M371" i="2"/>
  <c r="M372" i="2"/>
  <c r="N372" i="2" s="1"/>
  <c r="O372" i="2" s="1"/>
  <c r="P372" i="2" s="1"/>
  <c r="M373" i="2"/>
  <c r="M374" i="2"/>
  <c r="N374" i="2" s="1"/>
  <c r="O374" i="2" s="1"/>
  <c r="M375" i="2"/>
  <c r="M376" i="2"/>
  <c r="M377" i="2"/>
  <c r="N377" i="2" s="1"/>
  <c r="O377" i="2" s="1"/>
  <c r="M378" i="2"/>
  <c r="M379" i="2"/>
  <c r="N379" i="2" s="1"/>
  <c r="O379" i="2" s="1"/>
  <c r="M380" i="2"/>
  <c r="N380" i="2" s="1"/>
  <c r="M381" i="2"/>
  <c r="N381" i="2" s="1"/>
  <c r="O381" i="2" s="1"/>
  <c r="P381" i="2" s="1"/>
  <c r="M382" i="2"/>
  <c r="N382" i="2" s="1"/>
  <c r="M383" i="2"/>
  <c r="M384" i="2"/>
  <c r="N384" i="2" s="1"/>
  <c r="O384" i="2" s="1"/>
  <c r="P384" i="2" s="1"/>
  <c r="M385" i="2"/>
  <c r="M386" i="2"/>
  <c r="M387" i="2"/>
  <c r="M388" i="2"/>
  <c r="M389" i="2"/>
  <c r="N389" i="2" s="1"/>
  <c r="O389" i="2" s="1"/>
  <c r="P389" i="2" s="1"/>
  <c r="Q389" i="2" s="1"/>
  <c r="R389" i="2" s="1"/>
  <c r="S389" i="2" s="1"/>
  <c r="M390" i="2"/>
  <c r="N390" i="2" s="1"/>
  <c r="O390" i="2" s="1"/>
  <c r="M391" i="2"/>
  <c r="M392" i="2"/>
  <c r="M393" i="2"/>
  <c r="N393" i="2" s="1"/>
  <c r="M394" i="2"/>
  <c r="N394" i="2" s="1"/>
  <c r="O394" i="2" s="1"/>
  <c r="M395" i="2"/>
  <c r="M396" i="2"/>
  <c r="N396" i="2" s="1"/>
  <c r="O396" i="2" s="1"/>
  <c r="P396" i="2" s="1"/>
  <c r="M397" i="2"/>
  <c r="N397" i="2" s="1"/>
  <c r="O397" i="2" s="1"/>
  <c r="P397" i="2" s="1"/>
  <c r="Q397" i="2" s="1"/>
  <c r="M398" i="2"/>
  <c r="N398" i="2" s="1"/>
  <c r="O398" i="2" s="1"/>
  <c r="P398" i="2" s="1"/>
  <c r="M399" i="2"/>
  <c r="M400" i="2"/>
  <c r="M401" i="2"/>
  <c r="N401" i="2" s="1"/>
  <c r="O401" i="2" s="1"/>
  <c r="P401" i="2" s="1"/>
  <c r="M402" i="2"/>
  <c r="N402" i="2" s="1"/>
  <c r="O402" i="2" s="1"/>
  <c r="P402" i="2" s="1"/>
  <c r="Q402" i="2" s="1"/>
  <c r="R402" i="2" s="1"/>
  <c r="S402" i="2" s="1"/>
  <c r="M403" i="2"/>
  <c r="N403" i="2" s="1"/>
  <c r="O403" i="2" s="1"/>
  <c r="M404" i="2"/>
  <c r="M405" i="2"/>
  <c r="N405" i="2" s="1"/>
  <c r="O405" i="2" s="1"/>
  <c r="P405" i="2" s="1"/>
  <c r="Q405" i="2" s="1"/>
  <c r="M406" i="2"/>
  <c r="M407" i="2"/>
  <c r="N407" i="2" s="1"/>
  <c r="O407" i="2" s="1"/>
  <c r="M408" i="2"/>
  <c r="M409" i="2"/>
  <c r="M410" i="2"/>
  <c r="M411" i="2"/>
  <c r="M412" i="2"/>
  <c r="M413" i="2"/>
  <c r="M414" i="2"/>
  <c r="M415" i="2"/>
  <c r="M416" i="2"/>
  <c r="N416" i="2" s="1"/>
  <c r="M417" i="2"/>
  <c r="M418" i="2"/>
  <c r="N418" i="2" s="1"/>
  <c r="O418" i="2" s="1"/>
  <c r="P418" i="2" s="1"/>
  <c r="M419" i="2"/>
  <c r="M420" i="2"/>
  <c r="N420" i="2" s="1"/>
  <c r="O420" i="2" s="1"/>
  <c r="P420" i="2" s="1"/>
  <c r="Q420" i="2" s="1"/>
  <c r="R420" i="2" s="1"/>
  <c r="S420" i="2" s="1"/>
  <c r="M421" i="2"/>
  <c r="N421" i="2" s="1"/>
  <c r="M422" i="2"/>
  <c r="M423" i="2"/>
  <c r="M424" i="2"/>
  <c r="M425" i="2"/>
  <c r="M426" i="2"/>
  <c r="N426" i="2" s="1"/>
  <c r="M427" i="2"/>
  <c r="N427" i="2" s="1"/>
  <c r="O427" i="2" s="1"/>
  <c r="M428" i="2"/>
  <c r="N428" i="2" s="1"/>
  <c r="O428" i="2" s="1"/>
  <c r="P428" i="2" s="1"/>
  <c r="M429" i="2"/>
  <c r="N429" i="2" s="1"/>
  <c r="O429" i="2" s="1"/>
  <c r="P429" i="2" s="1"/>
  <c r="Q429" i="2" s="1"/>
  <c r="M430" i="2"/>
  <c r="M431" i="2"/>
  <c r="N431" i="2" s="1"/>
  <c r="O431" i="2" s="1"/>
  <c r="M432" i="2"/>
  <c r="N432" i="2" s="1"/>
  <c r="O432" i="2" s="1"/>
  <c r="M433" i="2"/>
  <c r="M434" i="2"/>
  <c r="N434" i="2" s="1"/>
  <c r="O434" i="2" s="1"/>
  <c r="M435" i="2"/>
  <c r="M436" i="2"/>
  <c r="M437" i="2"/>
  <c r="M438" i="2"/>
  <c r="N438" i="2" s="1"/>
  <c r="M439" i="2"/>
  <c r="M440" i="2"/>
  <c r="M441" i="2"/>
  <c r="N441" i="2" s="1"/>
  <c r="O441" i="2" s="1"/>
  <c r="P441" i="2" s="1"/>
  <c r="Q441" i="2" s="1"/>
  <c r="M442" i="2"/>
  <c r="N442" i="2" s="1"/>
  <c r="O442" i="2" s="1"/>
  <c r="M443" i="2"/>
  <c r="N443" i="2" s="1"/>
  <c r="M444" i="2"/>
  <c r="M445" i="2"/>
  <c r="M446" i="2"/>
  <c r="M447" i="2"/>
  <c r="M448" i="2"/>
  <c r="M449" i="2"/>
  <c r="M450" i="2"/>
  <c r="N450" i="2" s="1"/>
  <c r="O450" i="2" s="1"/>
  <c r="P450" i="2" s="1"/>
  <c r="Q450" i="2" s="1"/>
  <c r="R450" i="2" s="1"/>
  <c r="S450" i="2" s="1"/>
  <c r="M451" i="2"/>
  <c r="M452" i="2"/>
  <c r="N452" i="2" s="1"/>
  <c r="O452" i="2" s="1"/>
  <c r="P452" i="2" s="1"/>
  <c r="M453" i="2"/>
  <c r="M454" i="2"/>
  <c r="N454" i="2" s="1"/>
  <c r="O454" i="2" s="1"/>
  <c r="P454" i="2" s="1"/>
  <c r="M455" i="2"/>
  <c r="N455" i="2" s="1"/>
  <c r="O455" i="2" s="1"/>
  <c r="M456" i="2"/>
  <c r="N456" i="2" s="1"/>
  <c r="O456" i="2" s="1"/>
  <c r="P456" i="2" s="1"/>
  <c r="M457" i="2"/>
  <c r="N457" i="2" s="1"/>
  <c r="O457" i="2" s="1"/>
  <c r="P457" i="2" s="1"/>
  <c r="M458" i="2"/>
  <c r="N458" i="2" s="1"/>
  <c r="O458" i="2" s="1"/>
  <c r="M459" i="2"/>
  <c r="M460" i="2"/>
  <c r="M461" i="2"/>
  <c r="M462" i="2"/>
  <c r="N462" i="2" s="1"/>
  <c r="O462" i="2" s="1"/>
  <c r="P462" i="2" s="1"/>
  <c r="M463" i="2"/>
  <c r="M464" i="2"/>
  <c r="M465" i="2"/>
  <c r="M466" i="2"/>
  <c r="N466" i="2" s="1"/>
  <c r="O466" i="2" s="1"/>
  <c r="P466" i="2" s="1"/>
  <c r="M467" i="2"/>
  <c r="M468" i="2"/>
  <c r="N468" i="2" s="1"/>
  <c r="O468" i="2" s="1"/>
  <c r="P468" i="2" s="1"/>
  <c r="M469" i="2"/>
  <c r="M470" i="2"/>
  <c r="M471" i="2"/>
  <c r="M472" i="2"/>
  <c r="M473" i="2"/>
  <c r="M474" i="2"/>
  <c r="M475" i="2"/>
  <c r="M476" i="2"/>
  <c r="M477" i="2"/>
  <c r="M478" i="2"/>
  <c r="N478" i="2" s="1"/>
  <c r="O478" i="2" s="1"/>
  <c r="P478" i="2" s="1"/>
  <c r="M479" i="2"/>
  <c r="M480" i="2"/>
  <c r="N480" i="2" s="1"/>
  <c r="O480" i="2" s="1"/>
  <c r="P480" i="2" s="1"/>
  <c r="Q480" i="2" s="1"/>
  <c r="R480" i="2" s="1"/>
  <c r="M481" i="2"/>
  <c r="N481" i="2" s="1"/>
  <c r="O481" i="2" s="1"/>
  <c r="P481" i="2" s="1"/>
  <c r="Q481" i="2" s="1"/>
  <c r="M482" i="2"/>
  <c r="M483" i="2"/>
  <c r="M484" i="2"/>
  <c r="M485" i="2"/>
  <c r="M486" i="2"/>
  <c r="M487" i="2"/>
  <c r="M488" i="2"/>
  <c r="N488" i="2" s="1"/>
  <c r="O488" i="2" s="1"/>
  <c r="M489" i="2"/>
  <c r="N489" i="2" s="1"/>
  <c r="O489" i="2" s="1"/>
  <c r="P489" i="2" s="1"/>
  <c r="Q489" i="2" s="1"/>
  <c r="M490" i="2"/>
  <c r="M491" i="2"/>
  <c r="N491" i="2" s="1"/>
  <c r="O491" i="2" s="1"/>
  <c r="P491" i="2" s="1"/>
  <c r="M492" i="2"/>
  <c r="N492" i="2" s="1"/>
  <c r="O492" i="2" s="1"/>
  <c r="M493" i="2"/>
  <c r="M494" i="2"/>
  <c r="M495" i="2"/>
  <c r="M496" i="2"/>
  <c r="M497" i="2"/>
  <c r="M498" i="2"/>
  <c r="M499" i="2"/>
  <c r="M500" i="2"/>
  <c r="N500" i="2" s="1"/>
  <c r="O500" i="2" s="1"/>
  <c r="P500" i="2" s="1"/>
  <c r="Q500" i="2" s="1"/>
  <c r="M501" i="2"/>
  <c r="M502" i="2"/>
  <c r="M503" i="2"/>
  <c r="N503" i="2" s="1"/>
  <c r="O503" i="2" s="1"/>
  <c r="P503" i="2" s="1"/>
  <c r="M504" i="2"/>
  <c r="N504" i="2" s="1"/>
  <c r="O504" i="2" s="1"/>
  <c r="M505" i="2"/>
  <c r="M506" i="2"/>
  <c r="N506" i="2" s="1"/>
  <c r="M507" i="2"/>
  <c r="M508" i="2"/>
  <c r="M509" i="2"/>
  <c r="M510" i="2"/>
  <c r="M511" i="2"/>
  <c r="N511" i="2" s="1"/>
  <c r="M512" i="2"/>
  <c r="M513" i="2"/>
  <c r="N513" i="2" s="1"/>
  <c r="O513" i="2" s="1"/>
  <c r="P513" i="2" s="1"/>
  <c r="Q513" i="2" s="1"/>
  <c r="M514" i="2"/>
  <c r="N514" i="2" s="1"/>
  <c r="M515" i="2"/>
  <c r="M516" i="2"/>
  <c r="N516" i="2" s="1"/>
  <c r="O516" i="2" s="1"/>
  <c r="P516" i="2" s="1"/>
  <c r="M517" i="2"/>
  <c r="M518" i="2"/>
  <c r="N518" i="2" s="1"/>
  <c r="O518" i="2" s="1"/>
  <c r="M519" i="2"/>
  <c r="M520" i="2"/>
  <c r="M521" i="2"/>
  <c r="M522" i="2"/>
  <c r="M523" i="2"/>
  <c r="N523" i="2" s="1"/>
  <c r="O523" i="2" s="1"/>
  <c r="M524" i="2"/>
  <c r="M525" i="2"/>
  <c r="N525" i="2" s="1"/>
  <c r="O525" i="2" s="1"/>
  <c r="P525" i="2" s="1"/>
  <c r="Q525" i="2" s="1"/>
  <c r="M526" i="2"/>
  <c r="M527" i="2"/>
  <c r="N527" i="2" s="1"/>
  <c r="O527" i="2" s="1"/>
  <c r="M528" i="2"/>
  <c r="N528" i="2" s="1"/>
  <c r="O528" i="2" s="1"/>
  <c r="P528" i="2" s="1"/>
  <c r="Q528" i="2" s="1"/>
  <c r="M529" i="2"/>
  <c r="M530" i="2"/>
  <c r="N530" i="2" s="1"/>
  <c r="M531" i="2"/>
  <c r="M532" i="2"/>
  <c r="M533" i="2"/>
  <c r="N533" i="2" s="1"/>
  <c r="O533" i="2" s="1"/>
  <c r="P533" i="2" s="1"/>
  <c r="M534" i="2"/>
  <c r="N534" i="2" s="1"/>
  <c r="M535" i="2"/>
  <c r="M536" i="2"/>
  <c r="N536" i="2" s="1"/>
  <c r="O536" i="2" s="1"/>
  <c r="P536" i="2" s="1"/>
  <c r="Q536" i="2" s="1"/>
  <c r="M537" i="2"/>
  <c r="M538" i="2"/>
  <c r="M539" i="2"/>
  <c r="N539" i="2" s="1"/>
  <c r="O539" i="2" s="1"/>
  <c r="P539" i="2" s="1"/>
  <c r="Q539" i="2" s="1"/>
  <c r="M540" i="2"/>
  <c r="M541" i="2"/>
  <c r="M542" i="2"/>
  <c r="M543" i="2"/>
  <c r="M544" i="2"/>
  <c r="M545" i="2"/>
  <c r="M546" i="2"/>
  <c r="M547" i="2"/>
  <c r="N547" i="2" s="1"/>
  <c r="O547" i="2" s="1"/>
  <c r="P547" i="2" s="1"/>
  <c r="M548" i="2"/>
  <c r="N548" i="2" s="1"/>
  <c r="O548" i="2" s="1"/>
  <c r="P548" i="2" s="1"/>
  <c r="M549" i="2"/>
  <c r="M550" i="2"/>
  <c r="N550" i="2" s="1"/>
  <c r="O550" i="2" s="1"/>
  <c r="P550" i="2" s="1"/>
  <c r="M551" i="2"/>
  <c r="M552" i="2"/>
  <c r="N552" i="2" s="1"/>
  <c r="O552" i="2" s="1"/>
  <c r="M553" i="2"/>
  <c r="N553" i="2" s="1"/>
  <c r="O553" i="2" s="1"/>
  <c r="P553" i="2" s="1"/>
  <c r="M554" i="2"/>
  <c r="N554" i="2" s="1"/>
  <c r="O554" i="2" s="1"/>
  <c r="P554" i="2" s="1"/>
  <c r="M555" i="2"/>
  <c r="M556" i="2"/>
  <c r="M557" i="2"/>
  <c r="M558" i="2"/>
  <c r="M559" i="2"/>
  <c r="M560" i="2"/>
  <c r="N560" i="2" s="1"/>
  <c r="O560" i="2" s="1"/>
  <c r="M561" i="2"/>
  <c r="N561" i="2" s="1"/>
  <c r="O561" i="2" s="1"/>
  <c r="P561" i="2" s="1"/>
  <c r="M562" i="2"/>
  <c r="M563" i="2"/>
  <c r="M564" i="2"/>
  <c r="N564" i="2" s="1"/>
  <c r="O564" i="2" s="1"/>
  <c r="M565" i="2"/>
  <c r="M566" i="2"/>
  <c r="N566" i="2" s="1"/>
  <c r="O566" i="2" s="1"/>
  <c r="P566" i="2" s="1"/>
  <c r="M567" i="2"/>
  <c r="M568" i="2"/>
  <c r="M569" i="2"/>
  <c r="N569" i="2" s="1"/>
  <c r="M570" i="2"/>
  <c r="M571" i="2"/>
  <c r="M572" i="2"/>
  <c r="M573" i="2"/>
  <c r="N573" i="2" s="1"/>
  <c r="O573" i="2" s="1"/>
  <c r="P573" i="2" s="1"/>
  <c r="M574" i="2"/>
  <c r="M575" i="2"/>
  <c r="N575" i="2" s="1"/>
  <c r="O575" i="2" s="1"/>
  <c r="P575" i="2" s="1"/>
  <c r="M576" i="2"/>
  <c r="N576" i="2" s="1"/>
  <c r="O576" i="2" s="1"/>
  <c r="M577" i="2"/>
  <c r="M578" i="2"/>
  <c r="N578" i="2" s="1"/>
  <c r="O578" i="2" s="1"/>
  <c r="P578" i="2" s="1"/>
  <c r="Q578" i="2" s="1"/>
  <c r="M579" i="2"/>
  <c r="M580" i="2"/>
  <c r="M581" i="2"/>
  <c r="M582" i="2"/>
  <c r="N582" i="2" s="1"/>
  <c r="M583" i="2"/>
  <c r="M584" i="2"/>
  <c r="N584" i="2" s="1"/>
  <c r="O584" i="2" s="1"/>
  <c r="P584" i="2" s="1"/>
  <c r="M585" i="2"/>
  <c r="M586" i="2"/>
  <c r="N586" i="2" s="1"/>
  <c r="O586" i="2" s="1"/>
  <c r="P586" i="2" s="1"/>
  <c r="M587" i="2"/>
  <c r="M588" i="2"/>
  <c r="M589" i="2"/>
  <c r="M590" i="2"/>
  <c r="M591" i="2"/>
  <c r="M592" i="2"/>
  <c r="M593" i="2"/>
  <c r="N593" i="2" s="1"/>
  <c r="O593" i="2" s="1"/>
  <c r="P593" i="2" s="1"/>
  <c r="Q593" i="2" s="1"/>
  <c r="R593" i="2" s="1"/>
  <c r="M594" i="2"/>
  <c r="M595" i="2"/>
  <c r="N595" i="2" s="1"/>
  <c r="O595" i="2" s="1"/>
  <c r="P595" i="2" s="1"/>
  <c r="M596" i="2"/>
  <c r="N596" i="2" s="1"/>
  <c r="O596" i="2" s="1"/>
  <c r="P596" i="2" s="1"/>
  <c r="Q596" i="2" s="1"/>
  <c r="R596" i="2" s="1"/>
  <c r="M597" i="2"/>
  <c r="N597" i="2" s="1"/>
  <c r="O597" i="2" s="1"/>
  <c r="M598" i="2"/>
  <c r="N598" i="2" s="1"/>
  <c r="O598" i="2" s="1"/>
  <c r="P598" i="2" s="1"/>
  <c r="M599" i="2"/>
  <c r="N599" i="2" s="1"/>
  <c r="O599" i="2" s="1"/>
  <c r="P599" i="2" s="1"/>
  <c r="M600" i="2"/>
  <c r="N600" i="2" s="1"/>
  <c r="O600" i="2" s="1"/>
  <c r="M601" i="2"/>
  <c r="N601" i="2" s="1"/>
  <c r="O601" i="2" s="1"/>
  <c r="M602" i="2"/>
  <c r="N602" i="2" s="1"/>
  <c r="O602" i="2" s="1"/>
  <c r="M603" i="2"/>
  <c r="M604" i="2"/>
  <c r="M605" i="2"/>
  <c r="N605" i="2" s="1"/>
  <c r="O605" i="2" s="1"/>
  <c r="M606" i="2"/>
  <c r="M607" i="2"/>
  <c r="N607" i="2" s="1"/>
  <c r="O607" i="2" s="1"/>
  <c r="P607" i="2" s="1"/>
  <c r="M608" i="2"/>
  <c r="M609" i="2"/>
  <c r="N609" i="2" s="1"/>
  <c r="O609" i="2" s="1"/>
  <c r="P609" i="2" s="1"/>
  <c r="M610" i="2"/>
  <c r="N610" i="2" s="1"/>
  <c r="O610" i="2" s="1"/>
  <c r="P610" i="2" s="1"/>
  <c r="Q610" i="2" s="1"/>
  <c r="M611" i="2"/>
  <c r="N611" i="2" s="1"/>
  <c r="M612" i="2"/>
  <c r="N612" i="2" s="1"/>
  <c r="O612" i="2" s="1"/>
  <c r="P612" i="2" s="1"/>
  <c r="Q612" i="2" s="1"/>
  <c r="M613" i="2"/>
  <c r="M614" i="2"/>
  <c r="N614" i="2" s="1"/>
  <c r="O614" i="2" s="1"/>
  <c r="P614" i="2" s="1"/>
  <c r="Q614" i="2" s="1"/>
  <c r="M615" i="2"/>
  <c r="M616" i="2"/>
  <c r="M617" i="2"/>
  <c r="M618" i="2"/>
  <c r="M619" i="2"/>
  <c r="N619" i="2" s="1"/>
  <c r="O619" i="2" s="1"/>
  <c r="P619" i="2" s="1"/>
  <c r="Q619" i="2" s="1"/>
  <c r="M620" i="2"/>
  <c r="N620" i="2" s="1"/>
  <c r="O620" i="2" s="1"/>
  <c r="P620" i="2" s="1"/>
  <c r="Q620" i="2" s="1"/>
  <c r="R620" i="2" s="1"/>
  <c r="S620" i="2" s="1"/>
  <c r="M621" i="2"/>
  <c r="N621" i="2" s="1"/>
  <c r="O621" i="2" s="1"/>
  <c r="P621" i="2" s="1"/>
  <c r="Q621" i="2" s="1"/>
  <c r="R621" i="2" s="1"/>
  <c r="S621" i="2" s="1"/>
  <c r="M622" i="2"/>
  <c r="M623" i="2"/>
  <c r="M624" i="2"/>
  <c r="N624" i="2" s="1"/>
  <c r="O624" i="2" s="1"/>
  <c r="P624" i="2" s="1"/>
  <c r="Q624" i="2" s="1"/>
  <c r="R624" i="2" s="1"/>
  <c r="M625" i="2"/>
  <c r="M626" i="2"/>
  <c r="M627" i="2"/>
  <c r="M628" i="2"/>
  <c r="M629" i="2"/>
  <c r="M630" i="2"/>
  <c r="N630" i="2" s="1"/>
  <c r="O630" i="2" s="1"/>
  <c r="M631" i="2"/>
  <c r="M632" i="2"/>
  <c r="N632" i="2" s="1"/>
  <c r="O632" i="2" s="1"/>
  <c r="P632" i="2" s="1"/>
  <c r="M633" i="2"/>
  <c r="N633" i="2" s="1"/>
  <c r="O633" i="2" s="1"/>
  <c r="P633" i="2" s="1"/>
  <c r="Q633" i="2" s="1"/>
  <c r="M634" i="2"/>
  <c r="M635" i="2"/>
  <c r="N635" i="2" s="1"/>
  <c r="O635" i="2" s="1"/>
  <c r="M636" i="2"/>
  <c r="M637" i="2"/>
  <c r="N637" i="2" s="1"/>
  <c r="O637" i="2" s="1"/>
  <c r="P637" i="2" s="1"/>
  <c r="Q637" i="2" s="1"/>
  <c r="M638" i="2"/>
  <c r="N638" i="2" s="1"/>
  <c r="O638" i="2" s="1"/>
  <c r="M639" i="2"/>
  <c r="M640" i="2"/>
  <c r="M641" i="2"/>
  <c r="M642" i="2"/>
  <c r="N642" i="2" s="1"/>
  <c r="M643" i="2"/>
  <c r="N643" i="2" s="1"/>
  <c r="O643" i="2" s="1"/>
  <c r="P643" i="2" s="1"/>
  <c r="M644" i="2"/>
  <c r="N644" i="2" s="1"/>
  <c r="O644" i="2" s="1"/>
  <c r="M645" i="2"/>
  <c r="N645" i="2" s="1"/>
  <c r="O645" i="2" s="1"/>
  <c r="P645" i="2" s="1"/>
  <c r="M646" i="2"/>
  <c r="N646" i="2" s="1"/>
  <c r="O646" i="2" s="1"/>
  <c r="P646" i="2" s="1"/>
  <c r="Q646" i="2" s="1"/>
  <c r="R646" i="2" s="1"/>
  <c r="M647" i="2"/>
  <c r="N647" i="2" s="1"/>
  <c r="O647" i="2" s="1"/>
  <c r="M648" i="2"/>
  <c r="N648" i="2" s="1"/>
  <c r="O648" i="2" s="1"/>
  <c r="P648" i="2" s="1"/>
  <c r="M649" i="2"/>
  <c r="N649" i="2" s="1"/>
  <c r="O649" i="2" s="1"/>
  <c r="P649" i="2" s="1"/>
  <c r="Q649" i="2" s="1"/>
  <c r="R649" i="2" s="1"/>
  <c r="S649" i="2" s="1"/>
  <c r="M650" i="2"/>
  <c r="M651" i="2"/>
  <c r="M652" i="2"/>
  <c r="M653" i="2"/>
  <c r="N653" i="2" s="1"/>
  <c r="O653" i="2" s="1"/>
  <c r="M654" i="2"/>
  <c r="M655" i="2"/>
  <c r="M656" i="2"/>
  <c r="N656" i="2" s="1"/>
  <c r="M657" i="2"/>
  <c r="M658" i="2"/>
  <c r="M659" i="2"/>
  <c r="N659" i="2" s="1"/>
  <c r="O659" i="2" s="1"/>
  <c r="M660" i="2"/>
  <c r="M661" i="2"/>
  <c r="M662" i="2"/>
  <c r="N662" i="2" s="1"/>
  <c r="M663" i="2"/>
  <c r="M664" i="2"/>
  <c r="M665" i="2"/>
  <c r="N665" i="2" s="1"/>
  <c r="O665" i="2" s="1"/>
  <c r="P665" i="2" s="1"/>
  <c r="M666" i="2"/>
  <c r="M667" i="2"/>
  <c r="N667" i="2" s="1"/>
  <c r="O667" i="2" s="1"/>
  <c r="M668" i="2"/>
  <c r="M669" i="2"/>
  <c r="N669" i="2" s="1"/>
  <c r="M670" i="2"/>
  <c r="M671" i="2"/>
  <c r="M672" i="2"/>
  <c r="N672" i="2" s="1"/>
  <c r="O672" i="2" s="1"/>
  <c r="P672" i="2" s="1"/>
  <c r="M673" i="2"/>
  <c r="M674" i="2"/>
  <c r="M675" i="2"/>
  <c r="M676" i="2"/>
  <c r="M677" i="2"/>
  <c r="M678" i="2"/>
  <c r="M679" i="2"/>
  <c r="M680" i="2"/>
  <c r="N680" i="2" s="1"/>
  <c r="O680" i="2" s="1"/>
  <c r="P680" i="2" s="1"/>
  <c r="Q680" i="2" s="1"/>
  <c r="R680" i="2" s="1"/>
  <c r="M681" i="2"/>
  <c r="M682" i="2"/>
  <c r="N682" i="2" s="1"/>
  <c r="O682" i="2" s="1"/>
  <c r="M683" i="2"/>
  <c r="N683" i="2" s="1"/>
  <c r="M684" i="2"/>
  <c r="M685" i="2"/>
  <c r="N685" i="2" s="1"/>
  <c r="O685" i="2" s="1"/>
  <c r="P685" i="2" s="1"/>
  <c r="M686" i="2"/>
  <c r="N686" i="2" s="1"/>
  <c r="O686" i="2" s="1"/>
  <c r="P686" i="2" s="1"/>
  <c r="Q686" i="2" s="1"/>
  <c r="R686" i="2" s="1"/>
  <c r="M687" i="2"/>
  <c r="M688" i="2"/>
  <c r="M689" i="2"/>
  <c r="M690" i="2"/>
  <c r="N690" i="2" s="1"/>
  <c r="O690" i="2" s="1"/>
  <c r="P690" i="2" s="1"/>
  <c r="M691" i="2"/>
  <c r="N691" i="2" s="1"/>
  <c r="M692" i="2"/>
  <c r="N692" i="2" s="1"/>
  <c r="O692" i="2" s="1"/>
  <c r="P692" i="2" s="1"/>
  <c r="Q692" i="2" s="1"/>
  <c r="R692" i="2" s="1"/>
  <c r="M693" i="2"/>
  <c r="N693" i="2" s="1"/>
  <c r="O693" i="2" s="1"/>
  <c r="M694" i="2"/>
  <c r="N694" i="2" s="1"/>
  <c r="O694" i="2" s="1"/>
  <c r="P694" i="2" s="1"/>
  <c r="M695" i="2"/>
  <c r="N695" i="2" s="1"/>
  <c r="O695" i="2" s="1"/>
  <c r="M696" i="2"/>
  <c r="M697" i="2"/>
  <c r="M698" i="2"/>
  <c r="N698" i="2" s="1"/>
  <c r="O698" i="2" s="1"/>
  <c r="P698" i="2" s="1"/>
  <c r="M699" i="2"/>
  <c r="M700" i="2"/>
  <c r="M701" i="2"/>
  <c r="M702" i="2"/>
  <c r="M703" i="2"/>
  <c r="M704" i="2"/>
  <c r="N704" i="2" s="1"/>
  <c r="O704" i="2" s="1"/>
  <c r="P704" i="2" s="1"/>
  <c r="M705" i="2"/>
  <c r="N705" i="2" s="1"/>
  <c r="O705" i="2" s="1"/>
  <c r="P705" i="2" s="1"/>
  <c r="Q705" i="2" s="1"/>
  <c r="M706" i="2"/>
  <c r="N706" i="2" s="1"/>
  <c r="O706" i="2" s="1"/>
  <c r="P706" i="2" s="1"/>
  <c r="M707" i="2"/>
  <c r="N707" i="2" s="1"/>
  <c r="O707" i="2" s="1"/>
  <c r="P707" i="2" s="1"/>
  <c r="M708" i="2"/>
  <c r="M709" i="2"/>
  <c r="M710" i="2"/>
  <c r="M711" i="2"/>
  <c r="M712" i="2"/>
  <c r="M713" i="2"/>
  <c r="N713" i="2" s="1"/>
  <c r="M714" i="2"/>
  <c r="M715" i="2"/>
  <c r="N715" i="2" s="1"/>
  <c r="O715" i="2" s="1"/>
  <c r="M716" i="2"/>
  <c r="N716" i="2" s="1"/>
  <c r="M717" i="2"/>
  <c r="M718" i="2"/>
  <c r="M719" i="2"/>
  <c r="N719" i="2" s="1"/>
  <c r="O719" i="2" s="1"/>
  <c r="M720" i="2"/>
  <c r="N720" i="2" s="1"/>
  <c r="O720" i="2" s="1"/>
  <c r="P720" i="2" s="1"/>
  <c r="M721" i="2"/>
  <c r="M722" i="2"/>
  <c r="N722" i="2" s="1"/>
  <c r="M723" i="2"/>
  <c r="M724" i="2"/>
  <c r="M725" i="2"/>
  <c r="M726" i="2"/>
  <c r="M727" i="2"/>
  <c r="N727" i="2" s="1"/>
  <c r="O727" i="2" s="1"/>
  <c r="M728" i="2"/>
  <c r="M729" i="2"/>
  <c r="M730" i="2"/>
  <c r="M731" i="2"/>
  <c r="M732" i="2"/>
  <c r="M733" i="2"/>
  <c r="N733" i="2" s="1"/>
  <c r="O733" i="2" s="1"/>
  <c r="P733" i="2" s="1"/>
  <c r="Q733" i="2" s="1"/>
  <c r="M734" i="2"/>
  <c r="N734" i="2" s="1"/>
  <c r="M735" i="2"/>
  <c r="M736" i="2"/>
  <c r="M737" i="2"/>
  <c r="N737" i="2" s="1"/>
  <c r="O737" i="2" s="1"/>
  <c r="P737" i="2" s="1"/>
  <c r="M738" i="2"/>
  <c r="M739" i="2"/>
  <c r="M740" i="2"/>
  <c r="N740" i="2" s="1"/>
  <c r="O740" i="2" s="1"/>
  <c r="P740" i="2" s="1"/>
  <c r="M741" i="2"/>
  <c r="N741" i="2" s="1"/>
  <c r="O741" i="2" s="1"/>
  <c r="P741" i="2" s="1"/>
  <c r="Q741" i="2" s="1"/>
  <c r="R741" i="2" s="1"/>
  <c r="M742" i="2"/>
  <c r="N742" i="2" s="1"/>
  <c r="O742" i="2" s="1"/>
  <c r="P742" i="2" s="1"/>
  <c r="M743" i="2"/>
  <c r="N743" i="2" s="1"/>
  <c r="O743" i="2" s="1"/>
  <c r="M744" i="2"/>
  <c r="N744" i="2" s="1"/>
  <c r="O744" i="2" s="1"/>
  <c r="P744" i="2" s="1"/>
  <c r="M745" i="2"/>
  <c r="N745" i="2" s="1"/>
  <c r="M746" i="2"/>
  <c r="N746" i="2" s="1"/>
  <c r="O746" i="2" s="1"/>
  <c r="M747" i="2"/>
  <c r="M748" i="2"/>
  <c r="M749" i="2"/>
  <c r="M750" i="2"/>
  <c r="N750" i="2" s="1"/>
  <c r="O750" i="2" s="1"/>
  <c r="M751" i="2"/>
  <c r="N751" i="2" s="1"/>
  <c r="M752" i="2"/>
  <c r="M753" i="2"/>
  <c r="M754" i="2"/>
  <c r="M755" i="2"/>
  <c r="N755" i="2" s="1"/>
  <c r="M756" i="2"/>
  <c r="M757" i="2"/>
  <c r="N757" i="2" s="1"/>
  <c r="M758" i="2"/>
  <c r="N758" i="2" s="1"/>
  <c r="O758" i="2" s="1"/>
  <c r="M759" i="2"/>
  <c r="M760" i="2"/>
  <c r="M761" i="2"/>
  <c r="N761" i="2" s="1"/>
  <c r="O761" i="2" s="1"/>
  <c r="M762" i="2"/>
  <c r="N762" i="2" s="1"/>
  <c r="O762" i="2" s="1"/>
  <c r="M763" i="2"/>
  <c r="M764" i="2"/>
  <c r="N764" i="2" s="1"/>
  <c r="O764" i="2" s="1"/>
  <c r="P764" i="2" s="1"/>
  <c r="M765" i="2"/>
  <c r="M766" i="2"/>
  <c r="M767" i="2"/>
  <c r="M768" i="2"/>
  <c r="M769" i="2"/>
  <c r="M770" i="2"/>
  <c r="N770" i="2" s="1"/>
  <c r="O770" i="2" s="1"/>
  <c r="P770" i="2" s="1"/>
  <c r="M771" i="2"/>
  <c r="M772" i="2"/>
  <c r="M773" i="2"/>
  <c r="N773" i="2" s="1"/>
  <c r="O773" i="2" s="1"/>
  <c r="P773" i="2" s="1"/>
  <c r="M774" i="2"/>
  <c r="M775" i="2"/>
  <c r="N775" i="2" s="1"/>
  <c r="O775" i="2" s="1"/>
  <c r="M776" i="2"/>
  <c r="M777" i="2"/>
  <c r="M778" i="2"/>
  <c r="M779" i="2"/>
  <c r="N779" i="2" s="1"/>
  <c r="O779" i="2" s="1"/>
  <c r="P779" i="2" s="1"/>
  <c r="Q779" i="2" s="1"/>
  <c r="M780" i="2"/>
  <c r="N780" i="2" s="1"/>
  <c r="M781" i="2"/>
  <c r="N781" i="2" s="1"/>
  <c r="O781" i="2" s="1"/>
  <c r="M782" i="2"/>
  <c r="M783" i="2"/>
  <c r="M784" i="2"/>
  <c r="M785" i="2"/>
  <c r="M786" i="2"/>
  <c r="N786" i="2" s="1"/>
  <c r="M787" i="2"/>
  <c r="M788" i="2"/>
  <c r="N788" i="2" s="1"/>
  <c r="O788" i="2" s="1"/>
  <c r="P788" i="2" s="1"/>
  <c r="Q788" i="2" s="1"/>
  <c r="R788" i="2" s="1"/>
  <c r="M789" i="2"/>
  <c r="N789" i="2" s="1"/>
  <c r="O789" i="2" s="1"/>
  <c r="M790" i="2"/>
  <c r="N790" i="2" s="1"/>
  <c r="O790" i="2" s="1"/>
  <c r="M791" i="2"/>
  <c r="N791" i="2" s="1"/>
  <c r="O791" i="2" s="1"/>
  <c r="P791" i="2" s="1"/>
  <c r="M792" i="2"/>
  <c r="M793" i="2"/>
  <c r="N793" i="2" s="1"/>
  <c r="M794" i="2"/>
  <c r="M795" i="2"/>
  <c r="M796" i="2"/>
  <c r="M797" i="2"/>
  <c r="M798" i="2"/>
  <c r="M799" i="2"/>
  <c r="M800" i="2"/>
  <c r="N800" i="2" s="1"/>
  <c r="O800" i="2" s="1"/>
  <c r="M801" i="2"/>
  <c r="N801" i="2" s="1"/>
  <c r="O801" i="2" s="1"/>
  <c r="M802" i="2"/>
  <c r="M803" i="2"/>
  <c r="N803" i="2" s="1"/>
  <c r="M804" i="2"/>
  <c r="M805" i="2"/>
  <c r="N805" i="2" s="1"/>
  <c r="O805" i="2" s="1"/>
  <c r="M806" i="2"/>
  <c r="M807" i="2"/>
  <c r="M808" i="2"/>
  <c r="M809" i="2"/>
  <c r="N809" i="2" s="1"/>
  <c r="M810" i="2"/>
  <c r="M811" i="2"/>
  <c r="M812" i="2"/>
  <c r="N812" i="2" s="1"/>
  <c r="O812" i="2" s="1"/>
  <c r="P812" i="2" s="1"/>
  <c r="M813" i="2"/>
  <c r="M814" i="2"/>
  <c r="M815" i="2"/>
  <c r="M816" i="2"/>
  <c r="M817" i="2"/>
  <c r="M818" i="2"/>
  <c r="M819" i="2"/>
  <c r="M820" i="2"/>
  <c r="M821" i="2"/>
  <c r="N821" i="2" s="1"/>
  <c r="O821" i="2" s="1"/>
  <c r="M822" i="2"/>
  <c r="M823" i="2"/>
  <c r="M824" i="2"/>
  <c r="M825" i="2"/>
  <c r="N825" i="2" s="1"/>
  <c r="O825" i="2" s="1"/>
  <c r="M826" i="2"/>
  <c r="N826" i="2" s="1"/>
  <c r="O826" i="2" s="1"/>
  <c r="P826" i="2" s="1"/>
  <c r="Q826" i="2" s="1"/>
  <c r="R826" i="2" s="1"/>
  <c r="M827" i="2"/>
  <c r="M828" i="2"/>
  <c r="M829" i="2"/>
  <c r="N829" i="2" s="1"/>
  <c r="O829" i="2" s="1"/>
  <c r="P829" i="2" s="1"/>
  <c r="M830" i="2"/>
  <c r="N830" i="2" s="1"/>
  <c r="O830" i="2" s="1"/>
  <c r="P830" i="2" s="1"/>
  <c r="Q830" i="2" s="1"/>
  <c r="R830" i="2" s="1"/>
  <c r="M831" i="2"/>
  <c r="M832" i="2"/>
  <c r="M833" i="2"/>
  <c r="M834" i="2"/>
  <c r="M835" i="2"/>
  <c r="M836" i="2"/>
  <c r="M837" i="2"/>
  <c r="N837" i="2" s="1"/>
  <c r="O837" i="2" s="1"/>
  <c r="P837" i="2" s="1"/>
  <c r="Q837" i="2" s="1"/>
  <c r="M838" i="2"/>
  <c r="N838" i="2" s="1"/>
  <c r="M839" i="2"/>
  <c r="N839" i="2" s="1"/>
  <c r="O839" i="2" s="1"/>
  <c r="M840" i="2"/>
  <c r="M841" i="2"/>
  <c r="M842" i="2"/>
  <c r="M843" i="2"/>
  <c r="M844" i="2"/>
  <c r="M845" i="2"/>
  <c r="M846" i="2"/>
  <c r="M847" i="2"/>
  <c r="N847" i="2" s="1"/>
  <c r="O847" i="2" s="1"/>
  <c r="P847" i="2" s="1"/>
  <c r="Q847" i="2" s="1"/>
  <c r="M848" i="2"/>
  <c r="N848" i="2" s="1"/>
  <c r="O848" i="2" s="1"/>
  <c r="M849" i="2"/>
  <c r="N849" i="2" s="1"/>
  <c r="O849" i="2" s="1"/>
  <c r="P849" i="2" s="1"/>
  <c r="Q849" i="2" s="1"/>
  <c r="M850" i="2"/>
  <c r="N850" i="2" s="1"/>
  <c r="O850" i="2" s="1"/>
  <c r="M851" i="2"/>
  <c r="N851" i="2" s="1"/>
  <c r="O851" i="2" s="1"/>
  <c r="P851" i="2" s="1"/>
  <c r="M852" i="2"/>
  <c r="N852" i="2" s="1"/>
  <c r="O852" i="2" s="1"/>
  <c r="P852" i="2" s="1"/>
  <c r="M853" i="2"/>
  <c r="N853" i="2" s="1"/>
  <c r="O853" i="2" s="1"/>
  <c r="P853" i="2" s="1"/>
  <c r="M854" i="2"/>
  <c r="M855" i="2"/>
  <c r="M856" i="2"/>
  <c r="M857" i="2"/>
  <c r="M858" i="2"/>
  <c r="M859" i="2"/>
  <c r="M860" i="2"/>
  <c r="N860" i="2" s="1"/>
  <c r="O860" i="2" s="1"/>
  <c r="P860" i="2" s="1"/>
  <c r="M861" i="2"/>
  <c r="N861" i="2" s="1"/>
  <c r="M862" i="2"/>
  <c r="N862" i="2" s="1"/>
  <c r="O862" i="2" s="1"/>
  <c r="P862" i="2" s="1"/>
  <c r="M863" i="2"/>
  <c r="N863" i="2" s="1"/>
  <c r="O863" i="2" s="1"/>
  <c r="P863" i="2" s="1"/>
  <c r="M864" i="2"/>
  <c r="M865" i="2"/>
  <c r="M866" i="2"/>
  <c r="M867" i="2"/>
  <c r="M868" i="2"/>
  <c r="M869" i="2"/>
  <c r="N869" i="2" s="1"/>
  <c r="O869" i="2" s="1"/>
  <c r="M870" i="2"/>
  <c r="M871" i="2"/>
  <c r="M872" i="2"/>
  <c r="M873" i="2"/>
  <c r="M874" i="2"/>
  <c r="N874" i="2" s="1"/>
  <c r="O874" i="2" s="1"/>
  <c r="P874" i="2" s="1"/>
  <c r="Q874" i="2" s="1"/>
  <c r="M875" i="2"/>
  <c r="M876" i="2"/>
  <c r="N876" i="2" s="1"/>
  <c r="O876" i="2" s="1"/>
  <c r="P876" i="2" s="1"/>
  <c r="Q876" i="2" s="1"/>
  <c r="R876" i="2" s="1"/>
  <c r="M877" i="2"/>
  <c r="M878" i="2"/>
  <c r="N878" i="2" s="1"/>
  <c r="O878" i="2" s="1"/>
  <c r="P878" i="2" s="1"/>
  <c r="Q878" i="2" s="1"/>
  <c r="M879" i="2"/>
  <c r="M880" i="2"/>
  <c r="M881" i="2"/>
  <c r="N881" i="2" s="1"/>
  <c r="O881" i="2" s="1"/>
  <c r="P881" i="2" s="1"/>
  <c r="M882" i="2"/>
  <c r="M883" i="2"/>
  <c r="N883" i="2" s="1"/>
  <c r="O883" i="2" s="1"/>
  <c r="M884" i="2"/>
  <c r="N884" i="2" s="1"/>
  <c r="O884" i="2" s="1"/>
  <c r="P884" i="2" s="1"/>
  <c r="M885" i="2"/>
  <c r="N885" i="2" s="1"/>
  <c r="O885" i="2" s="1"/>
  <c r="M886" i="2"/>
  <c r="N886" i="2" s="1"/>
  <c r="O886" i="2" s="1"/>
  <c r="M887" i="2"/>
  <c r="M888" i="2"/>
  <c r="N888" i="2" s="1"/>
  <c r="O888" i="2" s="1"/>
  <c r="M889" i="2"/>
  <c r="M890" i="2"/>
  <c r="M891" i="2"/>
  <c r="M892" i="2"/>
  <c r="M893" i="2"/>
  <c r="M894" i="2"/>
  <c r="M895" i="2"/>
  <c r="N895" i="2" s="1"/>
  <c r="O895" i="2" s="1"/>
  <c r="P895" i="2" s="1"/>
  <c r="Q895" i="2" s="1"/>
  <c r="R895" i="2" s="1"/>
  <c r="M896" i="2"/>
  <c r="M897" i="2"/>
  <c r="N897" i="2" s="1"/>
  <c r="M898" i="2"/>
  <c r="M899" i="2"/>
  <c r="N899" i="2" s="1"/>
  <c r="O899" i="2" s="1"/>
  <c r="P899" i="2" s="1"/>
  <c r="M900" i="2"/>
  <c r="N900" i="2" s="1"/>
  <c r="O900" i="2" s="1"/>
  <c r="P900" i="2" s="1"/>
  <c r="M901" i="2"/>
  <c r="N901" i="2" s="1"/>
  <c r="O901" i="2" s="1"/>
  <c r="P901" i="2" s="1"/>
  <c r="Q901" i="2" s="1"/>
  <c r="M902" i="2"/>
  <c r="N902" i="2" s="1"/>
  <c r="M903" i="2"/>
  <c r="M904" i="2"/>
  <c r="M905" i="2"/>
  <c r="N905" i="2" s="1"/>
  <c r="M906" i="2"/>
  <c r="M907" i="2"/>
  <c r="N907" i="2" s="1"/>
  <c r="O907" i="2" s="1"/>
  <c r="P907" i="2" s="1"/>
  <c r="Q907" i="2" s="1"/>
  <c r="R907" i="2" s="1"/>
  <c r="M908" i="2"/>
  <c r="N908" i="2" s="1"/>
  <c r="O908" i="2" s="1"/>
  <c r="P908" i="2" s="1"/>
  <c r="Q908" i="2" s="1"/>
  <c r="R908" i="2" s="1"/>
  <c r="M909" i="2"/>
  <c r="N909" i="2" s="1"/>
  <c r="O909" i="2" s="1"/>
  <c r="M910" i="2"/>
  <c r="N910" i="2" s="1"/>
  <c r="M911" i="2"/>
  <c r="N911" i="2" s="1"/>
  <c r="O911" i="2" s="1"/>
  <c r="M912" i="2"/>
  <c r="M913" i="2"/>
  <c r="M914" i="2"/>
  <c r="N914" i="2" s="1"/>
  <c r="O914" i="2" s="1"/>
  <c r="P914" i="2" s="1"/>
  <c r="Q914" i="2" s="1"/>
  <c r="M915" i="2"/>
  <c r="M916" i="2"/>
  <c r="M917" i="2"/>
  <c r="M918" i="2"/>
  <c r="M919" i="2"/>
  <c r="M920" i="2"/>
  <c r="M921" i="2"/>
  <c r="M922" i="2"/>
  <c r="N922" i="2" s="1"/>
  <c r="O922" i="2" s="1"/>
  <c r="P922" i="2" s="1"/>
  <c r="M923" i="2"/>
  <c r="N923" i="2" s="1"/>
  <c r="O923" i="2" s="1"/>
  <c r="P923" i="2" s="1"/>
  <c r="M924" i="2"/>
  <c r="M925" i="2"/>
  <c r="N925" i="2" s="1"/>
  <c r="O925" i="2" s="1"/>
  <c r="P925" i="2" s="1"/>
  <c r="Q925" i="2" s="1"/>
  <c r="M926" i="2"/>
  <c r="M927" i="2"/>
  <c r="M928" i="2"/>
  <c r="M929" i="2"/>
  <c r="M930" i="2"/>
  <c r="M931" i="2"/>
  <c r="M932" i="2"/>
  <c r="N932" i="2" s="1"/>
  <c r="O932" i="2" s="1"/>
  <c r="P932" i="2" s="1"/>
  <c r="M933" i="2"/>
  <c r="N933" i="2" s="1"/>
  <c r="O933" i="2" s="1"/>
  <c r="M934" i="2"/>
  <c r="M935" i="2"/>
  <c r="M936" i="2"/>
  <c r="N936" i="2" s="1"/>
  <c r="O936" i="2" s="1"/>
  <c r="P936" i="2" s="1"/>
  <c r="Q936" i="2" s="1"/>
  <c r="R936" i="2" s="1"/>
  <c r="M937" i="2"/>
  <c r="M938" i="2"/>
  <c r="N938" i="2" s="1"/>
  <c r="O938" i="2" s="1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N957" i="2" s="1"/>
  <c r="O957" i="2" s="1"/>
  <c r="P957" i="2" s="1"/>
  <c r="Q957" i="2" s="1"/>
  <c r="M958" i="2"/>
  <c r="M959" i="2"/>
  <c r="N959" i="2" s="1"/>
  <c r="M960" i="2"/>
  <c r="N960" i="2" s="1"/>
  <c r="O960" i="2" s="1"/>
  <c r="M961" i="2"/>
  <c r="M962" i="2"/>
  <c r="M963" i="2"/>
  <c r="M964" i="2"/>
  <c r="M965" i="2"/>
  <c r="M966" i="2"/>
  <c r="M967" i="2"/>
  <c r="N967" i="2" s="1"/>
  <c r="M968" i="2"/>
  <c r="M969" i="2"/>
  <c r="N969" i="2" s="1"/>
  <c r="O969" i="2" s="1"/>
  <c r="P969" i="2" s="1"/>
  <c r="Q969" i="2" s="1"/>
  <c r="M970" i="2"/>
  <c r="M971" i="2"/>
  <c r="N971" i="2" s="1"/>
  <c r="O971" i="2" s="1"/>
  <c r="M972" i="2"/>
  <c r="M973" i="2"/>
  <c r="N973" i="2" s="1"/>
  <c r="O973" i="2" s="1"/>
  <c r="M974" i="2"/>
  <c r="M975" i="2"/>
  <c r="M976" i="2"/>
  <c r="M977" i="2"/>
  <c r="M978" i="2"/>
  <c r="M979" i="2"/>
  <c r="M980" i="2"/>
  <c r="M981" i="2"/>
  <c r="M982" i="2"/>
  <c r="N982" i="2" s="1"/>
  <c r="M983" i="2"/>
  <c r="N983" i="2" s="1"/>
  <c r="O983" i="2" s="1"/>
  <c r="P983" i="2" s="1"/>
  <c r="M984" i="2"/>
  <c r="M985" i="2"/>
  <c r="N985" i="2" s="1"/>
  <c r="M986" i="2"/>
  <c r="N986" i="2" s="1"/>
  <c r="O986" i="2" s="1"/>
  <c r="P986" i="2" s="1"/>
  <c r="M987" i="2"/>
  <c r="M988" i="2"/>
  <c r="M989" i="2"/>
  <c r="M990" i="2"/>
  <c r="M991" i="2"/>
  <c r="N991" i="2" s="1"/>
  <c r="O991" i="2" s="1"/>
  <c r="P991" i="2" s="1"/>
  <c r="Q991" i="2" s="1"/>
  <c r="M992" i="2"/>
  <c r="N992" i="2" s="1"/>
  <c r="O992" i="2" s="1"/>
  <c r="P992" i="2" s="1"/>
  <c r="M993" i="2"/>
  <c r="N993" i="2" s="1"/>
  <c r="O993" i="2" s="1"/>
  <c r="P993" i="2" s="1"/>
  <c r="M994" i="2"/>
  <c r="N994" i="2" s="1"/>
  <c r="O994" i="2" s="1"/>
  <c r="P994" i="2" s="1"/>
  <c r="M995" i="2"/>
  <c r="M996" i="2"/>
  <c r="N996" i="2" s="1"/>
  <c r="O996" i="2" s="1"/>
  <c r="P996" i="2" s="1"/>
  <c r="Q996" i="2" s="1"/>
  <c r="M997" i="2"/>
  <c r="M998" i="2"/>
  <c r="M999" i="2"/>
  <c r="M1000" i="2"/>
  <c r="M1001" i="2"/>
  <c r="M1002" i="2"/>
  <c r="N1002" i="2" s="1"/>
  <c r="O1002" i="2" s="1"/>
  <c r="M1003" i="2"/>
  <c r="M1004" i="2"/>
  <c r="N1004" i="2" s="1"/>
  <c r="O1004" i="2" s="1"/>
  <c r="P1004" i="2" s="1"/>
  <c r="M1005" i="2"/>
  <c r="N1005" i="2" s="1"/>
  <c r="O1005" i="2" s="1"/>
  <c r="P1005" i="2" s="1"/>
  <c r="Q1005" i="2" s="1"/>
  <c r="R1005" i="2" s="1"/>
  <c r="M1006" i="2"/>
  <c r="N1006" i="2" s="1"/>
  <c r="O1006" i="2" s="1"/>
  <c r="P1006" i="2" s="1"/>
  <c r="M1007" i="2"/>
  <c r="M1008" i="2"/>
  <c r="N1008" i="2" s="1"/>
  <c r="O1008" i="2" s="1"/>
  <c r="P1008" i="2" s="1"/>
  <c r="Q1008" i="2" s="1"/>
  <c r="M1009" i="2"/>
  <c r="N1009" i="2" s="1"/>
  <c r="O1009" i="2" s="1"/>
  <c r="M1010" i="2"/>
  <c r="N1010" i="2" s="1"/>
  <c r="O1010" i="2" s="1"/>
  <c r="P1010" i="2" s="1"/>
  <c r="M1011" i="2"/>
  <c r="M1012" i="2"/>
  <c r="M1013" i="2"/>
  <c r="N1013" i="2" s="1"/>
  <c r="O1013" i="2" s="1"/>
  <c r="P1013" i="2" s="1"/>
  <c r="Q1013" i="2" s="1"/>
  <c r="R1013" i="2" s="1"/>
  <c r="M1014" i="2"/>
  <c r="N1014" i="2" s="1"/>
  <c r="O1014" i="2" s="1"/>
  <c r="M1015" i="2"/>
  <c r="N1015" i="2" s="1"/>
  <c r="O1015" i="2" s="1"/>
  <c r="P1015" i="2" s="1"/>
  <c r="Q1015" i="2" s="1"/>
  <c r="M1016" i="2"/>
  <c r="N1016" i="2" s="1"/>
  <c r="M1017" i="2"/>
  <c r="N1017" i="2" s="1"/>
  <c r="O1017" i="2" s="1"/>
  <c r="P1017" i="2" s="1"/>
  <c r="M1018" i="2"/>
  <c r="N1018" i="2" s="1"/>
  <c r="O1018" i="2" s="1"/>
  <c r="P1018" i="2" s="1"/>
  <c r="M1019" i="2"/>
  <c r="N1019" i="2" s="1"/>
  <c r="M1020" i="2"/>
  <c r="N1020" i="2" s="1"/>
  <c r="M1021" i="2"/>
  <c r="M1022" i="2"/>
  <c r="N1022" i="2" s="1"/>
  <c r="O1022" i="2" s="1"/>
  <c r="P1022" i="2" s="1"/>
  <c r="Q1022" i="2" s="1"/>
  <c r="M1023" i="2"/>
  <c r="M1024" i="2"/>
  <c r="M1025" i="2"/>
  <c r="M1026" i="2"/>
  <c r="M1027" i="2"/>
  <c r="N1027" i="2" s="1"/>
  <c r="O1027" i="2" s="1"/>
  <c r="M1028" i="2"/>
  <c r="M1029" i="2"/>
  <c r="M1030" i="2"/>
  <c r="M1031" i="2"/>
  <c r="M1032" i="2"/>
  <c r="M1033" i="2"/>
  <c r="M1034" i="2"/>
  <c r="N1034" i="2" s="1"/>
  <c r="O1034" i="2" s="1"/>
  <c r="P1034" i="2" s="1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N1051" i="2" s="1"/>
  <c r="O1051" i="2" s="1"/>
  <c r="P1051" i="2" s="1"/>
  <c r="M1052" i="2"/>
  <c r="M1053" i="2"/>
  <c r="N1053" i="2" s="1"/>
  <c r="O1053" i="2" s="1"/>
  <c r="M1054" i="2"/>
  <c r="M1055" i="2"/>
  <c r="N1055" i="2" s="1"/>
  <c r="O1055" i="2" s="1"/>
  <c r="P1055" i="2" s="1"/>
  <c r="M1056" i="2"/>
  <c r="M1057" i="2"/>
  <c r="N1057" i="2" s="1"/>
  <c r="O1057" i="2" s="1"/>
  <c r="M1058" i="2"/>
  <c r="N1058" i="2" s="1"/>
  <c r="O1058" i="2" s="1"/>
  <c r="P1058" i="2" s="1"/>
  <c r="Q1058" i="2" s="1"/>
  <c r="M1059" i="2"/>
  <c r="M1060" i="2"/>
  <c r="M1061" i="2"/>
  <c r="M1062" i="2"/>
  <c r="M1063" i="2"/>
  <c r="M1064" i="2"/>
  <c r="M1065" i="2"/>
  <c r="M1066" i="2"/>
  <c r="N1066" i="2" s="1"/>
  <c r="O1066" i="2" s="1"/>
  <c r="M1067" i="2"/>
  <c r="M1068" i="2"/>
  <c r="N1068" i="2" s="1"/>
  <c r="O1068" i="2" s="1"/>
  <c r="P1068" i="2" s="1"/>
  <c r="M1069" i="2"/>
  <c r="M1070" i="2"/>
  <c r="N1070" i="2" s="1"/>
  <c r="O1070" i="2" s="1"/>
  <c r="P1070" i="2" s="1"/>
  <c r="M1071" i="2"/>
  <c r="M1072" i="2"/>
  <c r="M1073" i="2"/>
  <c r="M1074" i="2"/>
  <c r="M1075" i="2"/>
  <c r="M1076" i="2"/>
  <c r="N1076" i="2" s="1"/>
  <c r="O1076" i="2" s="1"/>
  <c r="P1076" i="2" s="1"/>
  <c r="M1077" i="2"/>
  <c r="N1077" i="2" s="1"/>
  <c r="O1077" i="2" s="1"/>
  <c r="M1078" i="2"/>
  <c r="N1078" i="2" s="1"/>
  <c r="O1078" i="2" s="1"/>
  <c r="M1079" i="2"/>
  <c r="M1080" i="2"/>
  <c r="N1080" i="2" s="1"/>
  <c r="O1080" i="2" s="1"/>
  <c r="M1081" i="2"/>
  <c r="N1081" i="2" s="1"/>
  <c r="O1081" i="2" s="1"/>
  <c r="P1081" i="2" s="1"/>
  <c r="Q1081" i="2" s="1"/>
  <c r="M1082" i="2"/>
  <c r="M1083" i="2"/>
  <c r="M1084" i="2"/>
  <c r="M1085" i="2"/>
  <c r="M1086" i="2"/>
  <c r="M1087" i="2"/>
  <c r="N1087" i="2" s="1"/>
  <c r="M1088" i="2"/>
  <c r="M1089" i="2"/>
  <c r="N1089" i="2" s="1"/>
  <c r="O1089" i="2" s="1"/>
  <c r="M1090" i="2"/>
  <c r="M1091" i="2"/>
  <c r="M1092" i="2"/>
  <c r="M1093" i="2"/>
  <c r="M1094" i="2"/>
  <c r="M1095" i="2"/>
  <c r="M1096" i="2"/>
  <c r="M1097" i="2"/>
  <c r="M1098" i="2"/>
  <c r="N1098" i="2" s="1"/>
  <c r="O1098" i="2" s="1"/>
  <c r="P1098" i="2" s="1"/>
  <c r="Q1098" i="2" s="1"/>
  <c r="M1099" i="2"/>
  <c r="M1100" i="2"/>
  <c r="N1100" i="2" s="1"/>
  <c r="O1100" i="2" s="1"/>
  <c r="P1100" i="2" s="1"/>
  <c r="M1101" i="2"/>
  <c r="N1101" i="2" s="1"/>
  <c r="O1101" i="2" s="1"/>
  <c r="M1102" i="2"/>
  <c r="N1102" i="2" s="1"/>
  <c r="O1102" i="2" s="1"/>
  <c r="P1102" i="2" s="1"/>
  <c r="M1103" i="2"/>
  <c r="N1103" i="2" s="1"/>
  <c r="O1103" i="2" s="1"/>
  <c r="P1103" i="2" s="1"/>
  <c r="Q1103" i="2" s="1"/>
  <c r="R1103" i="2" s="1"/>
  <c r="M1104" i="2"/>
  <c r="M1105" i="2"/>
  <c r="N1105" i="2" s="1"/>
  <c r="O1105" i="2" s="1"/>
  <c r="P1105" i="2" s="1"/>
  <c r="Q1105" i="2" s="1"/>
  <c r="M1106" i="2"/>
  <c r="N1106" i="2" s="1"/>
  <c r="M1107" i="2"/>
  <c r="M1108" i="2"/>
  <c r="M1109" i="2"/>
  <c r="M1110" i="2"/>
  <c r="M1111" i="2"/>
  <c r="M1112" i="2"/>
  <c r="M1113" i="2"/>
  <c r="N1113" i="2" s="1"/>
  <c r="O1113" i="2" s="1"/>
  <c r="M1114" i="2"/>
  <c r="M1115" i="2"/>
  <c r="M1116" i="2"/>
  <c r="M1117" i="2"/>
  <c r="M1118" i="2"/>
  <c r="M1119" i="2"/>
  <c r="M1120" i="2"/>
  <c r="M1121" i="2"/>
  <c r="N1121" i="2" s="1"/>
  <c r="O1121" i="2" s="1"/>
  <c r="P1121" i="2" s="1"/>
  <c r="Q1121" i="2" s="1"/>
  <c r="M1122" i="2"/>
  <c r="M1123" i="2"/>
  <c r="M1124" i="2"/>
  <c r="N1124" i="2" s="1"/>
  <c r="O1124" i="2" s="1"/>
  <c r="M1125" i="2"/>
  <c r="M1126" i="2"/>
  <c r="M1127" i="2"/>
  <c r="N1127" i="2" s="1"/>
  <c r="O1127" i="2" s="1"/>
  <c r="M1128" i="2"/>
  <c r="M1129" i="2"/>
  <c r="M1130" i="2"/>
  <c r="M1131" i="2"/>
  <c r="M1132" i="2"/>
  <c r="M1133" i="2"/>
  <c r="N1133" i="2" s="1"/>
  <c r="O1133" i="2" s="1"/>
  <c r="P1133" i="2" s="1"/>
  <c r="M1134" i="2"/>
  <c r="N1134" i="2" s="1"/>
  <c r="M1135" i="2"/>
  <c r="N1135" i="2" s="1"/>
  <c r="O1135" i="2" s="1"/>
  <c r="P1135" i="2" s="1"/>
  <c r="M1136" i="2"/>
  <c r="N1136" i="2" s="1"/>
  <c r="O1136" i="2" s="1"/>
  <c r="M1137" i="2"/>
  <c r="N1137" i="2" s="1"/>
  <c r="O1137" i="2" s="1"/>
  <c r="M1138" i="2"/>
  <c r="N1138" i="2" s="1"/>
  <c r="O1138" i="2" s="1"/>
  <c r="P1138" i="2" s="1"/>
  <c r="Q1138" i="2" s="1"/>
  <c r="M1139" i="2"/>
  <c r="N1139" i="2" s="1"/>
  <c r="O1139" i="2" s="1"/>
  <c r="P1139" i="2" s="1"/>
  <c r="M1140" i="2"/>
  <c r="N1140" i="2" s="1"/>
  <c r="O1140" i="2" s="1"/>
  <c r="P1140" i="2" s="1"/>
  <c r="Q1140" i="2" s="1"/>
  <c r="R1140" i="2" s="1"/>
  <c r="S1140" i="2" s="1"/>
  <c r="M1141" i="2"/>
  <c r="M1142" i="2"/>
  <c r="N1142" i="2" s="1"/>
  <c r="O1142" i="2" s="1"/>
  <c r="P1142" i="2" s="1"/>
  <c r="M1143" i="2"/>
  <c r="M1144" i="2"/>
  <c r="M1145" i="2"/>
  <c r="N1145" i="2" s="1"/>
  <c r="O1145" i="2" s="1"/>
  <c r="M1146" i="2"/>
  <c r="M1147" i="2"/>
  <c r="N1147" i="2" s="1"/>
  <c r="O1147" i="2" s="1"/>
  <c r="P1147" i="2" s="1"/>
  <c r="Q1147" i="2" s="1"/>
  <c r="M1148" i="2"/>
  <c r="M1149" i="2"/>
  <c r="N1149" i="2" s="1"/>
  <c r="O1149" i="2" s="1"/>
  <c r="M1150" i="2"/>
  <c r="M1151" i="2"/>
  <c r="N1151" i="2" s="1"/>
  <c r="O1151" i="2" s="1"/>
  <c r="P1151" i="2" s="1"/>
  <c r="Q1151" i="2" s="1"/>
  <c r="M1152" i="2"/>
  <c r="N1152" i="2" s="1"/>
  <c r="O1152" i="2" s="1"/>
  <c r="P1152" i="2" s="1"/>
  <c r="M1153" i="2"/>
  <c r="N1153" i="2" s="1"/>
  <c r="M1154" i="2"/>
  <c r="N1154" i="2" s="1"/>
  <c r="M1155" i="2"/>
  <c r="M1156" i="2"/>
  <c r="M1157" i="2"/>
  <c r="N1157" i="2" s="1"/>
  <c r="O1157" i="2" s="1"/>
  <c r="M1158" i="2"/>
  <c r="M1159" i="2"/>
  <c r="N1159" i="2" s="1"/>
  <c r="O1159" i="2" s="1"/>
  <c r="P1159" i="2" s="1"/>
  <c r="M1160" i="2"/>
  <c r="M1161" i="2"/>
  <c r="M1162" i="2"/>
  <c r="N1162" i="2" s="1"/>
  <c r="O1162" i="2" s="1"/>
  <c r="P1162" i="2" s="1"/>
  <c r="Q1162" i="2" s="1"/>
  <c r="M1163" i="2"/>
  <c r="N1163" i="2" s="1"/>
  <c r="M1164" i="2"/>
  <c r="N1164" i="2" s="1"/>
  <c r="O1164" i="2" s="1"/>
  <c r="P1164" i="2" s="1"/>
  <c r="Q1164" i="2" s="1"/>
  <c r="M1165" i="2"/>
  <c r="N1165" i="2" s="1"/>
  <c r="O1165" i="2" s="1"/>
  <c r="P1165" i="2" s="1"/>
  <c r="Q1165" i="2" s="1"/>
  <c r="M1166" i="2"/>
  <c r="N1166" i="2" s="1"/>
  <c r="O1166" i="2" s="1"/>
  <c r="P1166" i="2" s="1"/>
  <c r="M1167" i="2"/>
  <c r="M1168" i="2"/>
  <c r="M1169" i="2"/>
  <c r="M1170" i="2"/>
  <c r="M1171" i="2"/>
  <c r="M1172" i="2"/>
  <c r="N1172" i="2" s="1"/>
  <c r="O1172" i="2" s="1"/>
  <c r="P1172" i="2" s="1"/>
  <c r="Q1172" i="2" s="1"/>
  <c r="M1173" i="2"/>
  <c r="N1173" i="2" s="1"/>
  <c r="O1173" i="2" s="1"/>
  <c r="M1174" i="2"/>
  <c r="M1175" i="2"/>
  <c r="N1175" i="2" s="1"/>
  <c r="O1175" i="2" s="1"/>
  <c r="M1176" i="2"/>
  <c r="M1177" i="2"/>
  <c r="M1178" i="2"/>
  <c r="M1179" i="2"/>
  <c r="M1180" i="2"/>
  <c r="M1181" i="2"/>
  <c r="N1181" i="2" s="1"/>
  <c r="O1181" i="2" s="1"/>
  <c r="P1181" i="2" s="1"/>
  <c r="Q1181" i="2" s="1"/>
  <c r="R1181" i="2" s="1"/>
  <c r="M1182" i="2"/>
  <c r="M1183" i="2"/>
  <c r="M1184" i="2"/>
  <c r="N1184" i="2" s="1"/>
  <c r="O1184" i="2" s="1"/>
  <c r="P1184" i="2" s="1"/>
  <c r="M1185" i="2"/>
  <c r="M1186" i="2"/>
  <c r="N1186" i="2" s="1"/>
  <c r="O1186" i="2" s="1"/>
  <c r="M1187" i="2"/>
  <c r="M1188" i="2"/>
  <c r="N1188" i="2" s="1"/>
  <c r="O1188" i="2" s="1"/>
  <c r="M1189" i="2"/>
  <c r="N1189" i="2" s="1"/>
  <c r="O1189" i="2" s="1"/>
  <c r="P1189" i="2" s="1"/>
  <c r="M1190" i="2"/>
  <c r="N1190" i="2" s="1"/>
  <c r="O1190" i="2" s="1"/>
  <c r="P1190" i="2" s="1"/>
  <c r="Q1190" i="2" s="1"/>
  <c r="M1191" i="2"/>
  <c r="M1192" i="2"/>
  <c r="M1193" i="2"/>
  <c r="M1194" i="2"/>
  <c r="M1195" i="2"/>
  <c r="M1196" i="2"/>
  <c r="M1197" i="2"/>
  <c r="N1197" i="2" s="1"/>
  <c r="M1198" i="2"/>
  <c r="N1198" i="2" s="1"/>
  <c r="M1199" i="2"/>
  <c r="M1200" i="2"/>
  <c r="N1200" i="2" s="1"/>
  <c r="O1200" i="2" s="1"/>
  <c r="M1201" i="2"/>
  <c r="M1202" i="2"/>
  <c r="N1202" i="2" s="1"/>
  <c r="O1202" i="2" s="1"/>
  <c r="P1202" i="2" s="1"/>
  <c r="M1203" i="2"/>
  <c r="M1204" i="2"/>
  <c r="M1205" i="2"/>
  <c r="M1206" i="2"/>
  <c r="M1207" i="2"/>
  <c r="M1208" i="2"/>
  <c r="M1209" i="2"/>
  <c r="M1210" i="2"/>
  <c r="M1211" i="2"/>
  <c r="N1211" i="2" s="1"/>
  <c r="M1212" i="2"/>
  <c r="M1213" i="2"/>
  <c r="N1213" i="2" s="1"/>
  <c r="O1213" i="2" s="1"/>
  <c r="P1213" i="2" s="1"/>
  <c r="M1214" i="2"/>
  <c r="M1215" i="2"/>
  <c r="M1216" i="2"/>
  <c r="M1217" i="2"/>
  <c r="N1217" i="2" s="1"/>
  <c r="O1217" i="2" s="1"/>
  <c r="M1218" i="2"/>
  <c r="M1219" i="2"/>
  <c r="M1220" i="2"/>
  <c r="N1220" i="2" s="1"/>
  <c r="O1220" i="2" s="1"/>
  <c r="M1221" i="2"/>
  <c r="M1222" i="2"/>
  <c r="N1222" i="2" s="1"/>
  <c r="M1223" i="2"/>
  <c r="N1223" i="2" s="1"/>
  <c r="O1223" i="2" s="1"/>
  <c r="P1223" i="2" s="1"/>
  <c r="M1224" i="2"/>
  <c r="N1224" i="2" s="1"/>
  <c r="O1224" i="2" s="1"/>
  <c r="P1224" i="2" s="1"/>
  <c r="Q1224" i="2" s="1"/>
  <c r="M1225" i="2"/>
  <c r="M1226" i="2"/>
  <c r="N1226" i="2" s="1"/>
  <c r="O1226" i="2" s="1"/>
  <c r="P1226" i="2" s="1"/>
  <c r="M1227" i="2"/>
  <c r="M1228" i="2"/>
  <c r="M1229" i="2"/>
  <c r="N1229" i="2" s="1"/>
  <c r="O1229" i="2" s="1"/>
  <c r="M1230" i="2"/>
  <c r="M1231" i="2"/>
  <c r="M1232" i="2"/>
  <c r="N1232" i="2" s="1"/>
  <c r="O1232" i="2" s="1"/>
  <c r="M1233" i="2"/>
  <c r="N1233" i="2" s="1"/>
  <c r="O1233" i="2" s="1"/>
  <c r="P1233" i="2" s="1"/>
  <c r="Q1233" i="2" s="1"/>
  <c r="M1234" i="2"/>
  <c r="M1235" i="2"/>
  <c r="N1235" i="2" s="1"/>
  <c r="M1236" i="2"/>
  <c r="N1236" i="2" s="1"/>
  <c r="M1237" i="2"/>
  <c r="M1238" i="2"/>
  <c r="N1238" i="2" s="1"/>
  <c r="M1239" i="2"/>
  <c r="M1240" i="2"/>
  <c r="M1241" i="2"/>
  <c r="M1242" i="2"/>
  <c r="M1243" i="2"/>
  <c r="M1244" i="2"/>
  <c r="N1244" i="2" s="1"/>
  <c r="O1244" i="2" s="1"/>
  <c r="P1244" i="2" s="1"/>
  <c r="Q1244" i="2" s="1"/>
  <c r="R1244" i="2" s="1"/>
  <c r="S1244" i="2" s="1"/>
  <c r="M1245" i="2"/>
  <c r="N1245" i="2" s="1"/>
  <c r="O1245" i="2" s="1"/>
  <c r="M1246" i="2"/>
  <c r="M1247" i="2"/>
  <c r="M1248" i="2"/>
  <c r="N1248" i="2" s="1"/>
  <c r="O1248" i="2" s="1"/>
  <c r="P1248" i="2" s="1"/>
  <c r="M1249" i="2"/>
  <c r="M1250" i="2"/>
  <c r="N1250" i="2" s="1"/>
  <c r="O1250" i="2" s="1"/>
  <c r="P1250" i="2" s="1"/>
  <c r="M1251" i="2"/>
  <c r="M1252" i="2"/>
  <c r="M1253" i="2"/>
  <c r="M1254" i="2"/>
  <c r="M1255" i="2"/>
  <c r="M1256" i="2"/>
  <c r="M1257" i="2"/>
  <c r="M1258" i="2"/>
  <c r="M1259" i="2"/>
  <c r="N1259" i="2" s="1"/>
  <c r="O1259" i="2" s="1"/>
  <c r="M1260" i="2"/>
  <c r="N1260" i="2" s="1"/>
  <c r="O1260" i="2" s="1"/>
  <c r="P1260" i="2" s="1"/>
  <c r="Q1260" i="2" s="1"/>
  <c r="M1261" i="2"/>
  <c r="N1261" i="2" s="1"/>
  <c r="O1261" i="2" s="1"/>
  <c r="P1261" i="2" s="1"/>
  <c r="Q1261" i="2" s="1"/>
  <c r="R1261" i="2" s="1"/>
  <c r="M1262" i="2"/>
  <c r="N1262" i="2" s="1"/>
  <c r="O1262" i="2" s="1"/>
  <c r="M1263" i="2"/>
  <c r="M1264" i="2"/>
  <c r="M1265" i="2"/>
  <c r="M1266" i="2"/>
  <c r="M1267" i="2"/>
  <c r="N1267" i="2" s="1"/>
  <c r="M1268" i="2"/>
  <c r="M1269" i="2"/>
  <c r="M1270" i="2"/>
  <c r="N1270" i="2" s="1"/>
  <c r="O1270" i="2" s="1"/>
  <c r="M1271" i="2"/>
  <c r="N1271" i="2" s="1"/>
  <c r="M1272" i="2"/>
  <c r="N1272" i="2" s="1"/>
  <c r="O1272" i="2" s="1"/>
  <c r="P1272" i="2" s="1"/>
  <c r="M1273" i="2"/>
  <c r="M1274" i="2"/>
  <c r="N1274" i="2" s="1"/>
  <c r="O1274" i="2" s="1"/>
  <c r="M1275" i="2"/>
  <c r="M1276" i="2"/>
  <c r="M1277" i="2"/>
  <c r="M1278" i="2"/>
  <c r="M1279" i="2"/>
  <c r="M1280" i="2"/>
  <c r="N1280" i="2" s="1"/>
  <c r="O1280" i="2" s="1"/>
  <c r="M1281" i="2"/>
  <c r="N1281" i="2" s="1"/>
  <c r="O1281" i="2" s="1"/>
  <c r="M1282" i="2"/>
  <c r="M1283" i="2"/>
  <c r="N1283" i="2" s="1"/>
  <c r="O1283" i="2" s="1"/>
  <c r="P1283" i="2" s="1"/>
  <c r="Q1283" i="2" s="1"/>
  <c r="R1283" i="2" s="1"/>
  <c r="M1284" i="2"/>
  <c r="N1284" i="2" s="1"/>
  <c r="M1285" i="2"/>
  <c r="M1286" i="2"/>
  <c r="M1287" i="2"/>
  <c r="M1288" i="2"/>
  <c r="M1289" i="2"/>
  <c r="M1290" i="2"/>
  <c r="N1290" i="2" s="1"/>
  <c r="M1291" i="2"/>
  <c r="M1292" i="2"/>
  <c r="N1292" i="2" s="1"/>
  <c r="O1292" i="2" s="1"/>
  <c r="P1292" i="2" s="1"/>
  <c r="M1293" i="2"/>
  <c r="N1293" i="2" s="1"/>
  <c r="O1293" i="2" s="1"/>
  <c r="P1293" i="2" s="1"/>
  <c r="M1294" i="2"/>
  <c r="N1294" i="2" s="1"/>
  <c r="O1294" i="2" s="1"/>
  <c r="P1294" i="2" s="1"/>
  <c r="M1295" i="2"/>
  <c r="M1296" i="2"/>
  <c r="N1296" i="2" s="1"/>
  <c r="O1296" i="2" s="1"/>
  <c r="P1296" i="2" s="1"/>
  <c r="Q1296" i="2" s="1"/>
  <c r="M1297" i="2"/>
  <c r="M1298" i="2"/>
  <c r="M1299" i="2"/>
  <c r="M1300" i="2"/>
  <c r="M1301" i="2"/>
  <c r="M1302" i="2"/>
  <c r="M1303" i="2"/>
  <c r="M1304" i="2"/>
  <c r="N1304" i="2" s="1"/>
  <c r="M1305" i="2"/>
  <c r="N1305" i="2" s="1"/>
  <c r="O1305" i="2" s="1"/>
  <c r="P1305" i="2" s="1"/>
  <c r="M1306" i="2"/>
  <c r="M1307" i="2"/>
  <c r="N1307" i="2" s="1"/>
  <c r="O1307" i="2" s="1"/>
  <c r="P1307" i="2" s="1"/>
  <c r="Q1307" i="2" s="1"/>
  <c r="M1308" i="2"/>
  <c r="N1308" i="2" s="1"/>
  <c r="O1308" i="2" s="1"/>
  <c r="P1308" i="2" s="1"/>
  <c r="M1309" i="2"/>
  <c r="M1310" i="2"/>
  <c r="M1311" i="2"/>
  <c r="M1312" i="2"/>
  <c r="M1313" i="2"/>
  <c r="N1313" i="2" s="1"/>
  <c r="O1313" i="2" s="1"/>
  <c r="M1314" i="2"/>
  <c r="M1315" i="2"/>
  <c r="M1316" i="2"/>
  <c r="M1317" i="2"/>
  <c r="N1317" i="2" s="1"/>
  <c r="O1317" i="2" s="1"/>
  <c r="M1318" i="2"/>
  <c r="M1319" i="2"/>
  <c r="N1319" i="2" s="1"/>
  <c r="O1319" i="2" s="1"/>
  <c r="P1319" i="2" s="1"/>
  <c r="M1320" i="2"/>
  <c r="N1320" i="2" s="1"/>
  <c r="O1320" i="2" s="1"/>
  <c r="M1321" i="2"/>
  <c r="N1321" i="2" s="1"/>
  <c r="O1321" i="2" s="1"/>
  <c r="P1321" i="2" s="1"/>
  <c r="M1322" i="2"/>
  <c r="N1322" i="2" s="1"/>
  <c r="O1322" i="2" s="1"/>
  <c r="M1323" i="2"/>
  <c r="M1324" i="2"/>
  <c r="M1325" i="2"/>
  <c r="M1326" i="2"/>
  <c r="N1326" i="2" s="1"/>
  <c r="O1326" i="2" s="1"/>
  <c r="M1327" i="2"/>
  <c r="M1328" i="2"/>
  <c r="N1328" i="2" s="1"/>
  <c r="O1328" i="2" s="1"/>
  <c r="P1328" i="2" s="1"/>
  <c r="Q1328" i="2" s="1"/>
  <c r="M1329" i="2"/>
  <c r="N1329" i="2" s="1"/>
  <c r="O1329" i="2" s="1"/>
  <c r="P1329" i="2" s="1"/>
  <c r="Q1329" i="2" s="1"/>
  <c r="M1330" i="2"/>
  <c r="N1330" i="2" s="1"/>
  <c r="O1330" i="2" s="1"/>
  <c r="M1331" i="2"/>
  <c r="N1331" i="2" s="1"/>
  <c r="O1331" i="2" s="1"/>
  <c r="M1332" i="2"/>
  <c r="N1332" i="2" s="1"/>
  <c r="O1332" i="2" s="1"/>
  <c r="P1332" i="2" s="1"/>
  <c r="Q1332" i="2" s="1"/>
  <c r="M1333" i="2"/>
  <c r="N1333" i="2" s="1"/>
  <c r="M1334" i="2"/>
  <c r="N1334" i="2" s="1"/>
  <c r="O1334" i="2" s="1"/>
  <c r="P1334" i="2" s="1"/>
  <c r="M1335" i="2"/>
  <c r="M1336" i="2"/>
  <c r="M1337" i="2"/>
  <c r="M1338" i="2"/>
  <c r="N1338" i="2" s="1"/>
  <c r="O1338" i="2" s="1"/>
  <c r="P1338" i="2" s="1"/>
  <c r="M1339" i="2"/>
  <c r="M1340" i="2"/>
  <c r="N1340" i="2" s="1"/>
  <c r="O1340" i="2" s="1"/>
  <c r="P1340" i="2" s="1"/>
  <c r="M1341" i="2"/>
  <c r="N1341" i="2" s="1"/>
  <c r="O1341" i="2" s="1"/>
  <c r="P1341" i="2" s="1"/>
  <c r="M1342" i="2"/>
  <c r="N1342" i="2" s="1"/>
  <c r="O1342" i="2" s="1"/>
  <c r="P1342" i="2" s="1"/>
  <c r="Q1342" i="2" s="1"/>
  <c r="M1343" i="2"/>
  <c r="N1343" i="2" s="1"/>
  <c r="O1343" i="2" s="1"/>
  <c r="M1344" i="2"/>
  <c r="N1344" i="2" s="1"/>
  <c r="O1344" i="2" s="1"/>
  <c r="P1344" i="2" s="1"/>
  <c r="Q1344" i="2" s="1"/>
  <c r="M1345" i="2"/>
  <c r="N1345" i="2" s="1"/>
  <c r="O1345" i="2" s="1"/>
  <c r="M1346" i="2"/>
  <c r="N1346" i="2" s="1"/>
  <c r="O1346" i="2" s="1"/>
  <c r="P1346" i="2" s="1"/>
  <c r="M1347" i="2"/>
  <c r="M1348" i="2"/>
  <c r="M1349" i="2"/>
  <c r="N1349" i="2" s="1"/>
  <c r="O1349" i="2" s="1"/>
  <c r="M1350" i="2"/>
  <c r="N1350" i="2" s="1"/>
  <c r="O1350" i="2" s="1"/>
  <c r="M1351" i="2"/>
  <c r="M1352" i="2"/>
  <c r="N1352" i="2" s="1"/>
  <c r="M1353" i="2"/>
  <c r="M1354" i="2"/>
  <c r="N1354" i="2" s="1"/>
  <c r="O1354" i="2" s="1"/>
  <c r="P1354" i="2" s="1"/>
  <c r="M1355" i="2"/>
  <c r="N1355" i="2" s="1"/>
  <c r="O1355" i="2" s="1"/>
  <c r="M1356" i="2"/>
  <c r="N1356" i="2" s="1"/>
  <c r="O1356" i="2" s="1"/>
  <c r="P1356" i="2" s="1"/>
  <c r="M1357" i="2"/>
  <c r="M1358" i="2"/>
  <c r="M1359" i="2"/>
  <c r="M1360" i="2"/>
  <c r="M1361" i="2"/>
  <c r="M1362" i="2"/>
  <c r="N1362" i="2" s="1"/>
  <c r="O1362" i="2" s="1"/>
  <c r="M1363" i="2"/>
  <c r="M1364" i="2"/>
  <c r="N1364" i="2" s="1"/>
  <c r="O1364" i="2" s="1"/>
  <c r="P1364" i="2" s="1"/>
  <c r="M1365" i="2"/>
  <c r="N1365" i="2" s="1"/>
  <c r="M1366" i="2"/>
  <c r="M1367" i="2"/>
  <c r="M1368" i="2"/>
  <c r="N1368" i="2" s="1"/>
  <c r="O1368" i="2" s="1"/>
  <c r="M1369" i="2"/>
  <c r="N1369" i="2" s="1"/>
  <c r="O1369" i="2" s="1"/>
  <c r="P1369" i="2" s="1"/>
  <c r="M1370" i="2"/>
  <c r="M1371" i="2"/>
  <c r="M1372" i="2"/>
  <c r="M1373" i="2"/>
  <c r="M1374" i="2"/>
  <c r="N1374" i="2" s="1"/>
  <c r="O1374" i="2" s="1"/>
  <c r="P1374" i="2" s="1"/>
  <c r="M1375" i="2"/>
  <c r="N1375" i="2" s="1"/>
  <c r="O1375" i="2" s="1"/>
  <c r="P1375" i="2" s="1"/>
  <c r="M1376" i="2"/>
  <c r="M1377" i="2"/>
  <c r="N1377" i="2" s="1"/>
  <c r="O1377" i="2" s="1"/>
  <c r="P1377" i="2" s="1"/>
  <c r="M1378" i="2"/>
  <c r="N1378" i="2" s="1"/>
  <c r="O1378" i="2" s="1"/>
  <c r="P1378" i="2" s="1"/>
  <c r="M1379" i="2"/>
  <c r="M1380" i="2"/>
  <c r="N1380" i="2" s="1"/>
  <c r="O1380" i="2" s="1"/>
  <c r="M1381" i="2"/>
  <c r="N1381" i="2" s="1"/>
  <c r="O1381" i="2" s="1"/>
  <c r="P1381" i="2" s="1"/>
  <c r="M1382" i="2"/>
  <c r="M1383" i="2"/>
  <c r="M1384" i="2"/>
  <c r="M1385" i="2"/>
  <c r="M1386" i="2"/>
  <c r="N1386" i="2" s="1"/>
  <c r="O1386" i="2" s="1"/>
  <c r="M1387" i="2"/>
  <c r="N1387" i="2" s="1"/>
  <c r="O1387" i="2" s="1"/>
  <c r="P1387" i="2" s="1"/>
  <c r="Q1387" i="2" s="1"/>
  <c r="R1387" i="2" s="1"/>
  <c r="S1387" i="2" s="1"/>
  <c r="M1388" i="2"/>
  <c r="M1389" i="2"/>
  <c r="N1389" i="2" s="1"/>
  <c r="M1390" i="2"/>
  <c r="N1390" i="2" s="1"/>
  <c r="O1390" i="2" s="1"/>
  <c r="M1391" i="2"/>
  <c r="N1391" i="2" s="1"/>
  <c r="O1391" i="2" s="1"/>
  <c r="M1392" i="2"/>
  <c r="N1392" i="2" s="1"/>
  <c r="O1392" i="2" s="1"/>
  <c r="P1392" i="2" s="1"/>
  <c r="Q1392" i="2" s="1"/>
  <c r="M1393" i="2"/>
  <c r="N1393" i="2" s="1"/>
  <c r="O1393" i="2" s="1"/>
  <c r="M1394" i="2"/>
  <c r="N1394" i="2" s="1"/>
  <c r="O1394" i="2" s="1"/>
  <c r="P1394" i="2" s="1"/>
  <c r="M1395" i="2"/>
  <c r="M1396" i="2"/>
  <c r="M1397" i="2"/>
  <c r="M1398" i="2"/>
  <c r="N1398" i="2" s="1"/>
  <c r="M1399" i="2"/>
  <c r="M1400" i="2"/>
  <c r="N1400" i="2" s="1"/>
  <c r="O1400" i="2" s="1"/>
  <c r="P1400" i="2" s="1"/>
  <c r="M1401" i="2"/>
  <c r="N1401" i="2" s="1"/>
  <c r="M1402" i="2"/>
  <c r="M1403" i="2"/>
  <c r="N1403" i="2" s="1"/>
  <c r="M1404" i="2"/>
  <c r="N1404" i="2" s="1"/>
  <c r="O1404" i="2" s="1"/>
  <c r="M1405" i="2"/>
  <c r="M1406" i="2"/>
  <c r="M1407" i="2"/>
  <c r="M1408" i="2"/>
  <c r="M1409" i="2"/>
  <c r="M1410" i="2"/>
  <c r="M1411" i="2"/>
  <c r="M1412" i="2"/>
  <c r="N1412" i="2" s="1"/>
  <c r="M1413" i="2"/>
  <c r="N1413" i="2" s="1"/>
  <c r="O1413" i="2" s="1"/>
  <c r="P1413" i="2" s="1"/>
  <c r="Q1413" i="2" s="1"/>
  <c r="R1413" i="2" s="1"/>
  <c r="M1414" i="2"/>
  <c r="N1414" i="2" s="1"/>
  <c r="O1414" i="2" s="1"/>
  <c r="M1415" i="2"/>
  <c r="M1416" i="2"/>
  <c r="N1416" i="2" s="1"/>
  <c r="O1416" i="2" s="1"/>
  <c r="M1417" i="2"/>
  <c r="N1417" i="2" s="1"/>
  <c r="M1418" i="2"/>
  <c r="N1418" i="2" s="1"/>
  <c r="O1418" i="2" s="1"/>
  <c r="M1419" i="2"/>
  <c r="M1420" i="2"/>
  <c r="M1421" i="2"/>
  <c r="M1422" i="2"/>
  <c r="N1422" i="2" s="1"/>
  <c r="M1423" i="2"/>
  <c r="N1423" i="2" s="1"/>
  <c r="O1423" i="2" s="1"/>
  <c r="P1423" i="2" s="1"/>
  <c r="M1424" i="2"/>
  <c r="M1425" i="2"/>
  <c r="N1425" i="2" s="1"/>
  <c r="O1425" i="2" s="1"/>
  <c r="M1426" i="2"/>
  <c r="N1426" i="2" s="1"/>
  <c r="O1426" i="2" s="1"/>
  <c r="M1427" i="2"/>
  <c r="N1427" i="2" s="1"/>
  <c r="O1427" i="2" s="1"/>
  <c r="M1428" i="2"/>
  <c r="N1428" i="2" s="1"/>
  <c r="O1428" i="2" s="1"/>
  <c r="P1428" i="2" s="1"/>
  <c r="M1429" i="2"/>
  <c r="N1429" i="2" s="1"/>
  <c r="O1429" i="2" s="1"/>
  <c r="M1430" i="2"/>
  <c r="M1431" i="2"/>
  <c r="M1432" i="2"/>
  <c r="M1433" i="2"/>
  <c r="M1434" i="2"/>
  <c r="N1434" i="2" s="1"/>
  <c r="O1434" i="2" s="1"/>
  <c r="M1435" i="2"/>
  <c r="M1436" i="2"/>
  <c r="N1436" i="2" s="1"/>
  <c r="O1436" i="2" s="1"/>
  <c r="P1436" i="2" s="1"/>
  <c r="Q1436" i="2" s="1"/>
  <c r="M1437" i="2"/>
  <c r="N1437" i="2" s="1"/>
  <c r="M1438" i="2"/>
  <c r="M1439" i="2"/>
  <c r="N1439" i="2" s="1"/>
  <c r="M1440" i="2"/>
  <c r="N1440" i="2" s="1"/>
  <c r="O1440" i="2" s="1"/>
  <c r="P1440" i="2" s="1"/>
  <c r="M1441" i="2"/>
  <c r="N1441" i="2" s="1"/>
  <c r="O1441" i="2" s="1"/>
  <c r="M1442" i="2"/>
  <c r="M1443" i="2"/>
  <c r="M1444" i="2"/>
  <c r="M1445" i="2"/>
  <c r="M1446" i="2"/>
  <c r="N1446" i="2" s="1"/>
  <c r="M1447" i="2"/>
  <c r="N1447" i="2" s="1"/>
  <c r="O1447" i="2" s="1"/>
  <c r="P1447" i="2" s="1"/>
  <c r="Q1447" i="2" s="1"/>
  <c r="M1448" i="2"/>
  <c r="M1449" i="2"/>
  <c r="N1449" i="2" s="1"/>
  <c r="O1449" i="2" s="1"/>
  <c r="M1450" i="2"/>
  <c r="N1450" i="2" s="1"/>
  <c r="O1450" i="2" s="1"/>
  <c r="P1450" i="2" s="1"/>
  <c r="Q1450" i="2" s="1"/>
  <c r="M1451" i="2"/>
  <c r="M1452" i="2"/>
  <c r="N1452" i="2" s="1"/>
  <c r="O1452" i="2" s="1"/>
  <c r="M1453" i="2"/>
  <c r="M1454" i="2"/>
  <c r="N1454" i="2" s="1"/>
  <c r="O1454" i="2" s="1"/>
  <c r="P1454" i="2" s="1"/>
  <c r="M1455" i="2"/>
  <c r="M1456" i="2"/>
  <c r="M1457" i="2"/>
  <c r="M1458" i="2"/>
  <c r="M1459" i="2"/>
  <c r="M1460" i="2"/>
  <c r="M1461" i="2"/>
  <c r="N1461" i="2" s="1"/>
  <c r="M1462" i="2"/>
  <c r="M1463" i="2"/>
  <c r="M1464" i="2"/>
  <c r="N1464" i="2" s="1"/>
  <c r="O1464" i="2" s="1"/>
  <c r="P1464" i="2" s="1"/>
  <c r="M1465" i="2"/>
  <c r="M1466" i="2"/>
  <c r="N1466" i="2" s="1"/>
  <c r="O1466" i="2" s="1"/>
  <c r="P1466" i="2" s="1"/>
  <c r="M1467" i="2"/>
  <c r="M1468" i="2"/>
  <c r="M1469" i="2"/>
  <c r="M1470" i="2"/>
  <c r="N1470" i="2" s="1"/>
  <c r="O1470" i="2" s="1"/>
  <c r="P1470" i="2" s="1"/>
  <c r="Q1470" i="2" s="1"/>
  <c r="M1471" i="2"/>
  <c r="M1472" i="2"/>
  <c r="M1473" i="2"/>
  <c r="N1473" i="2" s="1"/>
  <c r="O1473" i="2" s="1"/>
  <c r="M1474" i="2"/>
  <c r="N1474" i="2" s="1"/>
  <c r="O1474" i="2" s="1"/>
  <c r="P1474" i="2" s="1"/>
  <c r="Q1474" i="2" s="1"/>
  <c r="M1475" i="2"/>
  <c r="M1476" i="2"/>
  <c r="N1476" i="2" s="1"/>
  <c r="O1476" i="2" s="1"/>
  <c r="P1476" i="2" s="1"/>
  <c r="M1477" i="2"/>
  <c r="M1478" i="2"/>
  <c r="N1478" i="2" s="1"/>
  <c r="O1478" i="2" s="1"/>
  <c r="P1478" i="2" s="1"/>
  <c r="Q1478" i="2" s="1"/>
  <c r="R1478" i="2" s="1"/>
  <c r="M1479" i="2"/>
  <c r="M1480" i="2"/>
  <c r="M1481" i="2"/>
  <c r="M1482" i="2"/>
  <c r="M1483" i="2"/>
  <c r="M1484" i="2"/>
  <c r="M1485" i="2"/>
  <c r="N1485" i="2" s="1"/>
  <c r="O1485" i="2" s="1"/>
  <c r="P1485" i="2" s="1"/>
  <c r="Q1485" i="2" s="1"/>
  <c r="M1486" i="2"/>
  <c r="M1487" i="2"/>
  <c r="N1487" i="2" s="1"/>
  <c r="O1487" i="2" s="1"/>
  <c r="P1487" i="2" s="1"/>
  <c r="M1488" i="2"/>
  <c r="N1488" i="2" s="1"/>
  <c r="O1488" i="2" s="1"/>
  <c r="P1488" i="2" s="1"/>
  <c r="Q1488" i="2" s="1"/>
  <c r="M1489" i="2"/>
  <c r="M1490" i="2"/>
  <c r="N1490" i="2" s="1"/>
  <c r="O1490" i="2" s="1"/>
  <c r="P1490" i="2" s="1"/>
  <c r="Q1490" i="2" s="1"/>
  <c r="R1490" i="2" s="1"/>
  <c r="S1490" i="2" s="1"/>
  <c r="M1491" i="2"/>
  <c r="M1492" i="2"/>
  <c r="M1493" i="2"/>
  <c r="M1494" i="2"/>
  <c r="M1495" i="2"/>
  <c r="M1496" i="2"/>
  <c r="N1496" i="2" s="1"/>
  <c r="O1496" i="2" s="1"/>
  <c r="P1496" i="2" s="1"/>
  <c r="Q1496" i="2" s="1"/>
  <c r="M1497" i="2"/>
  <c r="N1497" i="2" s="1"/>
  <c r="O1497" i="2" s="1"/>
  <c r="P1497" i="2" s="1"/>
  <c r="M1498" i="2"/>
  <c r="N1498" i="2" s="1"/>
  <c r="O1498" i="2" s="1"/>
  <c r="P1498" i="2" s="1"/>
  <c r="M1499" i="2"/>
  <c r="N1499" i="2" s="1"/>
  <c r="O1499" i="2" s="1"/>
  <c r="P1499" i="2" s="1"/>
  <c r="Q1499" i="2" s="1"/>
  <c r="M1500" i="2"/>
  <c r="N1500" i="2" s="1"/>
  <c r="O1500" i="2" s="1"/>
  <c r="P1500" i="2" s="1"/>
  <c r="Q1500" i="2" s="1"/>
  <c r="R1500" i="2" s="1"/>
  <c r="M1501" i="2"/>
  <c r="N1501" i="2" s="1"/>
  <c r="O1501" i="2" s="1"/>
  <c r="M1502" i="2"/>
  <c r="M1503" i="2"/>
  <c r="M1504" i="2"/>
  <c r="M1505" i="2"/>
  <c r="M1506" i="2"/>
  <c r="M1507" i="2"/>
  <c r="M1508" i="2"/>
  <c r="N1508" i="2" s="1"/>
  <c r="M1509" i="2"/>
  <c r="M1510" i="2"/>
  <c r="N1510" i="2" s="1"/>
  <c r="O1510" i="2" s="1"/>
  <c r="M1511" i="2"/>
  <c r="N1511" i="2" s="1"/>
  <c r="O1511" i="2" s="1"/>
  <c r="P1511" i="2" s="1"/>
  <c r="M1512" i="2"/>
  <c r="N1512" i="2" s="1"/>
  <c r="O1512" i="2" s="1"/>
  <c r="P1512" i="2" s="1"/>
  <c r="Q1512" i="2" s="1"/>
  <c r="R1512" i="2" s="1"/>
  <c r="M1513" i="2"/>
  <c r="M1514" i="2"/>
  <c r="N1514" i="2" s="1"/>
  <c r="O1514" i="2" s="1"/>
  <c r="P1514" i="2" s="1"/>
  <c r="M1515" i="2"/>
  <c r="M1516" i="2"/>
  <c r="M1517" i="2"/>
  <c r="M1518" i="2"/>
  <c r="N1518" i="2" s="1"/>
  <c r="M1519" i="2"/>
  <c r="N1519" i="2" s="1"/>
  <c r="O1519" i="2" s="1"/>
  <c r="P1519" i="2" s="1"/>
  <c r="M1520" i="2"/>
  <c r="M1521" i="2"/>
  <c r="N1521" i="2" s="1"/>
  <c r="M1522" i="2"/>
  <c r="M1523" i="2"/>
  <c r="N1523" i="2" s="1"/>
  <c r="M1524" i="2"/>
  <c r="N1524" i="2" s="1"/>
  <c r="O1524" i="2" s="1"/>
  <c r="P1524" i="2" s="1"/>
  <c r="M1525" i="2"/>
  <c r="M1526" i="2"/>
  <c r="M1527" i="2"/>
  <c r="M1528" i="2"/>
  <c r="M1529" i="2"/>
  <c r="M1530" i="2"/>
  <c r="M1531" i="2"/>
  <c r="N1531" i="2" s="1"/>
  <c r="O1531" i="2" s="1"/>
  <c r="M1532" i="2"/>
  <c r="M1533" i="2"/>
  <c r="N1533" i="2" s="1"/>
  <c r="O1533" i="2" s="1"/>
  <c r="P1533" i="2" s="1"/>
  <c r="M1534" i="2"/>
  <c r="N1534" i="2" s="1"/>
  <c r="O1534" i="2" s="1"/>
  <c r="P1534" i="2" s="1"/>
  <c r="Q1534" i="2" s="1"/>
  <c r="M1535" i="2"/>
  <c r="M1536" i="2"/>
  <c r="N1536" i="2" s="1"/>
  <c r="O1536" i="2" s="1"/>
  <c r="P1536" i="2" s="1"/>
  <c r="Q1536" i="2" s="1"/>
  <c r="R1536" i="2" s="1"/>
  <c r="S1536" i="2" s="1"/>
  <c r="M1537" i="2"/>
  <c r="N1537" i="2" s="1"/>
  <c r="M1538" i="2"/>
  <c r="N1538" i="2" s="1"/>
  <c r="O1538" i="2" s="1"/>
  <c r="P1538" i="2" s="1"/>
  <c r="Q1538" i="2" s="1"/>
  <c r="M1539" i="2"/>
  <c r="M1540" i="2"/>
  <c r="M1541" i="2"/>
  <c r="M1542" i="2"/>
  <c r="M1543" i="2"/>
  <c r="M1544" i="2"/>
  <c r="M1545" i="2"/>
  <c r="M1546" i="2"/>
  <c r="M1547" i="2"/>
  <c r="M1548" i="2"/>
  <c r="N1548" i="2" s="1"/>
  <c r="O1548" i="2" s="1"/>
  <c r="M1549" i="2"/>
  <c r="N1549" i="2" s="1"/>
  <c r="O1549" i="2" s="1"/>
  <c r="M1550" i="2"/>
  <c r="M1551" i="2"/>
  <c r="M1552" i="2"/>
  <c r="M1553" i="2"/>
  <c r="M1554" i="2"/>
  <c r="M1555" i="2"/>
  <c r="N1555" i="2" s="1"/>
  <c r="O1555" i="2" s="1"/>
  <c r="M1556" i="2"/>
  <c r="N1556" i="2" s="1"/>
  <c r="O1556" i="2" s="1"/>
  <c r="P1556" i="2" s="1"/>
  <c r="M1557" i="2"/>
  <c r="M1558" i="2"/>
  <c r="N1558" i="2" s="1"/>
  <c r="M1559" i="2"/>
  <c r="M1560" i="2"/>
  <c r="N1560" i="2" s="1"/>
  <c r="M1561" i="2"/>
  <c r="M1562" i="2"/>
  <c r="N1562" i="2" s="1"/>
  <c r="O1562" i="2" s="1"/>
  <c r="M1563" i="2"/>
  <c r="M1564" i="2"/>
  <c r="M1565" i="2"/>
  <c r="M1566" i="2"/>
  <c r="N1566" i="2" s="1"/>
  <c r="M1567" i="2"/>
  <c r="M1568" i="2"/>
  <c r="M1569" i="2"/>
  <c r="M1570" i="2"/>
  <c r="N1570" i="2" s="1"/>
  <c r="M1571" i="2"/>
  <c r="N1571" i="2" s="1"/>
  <c r="O1571" i="2" s="1"/>
  <c r="M1572" i="2"/>
  <c r="M1573" i="2"/>
  <c r="N1573" i="2" s="1"/>
  <c r="M1574" i="2"/>
  <c r="N1574" i="2" s="1"/>
  <c r="O1574" i="2" s="1"/>
  <c r="M1575" i="2"/>
  <c r="M1576" i="2"/>
  <c r="M1577" i="2"/>
  <c r="M1578" i="2"/>
  <c r="N1578" i="2" s="1"/>
  <c r="O1578" i="2" s="1"/>
  <c r="M1579" i="2"/>
  <c r="N1579" i="2" s="1"/>
  <c r="O1579" i="2" s="1"/>
  <c r="P1579" i="2" s="1"/>
  <c r="Q1579" i="2" s="1"/>
  <c r="R1579" i="2" s="1"/>
  <c r="M1580" i="2"/>
  <c r="M1581" i="2"/>
  <c r="M1582" i="2"/>
  <c r="N1582" i="2" s="1"/>
  <c r="O1582" i="2" s="1"/>
  <c r="M1583" i="2"/>
  <c r="M1584" i="2"/>
  <c r="N1584" i="2" s="1"/>
  <c r="O1584" i="2" s="1"/>
  <c r="P1584" i="2" s="1"/>
  <c r="M1585" i="2"/>
  <c r="N1585" i="2" s="1"/>
  <c r="O1585" i="2" s="1"/>
  <c r="P1585" i="2" s="1"/>
  <c r="M1586" i="2"/>
  <c r="N1586" i="2" s="1"/>
  <c r="O1586" i="2" s="1"/>
  <c r="M1587" i="2"/>
  <c r="M1588" i="2"/>
  <c r="M1589" i="2"/>
  <c r="M1590" i="2"/>
  <c r="M1591" i="2"/>
  <c r="M1592" i="2"/>
  <c r="M1593" i="2"/>
  <c r="N1593" i="2" s="1"/>
  <c r="O1593" i="2" s="1"/>
  <c r="M1594" i="2"/>
  <c r="N1594" i="2" s="1"/>
  <c r="O1594" i="2" s="1"/>
  <c r="M1595" i="2"/>
  <c r="N1595" i="2" s="1"/>
  <c r="O1595" i="2" s="1"/>
  <c r="M1596" i="2"/>
  <c r="M1597" i="2"/>
  <c r="N1597" i="2" s="1"/>
  <c r="O1597" i="2" s="1"/>
  <c r="P1597" i="2" s="1"/>
  <c r="M1598" i="2"/>
  <c r="N1598" i="2" s="1"/>
  <c r="O1598" i="2" s="1"/>
  <c r="M1599" i="2"/>
  <c r="M1600" i="2"/>
  <c r="M1601" i="2"/>
  <c r="M1602" i="2"/>
  <c r="M1603" i="2"/>
  <c r="M1604" i="2"/>
  <c r="M1605" i="2"/>
  <c r="M1606" i="2"/>
  <c r="N1606" i="2" s="1"/>
  <c r="M1607" i="2"/>
  <c r="N1607" i="2" s="1"/>
  <c r="O1607" i="2" s="1"/>
  <c r="M1608" i="2"/>
  <c r="N1608" i="2" s="1"/>
  <c r="M1609" i="2"/>
  <c r="M1610" i="2"/>
  <c r="N1610" i="2" s="1"/>
  <c r="O1610" i="2" s="1"/>
  <c r="P1610" i="2" s="1"/>
  <c r="Q1610" i="2" s="1"/>
  <c r="M1611" i="2"/>
  <c r="M1612" i="2"/>
  <c r="M1613" i="2"/>
  <c r="M1614" i="2"/>
  <c r="M1615" i="2"/>
  <c r="N1615" i="2" s="1"/>
  <c r="M1616" i="2"/>
  <c r="M1617" i="2"/>
  <c r="M1618" i="2"/>
  <c r="M1619" i="2"/>
  <c r="N1619" i="2" s="1"/>
  <c r="O1619" i="2" s="1"/>
  <c r="M1620" i="2"/>
  <c r="N1620" i="2" s="1"/>
  <c r="O1620" i="2" s="1"/>
  <c r="M1621" i="2"/>
  <c r="N1621" i="2" s="1"/>
  <c r="O1621" i="2" s="1"/>
  <c r="P1621" i="2" s="1"/>
  <c r="M1622" i="2"/>
  <c r="N1622" i="2" s="1"/>
  <c r="O1622" i="2" s="1"/>
  <c r="P1622" i="2" s="1"/>
  <c r="M1623" i="2"/>
  <c r="M1624" i="2"/>
  <c r="M1625" i="2"/>
  <c r="M1626" i="2"/>
  <c r="M1627" i="2"/>
  <c r="N1627" i="2" s="1"/>
  <c r="O1627" i="2" s="1"/>
  <c r="P1627" i="2" s="1"/>
  <c r="M1628" i="2"/>
  <c r="M1629" i="2"/>
  <c r="N1629" i="2" s="1"/>
  <c r="O1629" i="2" s="1"/>
  <c r="M1630" i="2"/>
  <c r="M1631" i="2"/>
  <c r="N1631" i="2" s="1"/>
  <c r="O1631" i="2" s="1"/>
  <c r="P1631" i="2" s="1"/>
  <c r="M1632" i="2"/>
  <c r="N1632" i="2" s="1"/>
  <c r="O1632" i="2" s="1"/>
  <c r="P1632" i="2" s="1"/>
  <c r="Q1632" i="2" s="1"/>
  <c r="M1633" i="2"/>
  <c r="N1633" i="2" s="1"/>
  <c r="M1634" i="2"/>
  <c r="N1634" i="2" s="1"/>
  <c r="O1634" i="2" s="1"/>
  <c r="P1634" i="2" s="1"/>
  <c r="M1635" i="2"/>
  <c r="M1636" i="2"/>
  <c r="M1637" i="2"/>
  <c r="N1637" i="2" s="1"/>
  <c r="O1637" i="2" s="1"/>
  <c r="M1638" i="2"/>
  <c r="N1638" i="2" s="1"/>
  <c r="M1639" i="2"/>
  <c r="M1640" i="2"/>
  <c r="M1641" i="2"/>
  <c r="N1641" i="2" s="1"/>
  <c r="O1641" i="2" s="1"/>
  <c r="P1641" i="2" s="1"/>
  <c r="M1642" i="2"/>
  <c r="M1643" i="2"/>
  <c r="N1643" i="2" s="1"/>
  <c r="O1643" i="2" s="1"/>
  <c r="P1643" i="2" s="1"/>
  <c r="Q1643" i="2" s="1"/>
  <c r="M1644" i="2"/>
  <c r="N1644" i="2" s="1"/>
  <c r="O1644" i="2" s="1"/>
  <c r="P1644" i="2" s="1"/>
  <c r="Q1644" i="2" s="1"/>
  <c r="M1645" i="2"/>
  <c r="M1646" i="2"/>
  <c r="M1647" i="2"/>
  <c r="M1648" i="2"/>
  <c r="M1649" i="2"/>
  <c r="N1649" i="2" s="1"/>
  <c r="O1649" i="2" s="1"/>
  <c r="P1649" i="2" s="1"/>
  <c r="M1650" i="2"/>
  <c r="M1651" i="2"/>
  <c r="N1651" i="2" s="1"/>
  <c r="O1651" i="2" s="1"/>
  <c r="M1652" i="2"/>
  <c r="M1653" i="2"/>
  <c r="N1653" i="2" s="1"/>
  <c r="O1653" i="2" s="1"/>
  <c r="M1654" i="2"/>
  <c r="M1655" i="2"/>
  <c r="N1655" i="2" s="1"/>
  <c r="O1655" i="2" s="1"/>
  <c r="P1655" i="2" s="1"/>
  <c r="M1656" i="2"/>
  <c r="M1657" i="2"/>
  <c r="M1658" i="2"/>
  <c r="N1658" i="2" s="1"/>
  <c r="O1658" i="2" s="1"/>
  <c r="M1659" i="2"/>
  <c r="M1660" i="2"/>
  <c r="M1661" i="2"/>
  <c r="M1662" i="2"/>
  <c r="M1663" i="2"/>
  <c r="M1664" i="2"/>
  <c r="N1664" i="2" s="1"/>
  <c r="O1664" i="2" s="1"/>
  <c r="M1665" i="2"/>
  <c r="M1666" i="2"/>
  <c r="N1666" i="2" s="1"/>
  <c r="M1667" i="2"/>
  <c r="M1668" i="2"/>
  <c r="M1669" i="2"/>
  <c r="M1670" i="2"/>
  <c r="M1671" i="2"/>
  <c r="M1672" i="2"/>
  <c r="M1673" i="2"/>
  <c r="M1674" i="2"/>
  <c r="M1675" i="2"/>
  <c r="M1676" i="2"/>
  <c r="N1676" i="2" s="1"/>
  <c r="O1676" i="2" s="1"/>
  <c r="M1677" i="2"/>
  <c r="M1678" i="2"/>
  <c r="M1679" i="2"/>
  <c r="M1680" i="2"/>
  <c r="N1680" i="2" s="1"/>
  <c r="O1680" i="2" s="1"/>
  <c r="M1681" i="2"/>
  <c r="N1681" i="2" s="1"/>
  <c r="O1681" i="2" s="1"/>
  <c r="M1682" i="2"/>
  <c r="N1682" i="2" s="1"/>
  <c r="O1682" i="2" s="1"/>
  <c r="M1683" i="2"/>
  <c r="M1684" i="2"/>
  <c r="M1685" i="2"/>
  <c r="M1686" i="2"/>
  <c r="N1686" i="2" s="1"/>
  <c r="O1686" i="2" s="1"/>
  <c r="P1686" i="2" s="1"/>
  <c r="Q1686" i="2" s="1"/>
  <c r="M1687" i="2"/>
  <c r="M1688" i="2"/>
  <c r="N1688" i="2" s="1"/>
  <c r="O1688" i="2" s="1"/>
  <c r="P1688" i="2" s="1"/>
  <c r="M1689" i="2"/>
  <c r="N1689" i="2" s="1"/>
  <c r="O1689" i="2" s="1"/>
  <c r="P1689" i="2" s="1"/>
  <c r="Q1689" i="2" s="1"/>
  <c r="M1690" i="2"/>
  <c r="M1691" i="2"/>
  <c r="N1691" i="2" s="1"/>
  <c r="O1691" i="2" s="1"/>
  <c r="M1692" i="2"/>
  <c r="M1693" i="2"/>
  <c r="M1694" i="2"/>
  <c r="N1694" i="2" s="1"/>
  <c r="O1694" i="2" s="1"/>
  <c r="M1695" i="2"/>
  <c r="M1696" i="2"/>
  <c r="M1697" i="2"/>
  <c r="M1698" i="2"/>
  <c r="M1699" i="2"/>
  <c r="M1700" i="2"/>
  <c r="M1701" i="2"/>
  <c r="N1701" i="2" s="1"/>
  <c r="O1701" i="2" s="1"/>
  <c r="M1702" i="2"/>
  <c r="M1703" i="2"/>
  <c r="N1703" i="2" s="1"/>
  <c r="O1703" i="2" s="1"/>
  <c r="P1703" i="2" s="1"/>
  <c r="Q1703" i="2" s="1"/>
  <c r="M1704" i="2"/>
  <c r="N1704" i="2" s="1"/>
  <c r="O1704" i="2" s="1"/>
  <c r="M1705" i="2"/>
  <c r="M1706" i="2"/>
  <c r="N1706" i="2" s="1"/>
  <c r="O1706" i="2" s="1"/>
  <c r="P1706" i="2" s="1"/>
  <c r="Q1706" i="2" s="1"/>
  <c r="M1707" i="2"/>
  <c r="M1708" i="2"/>
  <c r="M1709" i="2"/>
  <c r="M1710" i="2"/>
  <c r="M1711" i="2"/>
  <c r="M1712" i="2"/>
  <c r="N1712" i="2" s="1"/>
  <c r="O1712" i="2" s="1"/>
  <c r="P1712" i="2" s="1"/>
  <c r="Q1712" i="2" s="1"/>
  <c r="M1713" i="2"/>
  <c r="N1713" i="2" s="1"/>
  <c r="O1713" i="2" s="1"/>
  <c r="M1714" i="2"/>
  <c r="N1714" i="2" s="1"/>
  <c r="O1714" i="2" s="1"/>
  <c r="M1715" i="2"/>
  <c r="M1716" i="2"/>
  <c r="N1716" i="2" s="1"/>
  <c r="O1716" i="2" s="1"/>
  <c r="P1716" i="2" s="1"/>
  <c r="M1717" i="2"/>
  <c r="M1718" i="2"/>
  <c r="N1718" i="2" s="1"/>
  <c r="O1718" i="2" s="1"/>
  <c r="P1718" i="2" s="1"/>
  <c r="M1719" i="2"/>
  <c r="M1720" i="2"/>
  <c r="M1721" i="2"/>
  <c r="N1721" i="2" s="1"/>
  <c r="O1721" i="2" s="1"/>
  <c r="P1721" i="2" s="1"/>
  <c r="M1722" i="2"/>
  <c r="M1723" i="2"/>
  <c r="M1724" i="2"/>
  <c r="M1725" i="2"/>
  <c r="N1725" i="2" s="1"/>
  <c r="O1725" i="2" s="1"/>
  <c r="M1726" i="2"/>
  <c r="N1726" i="2" s="1"/>
  <c r="O1726" i="2" s="1"/>
  <c r="P1726" i="2" s="1"/>
  <c r="Q1726" i="2" s="1"/>
  <c r="R1726" i="2" s="1"/>
  <c r="M1727" i="2"/>
  <c r="N1727" i="2" s="1"/>
  <c r="O1727" i="2" s="1"/>
  <c r="P1727" i="2" s="1"/>
  <c r="M1728" i="2"/>
  <c r="N1728" i="2" s="1"/>
  <c r="O1728" i="2" s="1"/>
  <c r="M1729" i="2"/>
  <c r="M1730" i="2"/>
  <c r="M1731" i="2"/>
  <c r="M1732" i="2"/>
  <c r="M1733" i="2"/>
  <c r="M1734" i="2"/>
  <c r="N1734" i="2" s="1"/>
  <c r="O1734" i="2" s="1"/>
  <c r="P1734" i="2" s="1"/>
  <c r="M1735" i="2"/>
  <c r="M1736" i="2"/>
  <c r="M1737" i="2"/>
  <c r="N1737" i="2" s="1"/>
  <c r="O1737" i="2" s="1"/>
  <c r="P1737" i="2" s="1"/>
  <c r="M1738" i="2"/>
  <c r="N1738" i="2" s="1"/>
  <c r="O1738" i="2" s="1"/>
  <c r="P1738" i="2" s="1"/>
  <c r="Q1738" i="2" s="1"/>
  <c r="M1739" i="2"/>
  <c r="M1740" i="2"/>
  <c r="N1740" i="2" s="1"/>
  <c r="O1740" i="2" s="1"/>
  <c r="P1740" i="2" s="1"/>
  <c r="Q1740" i="2" s="1"/>
  <c r="M1741" i="2"/>
  <c r="N1741" i="2" s="1"/>
  <c r="O1741" i="2" s="1"/>
  <c r="M1742" i="2"/>
  <c r="N1742" i="2" s="1"/>
  <c r="O1742" i="2" s="1"/>
  <c r="P1742" i="2" s="1"/>
  <c r="M1743" i="2"/>
  <c r="M1744" i="2"/>
  <c r="M1745" i="2"/>
  <c r="N1745" i="2" s="1"/>
  <c r="O1745" i="2" s="1"/>
  <c r="P1745" i="2" s="1"/>
  <c r="Q1745" i="2" s="1"/>
  <c r="M1746" i="2"/>
  <c r="M1747" i="2"/>
  <c r="M1748" i="2"/>
  <c r="M1749" i="2"/>
  <c r="N1749" i="2" s="1"/>
  <c r="M1750" i="2"/>
  <c r="N1750" i="2" s="1"/>
  <c r="O1750" i="2" s="1"/>
  <c r="M1751" i="2"/>
  <c r="N1751" i="2" s="1"/>
  <c r="M1752" i="2"/>
  <c r="N1752" i="2" s="1"/>
  <c r="O1752" i="2" s="1"/>
  <c r="M1753" i="2"/>
  <c r="N1753" i="2" s="1"/>
  <c r="O1753" i="2" s="1"/>
  <c r="M1754" i="2"/>
  <c r="N1754" i="2" s="1"/>
  <c r="O1754" i="2" s="1"/>
  <c r="P1754" i="2" s="1"/>
  <c r="Q1754" i="2" s="1"/>
  <c r="M1755" i="2"/>
  <c r="M1756" i="2"/>
  <c r="M1757" i="2"/>
  <c r="M1758" i="2"/>
  <c r="N1758" i="2" s="1"/>
  <c r="O1758" i="2" s="1"/>
  <c r="P1758" i="2" s="1"/>
  <c r="M1759" i="2"/>
  <c r="N1759" i="2" s="1"/>
  <c r="O1759" i="2" s="1"/>
  <c r="P1759" i="2" s="1"/>
  <c r="Q1759" i="2" s="1"/>
  <c r="M1760" i="2"/>
  <c r="N1760" i="2" s="1"/>
  <c r="O1760" i="2" s="1"/>
  <c r="P1760" i="2" s="1"/>
  <c r="Q1760" i="2" s="1"/>
  <c r="R1760" i="2" s="1"/>
  <c r="M1761" i="2"/>
  <c r="N1761" i="2" s="1"/>
  <c r="O1761" i="2" s="1"/>
  <c r="P1761" i="2" s="1"/>
  <c r="Q1761" i="2" s="1"/>
  <c r="M1762" i="2"/>
  <c r="N1762" i="2" s="1"/>
  <c r="M1763" i="2"/>
  <c r="N1763" i="2" s="1"/>
  <c r="O1763" i="2" s="1"/>
  <c r="M1764" i="2"/>
  <c r="N1764" i="2" s="1"/>
  <c r="O1764" i="2" s="1"/>
  <c r="P1764" i="2" s="1"/>
  <c r="M1765" i="2"/>
  <c r="M1766" i="2"/>
  <c r="N1766" i="2" s="1"/>
  <c r="O1766" i="2" s="1"/>
  <c r="P1766" i="2" s="1"/>
  <c r="Q1766" i="2" s="1"/>
  <c r="M1767" i="2"/>
  <c r="M1768" i="2"/>
  <c r="M1769" i="2"/>
  <c r="M1770" i="2"/>
  <c r="M1771" i="2"/>
  <c r="N1771" i="2" s="1"/>
  <c r="O1771" i="2" s="1"/>
  <c r="P1771" i="2" s="1"/>
  <c r="M1772" i="2"/>
  <c r="M1773" i="2"/>
  <c r="N1773" i="2" s="1"/>
  <c r="O1773" i="2" s="1"/>
  <c r="M1774" i="2"/>
  <c r="N1774" i="2" s="1"/>
  <c r="O1774" i="2" s="1"/>
  <c r="P1774" i="2" s="1"/>
  <c r="M1775" i="2"/>
  <c r="N1775" i="2" s="1"/>
  <c r="O1775" i="2" s="1"/>
  <c r="P1775" i="2" s="1"/>
  <c r="M1776" i="2"/>
  <c r="M1777" i="2"/>
  <c r="M1778" i="2"/>
  <c r="N1778" i="2" s="1"/>
  <c r="O1778" i="2" s="1"/>
  <c r="P1778" i="2" s="1"/>
  <c r="Q1778" i="2" s="1"/>
  <c r="M1779" i="2"/>
  <c r="M1780" i="2"/>
  <c r="M1781" i="2"/>
  <c r="M1782" i="2"/>
  <c r="M1783" i="2"/>
  <c r="N1783" i="2" s="1"/>
  <c r="O1783" i="2" s="1"/>
  <c r="M1784" i="2"/>
  <c r="N1784" i="2" s="1"/>
  <c r="M1785" i="2"/>
  <c r="N1785" i="2" s="1"/>
  <c r="M1786" i="2"/>
  <c r="N1786" i="2" s="1"/>
  <c r="O1786" i="2" s="1"/>
  <c r="P1786" i="2" s="1"/>
  <c r="Q1786" i="2" s="1"/>
  <c r="R1786" i="2" s="1"/>
  <c r="S1786" i="2" s="1"/>
  <c r="M1787" i="2"/>
  <c r="M1788" i="2"/>
  <c r="N1788" i="2" s="1"/>
  <c r="O1788" i="2" s="1"/>
  <c r="M1789" i="2"/>
  <c r="N1789" i="2" s="1"/>
  <c r="O1789" i="2" s="1"/>
  <c r="P1789" i="2" s="1"/>
  <c r="M1790" i="2"/>
  <c r="M1791" i="2"/>
  <c r="M1792" i="2"/>
  <c r="M1793" i="2"/>
  <c r="N1793" i="2" s="1"/>
  <c r="O1793" i="2" s="1"/>
  <c r="P1793" i="2" s="1"/>
  <c r="Q1793" i="2" s="1"/>
  <c r="R1793" i="2" s="1"/>
  <c r="M1794" i="2"/>
  <c r="M1795" i="2"/>
  <c r="N1795" i="2" s="1"/>
  <c r="O1795" i="2" s="1"/>
  <c r="M1796" i="2"/>
  <c r="N1796" i="2" s="1"/>
  <c r="O1796" i="2" s="1"/>
  <c r="M1797" i="2"/>
  <c r="M1798" i="2"/>
  <c r="N1798" i="2" s="1"/>
  <c r="M1799" i="2"/>
  <c r="N1799" i="2" s="1"/>
  <c r="O1799" i="2" s="1"/>
  <c r="M1800" i="2"/>
  <c r="M1801" i="2"/>
  <c r="M1802" i="2"/>
  <c r="M1803" i="2"/>
  <c r="M1804" i="2"/>
  <c r="M1805" i="2"/>
  <c r="M1806" i="2"/>
  <c r="M1807" i="2"/>
  <c r="M1808" i="2"/>
  <c r="M1809" i="2"/>
  <c r="M1810" i="2"/>
  <c r="N1810" i="2" s="1"/>
  <c r="O1810" i="2" s="1"/>
  <c r="P1810" i="2" s="1"/>
  <c r="M1811" i="2"/>
  <c r="N1811" i="2" s="1"/>
  <c r="O1811" i="2" s="1"/>
  <c r="M1812" i="2"/>
  <c r="M1813" i="2"/>
  <c r="N1813" i="2" s="1"/>
  <c r="O1813" i="2" s="1"/>
  <c r="M1814" i="2"/>
  <c r="M1815" i="2"/>
  <c r="M1816" i="2"/>
  <c r="M1817" i="2"/>
  <c r="N1817" i="2" s="1"/>
  <c r="O1817" i="2" s="1"/>
  <c r="P1817" i="2" s="1"/>
  <c r="M1818" i="2"/>
  <c r="M1819" i="2"/>
  <c r="M1820" i="2"/>
  <c r="N1820" i="2" s="1"/>
  <c r="M1821" i="2"/>
  <c r="M1822" i="2"/>
  <c r="M1823" i="2"/>
  <c r="N1823" i="2" s="1"/>
  <c r="O1823" i="2" s="1"/>
  <c r="P1823" i="2" s="1"/>
  <c r="Q1823" i="2" s="1"/>
  <c r="M1824" i="2"/>
  <c r="M1825" i="2"/>
  <c r="M1826" i="2"/>
  <c r="M1827" i="2"/>
  <c r="M1828" i="2"/>
  <c r="M1829" i="2"/>
  <c r="M1830" i="2"/>
  <c r="M1831" i="2"/>
  <c r="M1832" i="2"/>
  <c r="M1833" i="2"/>
  <c r="N1833" i="2" s="1"/>
  <c r="O1833" i="2" s="1"/>
  <c r="M1834" i="2"/>
  <c r="M1835" i="2"/>
  <c r="N1835" i="2" s="1"/>
  <c r="O1835" i="2" s="1"/>
  <c r="M1836" i="2"/>
  <c r="M1837" i="2"/>
  <c r="M1838" i="2"/>
  <c r="N1838" i="2" s="1"/>
  <c r="O1838" i="2" s="1"/>
  <c r="P1838" i="2" s="1"/>
  <c r="M1839" i="2"/>
  <c r="M1840" i="2"/>
  <c r="M1841" i="2"/>
  <c r="N1841" i="2" s="1"/>
  <c r="O1841" i="2" s="1"/>
  <c r="M1842" i="2"/>
  <c r="N1842" i="2" s="1"/>
  <c r="O1842" i="2" s="1"/>
  <c r="P1842" i="2" s="1"/>
  <c r="M1843" i="2"/>
  <c r="M1844" i="2"/>
  <c r="N1844" i="2" s="1"/>
  <c r="O1844" i="2" s="1"/>
  <c r="P1844" i="2" s="1"/>
  <c r="M1845" i="2"/>
  <c r="N1845" i="2" s="1"/>
  <c r="O1845" i="2" s="1"/>
  <c r="M1846" i="2"/>
  <c r="N1846" i="2" s="1"/>
  <c r="O1846" i="2" s="1"/>
  <c r="P1846" i="2" s="1"/>
  <c r="M1847" i="2"/>
  <c r="M1848" i="2"/>
  <c r="N1848" i="2" s="1"/>
  <c r="O1848" i="2" s="1"/>
  <c r="M1849" i="2"/>
  <c r="M1850" i="2"/>
  <c r="M1851" i="2"/>
  <c r="M1852" i="2"/>
  <c r="M1853" i="2"/>
  <c r="M1854" i="2"/>
  <c r="M1855" i="2"/>
  <c r="M1856" i="2"/>
  <c r="M1857" i="2"/>
  <c r="N1857" i="2" s="1"/>
  <c r="M1858" i="2"/>
  <c r="N1858" i="2" s="1"/>
  <c r="O1858" i="2" s="1"/>
  <c r="P1858" i="2" s="1"/>
  <c r="M1859" i="2"/>
  <c r="N1859" i="2" s="1"/>
  <c r="O1859" i="2" s="1"/>
  <c r="M1860" i="2"/>
  <c r="N1860" i="2" s="1"/>
  <c r="O1860" i="2" s="1"/>
  <c r="P1860" i="2" s="1"/>
  <c r="Q1860" i="2" s="1"/>
  <c r="R1860" i="2" s="1"/>
  <c r="M1861" i="2"/>
  <c r="N1861" i="2" s="1"/>
  <c r="O1861" i="2" s="1"/>
  <c r="P1861" i="2" s="1"/>
  <c r="M1862" i="2"/>
  <c r="N1862" i="2" s="1"/>
  <c r="O1862" i="2" s="1"/>
  <c r="P1862" i="2" s="1"/>
  <c r="Q1862" i="2" s="1"/>
  <c r="M1863" i="2"/>
  <c r="M1864" i="2"/>
  <c r="M1865" i="2"/>
  <c r="M1866" i="2"/>
  <c r="M1867" i="2"/>
  <c r="M1868" i="2"/>
  <c r="N1868" i="2" s="1"/>
  <c r="O1868" i="2" s="1"/>
  <c r="P1868" i="2" s="1"/>
  <c r="Q1868" i="2" s="1"/>
  <c r="R1868" i="2" s="1"/>
  <c r="S1868" i="2" s="1"/>
  <c r="M1869" i="2"/>
  <c r="N1869" i="2" s="1"/>
  <c r="O1869" i="2" s="1"/>
  <c r="M1870" i="2"/>
  <c r="N1870" i="2" s="1"/>
  <c r="O1870" i="2" s="1"/>
  <c r="M1871" i="2"/>
  <c r="N1871" i="2" s="1"/>
  <c r="M1872" i="2"/>
  <c r="N1872" i="2" s="1"/>
  <c r="O1872" i="2" s="1"/>
  <c r="P1872" i="2" s="1"/>
  <c r="M1873" i="2"/>
  <c r="N1873" i="2" s="1"/>
  <c r="M1874" i="2"/>
  <c r="M1875" i="2"/>
  <c r="M1876" i="2"/>
  <c r="M1877" i="2"/>
  <c r="N1877" i="2" s="1"/>
  <c r="O1877" i="2" s="1"/>
  <c r="P1877" i="2" s="1"/>
  <c r="Q1877" i="2" s="1"/>
  <c r="R1877" i="2" s="1"/>
  <c r="M1878" i="2"/>
  <c r="M1879" i="2"/>
  <c r="N1879" i="2" s="1"/>
  <c r="O1879" i="2" s="1"/>
  <c r="M1880" i="2"/>
  <c r="N1880" i="2" s="1"/>
  <c r="O1880" i="2" s="1"/>
  <c r="P1880" i="2" s="1"/>
  <c r="Q1880" i="2" s="1"/>
  <c r="R1880" i="2" s="1"/>
  <c r="M1881" i="2"/>
  <c r="N1881" i="2" s="1"/>
  <c r="M1882" i="2"/>
  <c r="N1882" i="2" s="1"/>
  <c r="O1882" i="2" s="1"/>
  <c r="M1883" i="2"/>
  <c r="N1883" i="2" s="1"/>
  <c r="O1883" i="2" s="1"/>
  <c r="P1883" i="2" s="1"/>
  <c r="M1884" i="2"/>
  <c r="N1884" i="2" s="1"/>
  <c r="O1884" i="2" s="1"/>
  <c r="M1885" i="2"/>
  <c r="N1885" i="2" s="1"/>
  <c r="O1885" i="2" s="1"/>
  <c r="P1885" i="2" s="1"/>
  <c r="M1886" i="2"/>
  <c r="M1887" i="2"/>
  <c r="M1888" i="2"/>
  <c r="M1889" i="2"/>
  <c r="M1890" i="2"/>
  <c r="M1891" i="2"/>
  <c r="M1892" i="2"/>
  <c r="M1893" i="2"/>
  <c r="N1893" i="2" s="1"/>
  <c r="O1893" i="2" s="1"/>
  <c r="M1894" i="2"/>
  <c r="N1894" i="2" s="1"/>
  <c r="O1894" i="2" s="1"/>
  <c r="P1894" i="2" s="1"/>
  <c r="M1895" i="2"/>
  <c r="N1895" i="2" s="1"/>
  <c r="O1895" i="2" s="1"/>
  <c r="M1896" i="2"/>
  <c r="M1897" i="2"/>
  <c r="N1897" i="2" s="1"/>
  <c r="O1897" i="2" s="1"/>
  <c r="M1898" i="2"/>
  <c r="N1898" i="2" s="1"/>
  <c r="O1898" i="2" s="1"/>
  <c r="M1899" i="2"/>
  <c r="M1900" i="2"/>
  <c r="M1901" i="2"/>
  <c r="N1901" i="2" s="1"/>
  <c r="M1902" i="2"/>
  <c r="M1903" i="2"/>
  <c r="N1903" i="2" s="1"/>
  <c r="O1903" i="2" s="1"/>
  <c r="P1903" i="2" s="1"/>
  <c r="Q1903" i="2" s="1"/>
  <c r="M1904" i="2"/>
  <c r="N1904" i="2" s="1"/>
  <c r="O1904" i="2" s="1"/>
  <c r="M1905" i="2"/>
  <c r="M1906" i="2"/>
  <c r="M1907" i="2"/>
  <c r="N1907" i="2" s="1"/>
  <c r="O1907" i="2" s="1"/>
  <c r="P1907" i="2" s="1"/>
  <c r="Q1907" i="2" s="1"/>
  <c r="M1908" i="2"/>
  <c r="M1909" i="2"/>
  <c r="M1910" i="2"/>
  <c r="N1910" i="2" s="1"/>
  <c r="O1910" i="2" s="1"/>
  <c r="P1910" i="2" s="1"/>
  <c r="M1911" i="2"/>
  <c r="M1912" i="2"/>
  <c r="M1913" i="2"/>
  <c r="M1914" i="2"/>
  <c r="N1914" i="2" s="1"/>
  <c r="M1915" i="2"/>
  <c r="M1916" i="2"/>
  <c r="M1917" i="2"/>
  <c r="N1917" i="2" s="1"/>
  <c r="O1917" i="2" s="1"/>
  <c r="P1917" i="2" s="1"/>
  <c r="M1918" i="2"/>
  <c r="N1918" i="2" s="1"/>
  <c r="M1919" i="2"/>
  <c r="N1919" i="2" s="1"/>
  <c r="O1919" i="2" s="1"/>
  <c r="P1919" i="2" s="1"/>
  <c r="M1920" i="2"/>
  <c r="N1920" i="2" s="1"/>
  <c r="O1920" i="2" s="1"/>
  <c r="P1920" i="2" s="1"/>
  <c r="M1921" i="2"/>
  <c r="M1922" i="2"/>
  <c r="N1922" i="2" s="1"/>
  <c r="O1922" i="2" s="1"/>
  <c r="M1923" i="2"/>
  <c r="M1924" i="2"/>
  <c r="M1925" i="2"/>
  <c r="N1925" i="2" s="1"/>
  <c r="O1925" i="2" s="1"/>
  <c r="P1925" i="2" s="1"/>
  <c r="M1926" i="2"/>
  <c r="M1927" i="2"/>
  <c r="M1928" i="2"/>
  <c r="M1929" i="2"/>
  <c r="N1929" i="2" s="1"/>
  <c r="O1929" i="2" s="1"/>
  <c r="P1929" i="2" s="1"/>
  <c r="Q1929" i="2" s="1"/>
  <c r="M1930" i="2"/>
  <c r="M1931" i="2"/>
  <c r="M1932" i="2"/>
  <c r="M1933" i="2"/>
  <c r="M1934" i="2"/>
  <c r="N1934" i="2" s="1"/>
  <c r="O1934" i="2" s="1"/>
  <c r="M1935" i="2"/>
  <c r="M1936" i="2"/>
  <c r="M1937" i="2"/>
  <c r="M1938" i="2"/>
  <c r="M1939" i="2"/>
  <c r="M1940" i="2"/>
  <c r="M1941" i="2"/>
  <c r="N1941" i="2" s="1"/>
  <c r="M1942" i="2"/>
  <c r="M1943" i="2"/>
  <c r="M1944" i="2"/>
  <c r="M1945" i="2"/>
  <c r="M1946" i="2"/>
  <c r="M1947" i="2"/>
  <c r="M1948" i="2"/>
  <c r="M1949" i="2"/>
  <c r="M1950" i="2"/>
  <c r="N1950" i="2" s="1"/>
  <c r="M1951" i="2"/>
  <c r="M1952" i="2"/>
  <c r="M1953" i="2"/>
  <c r="M1954" i="2"/>
  <c r="M1955" i="2"/>
  <c r="M1956" i="2"/>
  <c r="N1956" i="2" s="1"/>
  <c r="O1956" i="2" s="1"/>
  <c r="P1956" i="2" s="1"/>
  <c r="M1957" i="2"/>
  <c r="M1958" i="2"/>
  <c r="N1958" i="2" s="1"/>
  <c r="M1959" i="2"/>
  <c r="M1960" i="2"/>
  <c r="M1961" i="2"/>
  <c r="M1962" i="2"/>
  <c r="M1963" i="2"/>
  <c r="M1964" i="2"/>
  <c r="M1965" i="2"/>
  <c r="M1966" i="2"/>
  <c r="N1966" i="2" s="1"/>
  <c r="O1966" i="2" s="1"/>
  <c r="P1966" i="2" s="1"/>
  <c r="Q1966" i="2" s="1"/>
  <c r="M1967" i="2"/>
  <c r="M1968" i="2"/>
  <c r="M1969" i="2"/>
  <c r="M1970" i="2"/>
  <c r="M1971" i="2"/>
  <c r="M1972" i="2"/>
  <c r="M1973" i="2"/>
  <c r="M1974" i="2"/>
  <c r="M1975" i="2"/>
  <c r="M1976" i="2"/>
  <c r="M1977" i="2"/>
  <c r="N1977" i="2" s="1"/>
  <c r="M1978" i="2"/>
  <c r="M1979" i="2"/>
  <c r="N1979" i="2" s="1"/>
  <c r="O1979" i="2" s="1"/>
  <c r="P1979" i="2" s="1"/>
  <c r="Q1979" i="2" s="1"/>
  <c r="M1980" i="2"/>
  <c r="M1981" i="2"/>
  <c r="N1981" i="2" s="1"/>
  <c r="M1982" i="2"/>
  <c r="M1983" i="2"/>
  <c r="M1984" i="2"/>
  <c r="M1985" i="2"/>
  <c r="N1985" i="2" s="1"/>
  <c r="O1985" i="2" s="1"/>
  <c r="M1986" i="2"/>
  <c r="M1987" i="2"/>
  <c r="M1988" i="2"/>
  <c r="N1988" i="2" s="1"/>
  <c r="O1988" i="2" s="1"/>
  <c r="P1988" i="2" s="1"/>
  <c r="M1989" i="2"/>
  <c r="N1989" i="2" s="1"/>
  <c r="O1989" i="2" s="1"/>
  <c r="P1989" i="2" s="1"/>
  <c r="M1990" i="2"/>
  <c r="N1990" i="2" s="1"/>
  <c r="O1990" i="2" s="1"/>
  <c r="P1990" i="2" s="1"/>
  <c r="M1991" i="2"/>
  <c r="N1991" i="2" s="1"/>
  <c r="O1991" i="2" s="1"/>
  <c r="M1992" i="2"/>
  <c r="M1993" i="2"/>
  <c r="M1994" i="2"/>
  <c r="N1994" i="2" s="1"/>
  <c r="O1994" i="2" s="1"/>
  <c r="P1994" i="2" s="1"/>
  <c r="M1995" i="2"/>
  <c r="M1996" i="2"/>
  <c r="M1997" i="2"/>
  <c r="N1997" i="2" s="1"/>
  <c r="O1997" i="2" s="1"/>
  <c r="P1997" i="2" s="1"/>
  <c r="M1998" i="2"/>
  <c r="M1999" i="2"/>
  <c r="M2000" i="2"/>
  <c r="M2001" i="2"/>
  <c r="M2002" i="2"/>
  <c r="N2002" i="2" s="1"/>
  <c r="O2002" i="2" s="1"/>
  <c r="M2003" i="2"/>
  <c r="N2003" i="2" s="1"/>
  <c r="O2003" i="2" s="1"/>
  <c r="M2004" i="2"/>
  <c r="M2005" i="2"/>
  <c r="M2006" i="2"/>
  <c r="N2006" i="2" s="1"/>
  <c r="O2006" i="2" s="1"/>
  <c r="M2007" i="2"/>
  <c r="M2008" i="2"/>
  <c r="M2009" i="2"/>
  <c r="M2010" i="2"/>
  <c r="M2011" i="2"/>
  <c r="N2011" i="2" s="1"/>
  <c r="O2011" i="2" s="1"/>
  <c r="M2012" i="2"/>
  <c r="N2012" i="2" s="1"/>
  <c r="O2012" i="2" s="1"/>
  <c r="P2012" i="2" s="1"/>
  <c r="M2013" i="2"/>
  <c r="M2014" i="2"/>
  <c r="N2014" i="2" s="1"/>
  <c r="O2014" i="2" s="1"/>
  <c r="P2014" i="2" s="1"/>
  <c r="Q2014" i="2" s="1"/>
  <c r="R2014" i="2" s="1"/>
  <c r="M2015" i="2"/>
  <c r="N2015" i="2" s="1"/>
  <c r="O2015" i="2" s="1"/>
  <c r="P2015" i="2" s="1"/>
  <c r="Q2015" i="2" s="1"/>
  <c r="M2016" i="2"/>
  <c r="M2017" i="2"/>
  <c r="M2018" i="2"/>
  <c r="M2019" i="2"/>
  <c r="M2020" i="2"/>
  <c r="M2021" i="2"/>
  <c r="M2022" i="2"/>
  <c r="N2022" i="2" s="1"/>
  <c r="M2023" i="2"/>
  <c r="M2024" i="2"/>
  <c r="N2024" i="2" s="1"/>
  <c r="O2024" i="2" s="1"/>
  <c r="M2025" i="2"/>
  <c r="M2026" i="2"/>
  <c r="M2027" i="2"/>
  <c r="N2027" i="2" s="1"/>
  <c r="O2027" i="2" s="1"/>
  <c r="M2028" i="2"/>
  <c r="N2028" i="2" s="1"/>
  <c r="M2029" i="2"/>
  <c r="M2030" i="2"/>
  <c r="M2031" i="2"/>
  <c r="M2032" i="2"/>
  <c r="M2033" i="2"/>
  <c r="M2034" i="2"/>
  <c r="M2035" i="2"/>
  <c r="N2035" i="2" s="1"/>
  <c r="O2035" i="2" s="1"/>
  <c r="P2035" i="2" s="1"/>
  <c r="M2036" i="2"/>
  <c r="N2036" i="2" s="1"/>
  <c r="O2036" i="2" s="1"/>
  <c r="M2037" i="2"/>
  <c r="M2038" i="2"/>
  <c r="N2038" i="2" s="1"/>
  <c r="O2038" i="2" s="1"/>
  <c r="P2038" i="2" s="1"/>
  <c r="Q2038" i="2" s="1"/>
  <c r="R2038" i="2" s="1"/>
  <c r="M2039" i="2"/>
  <c r="N2039" i="2" s="1"/>
  <c r="O2039" i="2" s="1"/>
  <c r="P2039" i="2" s="1"/>
  <c r="Q2039" i="2" s="1"/>
  <c r="M2040" i="2"/>
  <c r="M2041" i="2"/>
  <c r="M2042" i="2"/>
  <c r="M2043" i="2"/>
  <c r="M2044" i="2"/>
  <c r="M2045" i="2"/>
  <c r="M2046" i="2"/>
  <c r="M2047" i="2"/>
  <c r="N2047" i="2" s="1"/>
  <c r="O2047" i="2" s="1"/>
  <c r="M2048" i="2"/>
  <c r="M2049" i="2"/>
  <c r="M2050" i="2"/>
  <c r="N2050" i="2" s="1"/>
  <c r="O2050" i="2" s="1"/>
  <c r="P2050" i="2" s="1"/>
  <c r="M2051" i="2"/>
  <c r="M2052" i="2"/>
  <c r="M2053" i="2"/>
  <c r="N2053" i="2" s="1"/>
  <c r="O2053" i="2" s="1"/>
  <c r="M2054" i="2"/>
  <c r="M2055" i="2"/>
  <c r="M2056" i="2"/>
  <c r="M2057" i="2"/>
  <c r="M2058" i="2"/>
  <c r="M2059" i="2"/>
  <c r="M2060" i="2"/>
  <c r="M2061" i="2"/>
  <c r="M2062" i="2"/>
  <c r="N2062" i="2" s="1"/>
  <c r="M2063" i="2"/>
  <c r="M2064" i="2"/>
  <c r="M2065" i="2"/>
  <c r="M2066" i="2"/>
  <c r="N2066" i="2" s="1"/>
  <c r="M2067" i="2"/>
  <c r="M2068" i="2"/>
  <c r="M2069" i="2"/>
  <c r="M2070" i="2"/>
  <c r="M2071" i="2"/>
  <c r="M2072" i="2"/>
  <c r="N2072" i="2" s="1"/>
  <c r="O2072" i="2" s="1"/>
  <c r="P2072" i="2" s="1"/>
  <c r="Q2072" i="2" s="1"/>
  <c r="M2073" i="2"/>
  <c r="M2074" i="2"/>
  <c r="N2074" i="2" s="1"/>
  <c r="O2074" i="2" s="1"/>
  <c r="P2074" i="2" s="1"/>
  <c r="Q2074" i="2" s="1"/>
  <c r="M2075" i="2"/>
  <c r="N2075" i="2" s="1"/>
  <c r="O2075" i="2" s="1"/>
  <c r="P2075" i="2" s="1"/>
  <c r="Q2075" i="2" s="1"/>
  <c r="M2076" i="2"/>
  <c r="M2077" i="2"/>
  <c r="N2077" i="2" s="1"/>
  <c r="O2077" i="2" s="1"/>
  <c r="P2077" i="2" s="1"/>
  <c r="M2078" i="2"/>
  <c r="N2078" i="2" s="1"/>
  <c r="O2078" i="2" s="1"/>
  <c r="P2078" i="2" s="1"/>
  <c r="Q2078" i="2" s="1"/>
  <c r="M2079" i="2"/>
  <c r="M2080" i="2"/>
  <c r="M2081" i="2"/>
  <c r="M2082" i="2"/>
  <c r="M2083" i="2"/>
  <c r="M2084" i="2"/>
  <c r="N2084" i="2" s="1"/>
  <c r="O2084" i="2" s="1"/>
  <c r="M2085" i="2"/>
  <c r="N2085" i="2" s="1"/>
  <c r="O2085" i="2" s="1"/>
  <c r="M2086" i="2"/>
  <c r="M2087" i="2"/>
  <c r="N2087" i="2" s="1"/>
  <c r="O2087" i="2" s="1"/>
  <c r="P2087" i="2" s="1"/>
  <c r="M2088" i="2"/>
  <c r="M2089" i="2"/>
  <c r="N2089" i="2" s="1"/>
  <c r="O2089" i="2" s="1"/>
  <c r="P2089" i="2" s="1"/>
  <c r="M2090" i="2"/>
  <c r="N2090" i="2" s="1"/>
  <c r="O2090" i="2" s="1"/>
  <c r="P2090" i="2" s="1"/>
  <c r="Q2090" i="2" s="1"/>
  <c r="M2091" i="2"/>
  <c r="M2092" i="2"/>
  <c r="M2093" i="2"/>
  <c r="M2094" i="2"/>
  <c r="M2095" i="2"/>
  <c r="M2096" i="2"/>
  <c r="N2096" i="2" s="1"/>
  <c r="O2096" i="2" s="1"/>
  <c r="P2096" i="2" s="1"/>
  <c r="M2097" i="2"/>
  <c r="N2097" i="2" s="1"/>
  <c r="O2097" i="2" s="1"/>
  <c r="M2098" i="2"/>
  <c r="M2099" i="2"/>
  <c r="N2099" i="2" s="1"/>
  <c r="M2100" i="2"/>
  <c r="N2100" i="2" s="1"/>
  <c r="O2100" i="2" s="1"/>
  <c r="P2100" i="2" s="1"/>
  <c r="M2101" i="2"/>
  <c r="M2102" i="2"/>
  <c r="M2103" i="2"/>
  <c r="M2104" i="2"/>
  <c r="M2105" i="2"/>
  <c r="M2106" i="2"/>
  <c r="M2107" i="2"/>
  <c r="M2108" i="2"/>
  <c r="N2108" i="2" s="1"/>
  <c r="O2108" i="2" s="1"/>
  <c r="P2108" i="2" s="1"/>
  <c r="M2109" i="2"/>
  <c r="N2109" i="2" s="1"/>
  <c r="O2109" i="2" s="1"/>
  <c r="M2110" i="2"/>
  <c r="M2111" i="2"/>
  <c r="N2111" i="2" s="1"/>
  <c r="O2111" i="2" s="1"/>
  <c r="P2111" i="2" s="1"/>
  <c r="Q2111" i="2" s="1"/>
  <c r="R2111" i="2" s="1"/>
  <c r="S2111" i="2" s="1"/>
  <c r="M2112" i="2"/>
  <c r="M2113" i="2"/>
  <c r="M2114" i="2"/>
  <c r="N2114" i="2" s="1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N2131" i="2" s="1"/>
  <c r="O2131" i="2" s="1"/>
  <c r="P2131" i="2" s="1"/>
  <c r="Q2131" i="2" s="1"/>
  <c r="M2132" i="2"/>
  <c r="M2133" i="2"/>
  <c r="M2134" i="2"/>
  <c r="N2134" i="2" s="1"/>
  <c r="M2135" i="2"/>
  <c r="M2136" i="2"/>
  <c r="M2137" i="2"/>
  <c r="N2137" i="2" s="1"/>
  <c r="O2137" i="2" s="1"/>
  <c r="P2137" i="2" s="1"/>
  <c r="M2138" i="2"/>
  <c r="M2139" i="2"/>
  <c r="M2140" i="2"/>
  <c r="M2141" i="2"/>
  <c r="N2141" i="2" s="1"/>
  <c r="O2141" i="2" s="1"/>
  <c r="P2141" i="2" s="1"/>
  <c r="M2142" i="2"/>
  <c r="M2143" i="2"/>
  <c r="M2144" i="2"/>
  <c r="M2145" i="2"/>
  <c r="M2146" i="2"/>
  <c r="N2146" i="2" s="1"/>
  <c r="O2146" i="2" s="1"/>
  <c r="P2146" i="2" s="1"/>
  <c r="M2147" i="2"/>
  <c r="M2148" i="2"/>
  <c r="M2149" i="2"/>
  <c r="N2149" i="2" s="1"/>
  <c r="O2149" i="2" s="1"/>
  <c r="P2149" i="2" s="1"/>
  <c r="Q2149" i="2" s="1"/>
  <c r="M2150" i="2"/>
  <c r="M2151" i="2"/>
  <c r="M2152" i="2"/>
  <c r="M2153" i="2"/>
  <c r="M2154" i="2"/>
  <c r="M2155" i="2"/>
  <c r="M2156" i="2"/>
  <c r="M2157" i="2"/>
  <c r="M2158" i="2"/>
  <c r="N2158" i="2" s="1"/>
  <c r="O2158" i="2" s="1"/>
  <c r="M2159" i="2"/>
  <c r="M2160" i="2"/>
  <c r="M2161" i="2"/>
  <c r="N2161" i="2" s="1"/>
  <c r="O2161" i="2" s="1"/>
  <c r="P2161" i="2" s="1"/>
  <c r="Q2161" i="2" s="1"/>
  <c r="M2162" i="2"/>
  <c r="N2162" i="2" s="1"/>
  <c r="O2162" i="2" s="1"/>
  <c r="M2163" i="2"/>
  <c r="M2164" i="2"/>
  <c r="M2165" i="2"/>
  <c r="N2165" i="2" s="1"/>
  <c r="O2165" i="2" s="1"/>
  <c r="M2166" i="2"/>
  <c r="M2167" i="2"/>
  <c r="M2168" i="2"/>
  <c r="M2169" i="2"/>
  <c r="N2169" i="2" s="1"/>
  <c r="M2170" i="2"/>
  <c r="N2170" i="2" s="1"/>
  <c r="O2170" i="2" s="1"/>
  <c r="M2171" i="2"/>
  <c r="M2172" i="2"/>
  <c r="M2173" i="2"/>
  <c r="N2173" i="2" s="1"/>
  <c r="O2173" i="2" s="1"/>
  <c r="P2173" i="2" s="1"/>
  <c r="Q2173" i="2" s="1"/>
  <c r="M2174" i="2"/>
  <c r="N2174" i="2" s="1"/>
  <c r="M2175" i="2"/>
  <c r="M2176" i="2"/>
  <c r="M2177" i="2"/>
  <c r="M2178" i="2"/>
  <c r="M2179" i="2"/>
  <c r="M2180" i="2"/>
  <c r="M2181" i="2"/>
  <c r="N2181" i="2" s="1"/>
  <c r="O2181" i="2" s="1"/>
  <c r="P2181" i="2" s="1"/>
  <c r="Q2181" i="2" s="1"/>
  <c r="M2182" i="2"/>
  <c r="N2182" i="2" s="1"/>
  <c r="O2182" i="2" s="1"/>
  <c r="P2182" i="2" s="1"/>
  <c r="Q2182" i="2" s="1"/>
  <c r="M2183" i="2"/>
  <c r="M2184" i="2"/>
  <c r="N2184" i="2" s="1"/>
  <c r="O2184" i="2" s="1"/>
  <c r="M2185" i="2"/>
  <c r="N2185" i="2" s="1"/>
  <c r="O2185" i="2" s="1"/>
  <c r="P2185" i="2" s="1"/>
  <c r="Q2185" i="2" s="1"/>
  <c r="M2186" i="2"/>
  <c r="M2187" i="2"/>
  <c r="M2188" i="2"/>
  <c r="M2189" i="2"/>
  <c r="M2190" i="2"/>
  <c r="M2191" i="2"/>
  <c r="M2192" i="2"/>
  <c r="M2193" i="2"/>
  <c r="N2193" i="2" s="1"/>
  <c r="O2193" i="2" s="1"/>
  <c r="M2194" i="2"/>
  <c r="M2195" i="2"/>
  <c r="N2195" i="2" s="1"/>
  <c r="M2196" i="2"/>
  <c r="N2196" i="2" s="1"/>
  <c r="O2196" i="2" s="1"/>
  <c r="P2196" i="2" s="1"/>
  <c r="M2197" i="2"/>
  <c r="N2197" i="2" s="1"/>
  <c r="O2197" i="2" s="1"/>
  <c r="P2197" i="2" s="1"/>
  <c r="M2198" i="2"/>
  <c r="N2198" i="2" s="1"/>
  <c r="O2198" i="2" s="1"/>
  <c r="P2198" i="2" s="1"/>
  <c r="Q2198" i="2" s="1"/>
  <c r="R2198" i="2" s="1"/>
  <c r="M2199" i="2"/>
  <c r="M2200" i="2"/>
  <c r="M2201" i="2"/>
  <c r="M2202" i="2"/>
  <c r="M2203" i="2"/>
  <c r="M2204" i="2"/>
  <c r="N2204" i="2" s="1"/>
  <c r="O2204" i="2" s="1"/>
  <c r="P2204" i="2" s="1"/>
  <c r="M2205" i="2"/>
  <c r="M2206" i="2"/>
  <c r="M2207" i="2"/>
  <c r="N2207" i="2" s="1"/>
  <c r="O2207" i="2" s="1"/>
  <c r="P2207" i="2" s="1"/>
  <c r="Q2207" i="2" s="1"/>
  <c r="R2207" i="2" s="1"/>
  <c r="M2208" i="2"/>
  <c r="N2208" i="2" s="1"/>
  <c r="O2208" i="2" s="1"/>
  <c r="P2208" i="2" s="1"/>
  <c r="Q2208" i="2" s="1"/>
  <c r="M2209" i="2"/>
  <c r="M2210" i="2"/>
  <c r="M2211" i="2"/>
  <c r="M2212" i="2"/>
  <c r="M2213" i="2"/>
  <c r="M2214" i="2"/>
  <c r="M2215" i="2"/>
  <c r="M2216" i="2"/>
  <c r="N2216" i="2" s="1"/>
  <c r="O2216" i="2" s="1"/>
  <c r="P2216" i="2" s="1"/>
  <c r="M2217" i="2"/>
  <c r="M2218" i="2"/>
  <c r="M2219" i="2"/>
  <c r="N2219" i="2" s="1"/>
  <c r="O2219" i="2" s="1"/>
  <c r="P2219" i="2" s="1"/>
  <c r="M2220" i="2"/>
  <c r="N2220" i="2" s="1"/>
  <c r="O2220" i="2" s="1"/>
  <c r="M2221" i="2"/>
  <c r="M2222" i="2"/>
  <c r="M2223" i="2"/>
  <c r="M2224" i="2"/>
  <c r="M2225" i="2"/>
  <c r="M2226" i="2"/>
  <c r="M2227" i="2"/>
  <c r="M2228" i="2"/>
  <c r="M2229" i="2"/>
  <c r="N2229" i="2" s="1"/>
  <c r="O2229" i="2" s="1"/>
  <c r="P2229" i="2" s="1"/>
  <c r="Q2229" i="2" s="1"/>
  <c r="R2229" i="2" s="1"/>
  <c r="M2230" i="2"/>
  <c r="M2231" i="2"/>
  <c r="M2232" i="2"/>
  <c r="N2232" i="2" s="1"/>
  <c r="O2232" i="2" s="1"/>
  <c r="M2233" i="2"/>
  <c r="M2234" i="2"/>
  <c r="M2235" i="2"/>
  <c r="M2236" i="2"/>
  <c r="M2237" i="2"/>
  <c r="N2237" i="2" s="1"/>
  <c r="O2237" i="2" s="1"/>
  <c r="P2237" i="2" s="1"/>
  <c r="M2238" i="2"/>
  <c r="M2239" i="2"/>
  <c r="M2240" i="2"/>
  <c r="N2240" i="2" s="1"/>
  <c r="O2240" i="2" s="1"/>
  <c r="M2241" i="2"/>
  <c r="N2241" i="2" s="1"/>
  <c r="O2241" i="2" s="1"/>
  <c r="M2242" i="2"/>
  <c r="M2243" i="2"/>
  <c r="N2243" i="2" s="1"/>
  <c r="O2243" i="2" s="1"/>
  <c r="M2244" i="2"/>
  <c r="M2245" i="2"/>
  <c r="M2246" i="2"/>
  <c r="N2246" i="2" s="1"/>
  <c r="M2247" i="2"/>
  <c r="M2248" i="2"/>
  <c r="M2249" i="2"/>
  <c r="N2249" i="2" s="1"/>
  <c r="O2249" i="2" s="1"/>
  <c r="P2249" i="2" s="1"/>
  <c r="M2250" i="2"/>
  <c r="M2251" i="2"/>
  <c r="M2252" i="2"/>
  <c r="M2253" i="2"/>
  <c r="M2254" i="2"/>
  <c r="N2254" i="2" s="1"/>
  <c r="O2254" i="2" s="1"/>
  <c r="M2255" i="2"/>
  <c r="M2256" i="2"/>
  <c r="M2257" i="2"/>
  <c r="N2257" i="2" s="1"/>
  <c r="O2257" i="2" s="1"/>
  <c r="M2258" i="2"/>
  <c r="M2259" i="2"/>
  <c r="M2260" i="2"/>
  <c r="M2261" i="2"/>
  <c r="M2262" i="2"/>
  <c r="M2263" i="2"/>
  <c r="N2263" i="2" s="1"/>
  <c r="O2263" i="2" s="1"/>
  <c r="P2263" i="2" s="1"/>
  <c r="Q2263" i="2" s="1"/>
  <c r="M2264" i="2"/>
  <c r="M2265" i="2"/>
  <c r="N2265" i="2" s="1"/>
  <c r="O2265" i="2" s="1"/>
  <c r="P2265" i="2" s="1"/>
  <c r="M2266" i="2"/>
  <c r="N2266" i="2" s="1"/>
  <c r="O2266" i="2" s="1"/>
  <c r="P2266" i="2" s="1"/>
  <c r="M2267" i="2"/>
  <c r="M2268" i="2"/>
  <c r="M2269" i="2"/>
  <c r="N2269" i="2" s="1"/>
  <c r="O2269" i="2" s="1"/>
  <c r="P2269" i="2" s="1"/>
  <c r="Q2269" i="2" s="1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N2291" i="2" s="1"/>
  <c r="M2292" i="2"/>
  <c r="M2293" i="2"/>
  <c r="M2294" i="2"/>
  <c r="M2295" i="2"/>
  <c r="M2296" i="2"/>
  <c r="M2297" i="2"/>
  <c r="M2298" i="2"/>
  <c r="M2299" i="2"/>
  <c r="M2300" i="2"/>
  <c r="N2300" i="2" s="1"/>
  <c r="O2300" i="2" s="1"/>
  <c r="M2301" i="2"/>
  <c r="N2301" i="2" s="1"/>
  <c r="O2301" i="2" s="1"/>
  <c r="M2302" i="2"/>
  <c r="M2303" i="2"/>
  <c r="N2303" i="2" s="1"/>
  <c r="O2303" i="2" s="1"/>
  <c r="P2303" i="2" s="1"/>
  <c r="M2304" i="2"/>
  <c r="N2304" i="2" s="1"/>
  <c r="O2304" i="2" s="1"/>
  <c r="P2304" i="2" s="1"/>
  <c r="M2305" i="2"/>
  <c r="M2306" i="2"/>
  <c r="N2306" i="2" s="1"/>
  <c r="M2307" i="2"/>
  <c r="M2308" i="2"/>
  <c r="M2309" i="2"/>
  <c r="M2310" i="2"/>
  <c r="M2311" i="2"/>
  <c r="M2312" i="2"/>
  <c r="M2313" i="2"/>
  <c r="N2313" i="2" s="1"/>
  <c r="O2313" i="2" s="1"/>
  <c r="P2313" i="2" s="1"/>
  <c r="Q2313" i="2" s="1"/>
  <c r="R2313" i="2" s="1"/>
  <c r="M2314" i="2"/>
  <c r="N2314" i="2" s="1"/>
  <c r="O2314" i="2" s="1"/>
  <c r="P2314" i="2" s="1"/>
  <c r="Q2314" i="2" s="1"/>
  <c r="R2314" i="2" s="1"/>
  <c r="S2314" i="2" s="1"/>
  <c r="M2315" i="2"/>
  <c r="M2316" i="2"/>
  <c r="N2316" i="2" s="1"/>
  <c r="O2316" i="2" s="1"/>
  <c r="M2317" i="2"/>
  <c r="M2318" i="2"/>
  <c r="N2318" i="2" s="1"/>
  <c r="O2318" i="2" s="1"/>
  <c r="M2319" i="2"/>
  <c r="M2320" i="2"/>
  <c r="M2321" i="2"/>
  <c r="M2322" i="2"/>
  <c r="M2323" i="2"/>
  <c r="M2324" i="2"/>
  <c r="M2325" i="2"/>
  <c r="M2326" i="2"/>
  <c r="M2327" i="2"/>
  <c r="N2327" i="2" s="1"/>
  <c r="O2327" i="2" s="1"/>
  <c r="P2327" i="2" s="1"/>
  <c r="M2328" i="2"/>
  <c r="N2328" i="2" s="1"/>
  <c r="O2328" i="2" s="1"/>
  <c r="P2328" i="2" s="1"/>
  <c r="Q2328" i="2" s="1"/>
  <c r="M2329" i="2"/>
  <c r="M2330" i="2"/>
  <c r="M2331" i="2"/>
  <c r="M2332" i="2"/>
  <c r="M2333" i="2"/>
  <c r="M2334" i="2"/>
  <c r="M2335" i="2"/>
  <c r="M2336" i="2"/>
  <c r="M2337" i="2"/>
  <c r="N2337" i="2" s="1"/>
  <c r="O2337" i="2" s="1"/>
  <c r="P2337" i="2" s="1"/>
  <c r="M2338" i="2"/>
  <c r="M2339" i="2"/>
  <c r="N2339" i="2" s="1"/>
  <c r="O2339" i="2" s="1"/>
  <c r="P2339" i="2" s="1"/>
  <c r="Q2339" i="2" s="1"/>
  <c r="R2339" i="2" s="1"/>
  <c r="M2340" i="2"/>
  <c r="M2341" i="2"/>
  <c r="N2341" i="2" s="1"/>
  <c r="M2342" i="2"/>
  <c r="N2342" i="2" s="1"/>
  <c r="O2342" i="2" s="1"/>
  <c r="P2342" i="2" s="1"/>
  <c r="M2343" i="2"/>
  <c r="M2344" i="2"/>
  <c r="M2345" i="2"/>
  <c r="N2345" i="2" s="1"/>
  <c r="M2346" i="2"/>
  <c r="M2347" i="2"/>
  <c r="M2348" i="2"/>
  <c r="M2349" i="2"/>
  <c r="N2349" i="2" s="1"/>
  <c r="M2350" i="2"/>
  <c r="N2350" i="2" s="1"/>
  <c r="O2350" i="2" s="1"/>
  <c r="P2350" i="2" s="1"/>
  <c r="M2351" i="2"/>
  <c r="M2352" i="2"/>
  <c r="M2353" i="2"/>
  <c r="N2353" i="2" s="1"/>
  <c r="O2353" i="2" s="1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N2366" i="2" s="1"/>
  <c r="O2366" i="2" s="1"/>
  <c r="M2367" i="2"/>
  <c r="M2368" i="2"/>
  <c r="M2369" i="2"/>
  <c r="M2370" i="2"/>
  <c r="M2371" i="2"/>
  <c r="N2371" i="2" s="1"/>
  <c r="O2371" i="2" s="1"/>
  <c r="M2372" i="2"/>
  <c r="N2372" i="2" s="1"/>
  <c r="M2373" i="2"/>
  <c r="N2373" i="2" s="1"/>
  <c r="O2373" i="2" s="1"/>
  <c r="M2374" i="2"/>
  <c r="N2374" i="2" s="1"/>
  <c r="O2374" i="2" s="1"/>
  <c r="P2374" i="2" s="1"/>
  <c r="M2375" i="2"/>
  <c r="N2375" i="2" s="1"/>
  <c r="O2375" i="2" s="1"/>
  <c r="M2376" i="2"/>
  <c r="N2376" i="2" s="1"/>
  <c r="O2376" i="2" s="1"/>
  <c r="P2376" i="2" s="1"/>
  <c r="M2377" i="2"/>
  <c r="M2378" i="2"/>
  <c r="N2378" i="2" s="1"/>
  <c r="M2379" i="2"/>
  <c r="M2380" i="2"/>
  <c r="M2381" i="2"/>
  <c r="M2382" i="2"/>
  <c r="M2383" i="2"/>
  <c r="M2384" i="2"/>
  <c r="M2385" i="2"/>
  <c r="N2385" i="2" s="1"/>
  <c r="O2385" i="2" s="1"/>
  <c r="P2385" i="2" s="1"/>
  <c r="M2386" i="2"/>
  <c r="M2387" i="2"/>
  <c r="N2387" i="2" s="1"/>
  <c r="O2387" i="2" s="1"/>
  <c r="P2387" i="2" s="1"/>
  <c r="M2388" i="2"/>
  <c r="M2389" i="2"/>
  <c r="N2389" i="2" s="1"/>
  <c r="M2390" i="2"/>
  <c r="M2391" i="2"/>
  <c r="M2392" i="2"/>
  <c r="M2393" i="2"/>
  <c r="M2394" i="2"/>
  <c r="N2394" i="2" s="1"/>
  <c r="O2394" i="2" s="1"/>
  <c r="M2395" i="2"/>
  <c r="N2395" i="2" s="1"/>
  <c r="M2396" i="2"/>
  <c r="M2397" i="2"/>
  <c r="M2398" i="2"/>
  <c r="M2399" i="2"/>
  <c r="M2400" i="2"/>
  <c r="N2400" i="2" s="1"/>
  <c r="O2400" i="2" s="1"/>
  <c r="P2400" i="2" s="1"/>
  <c r="Q2400" i="2" s="1"/>
  <c r="M2401" i="2"/>
  <c r="N2401" i="2" s="1"/>
  <c r="O2401" i="2" s="1"/>
  <c r="M2402" i="2"/>
  <c r="M2403" i="2"/>
  <c r="M2404" i="2"/>
  <c r="M2405" i="2"/>
  <c r="M2406" i="2"/>
  <c r="M2407" i="2"/>
  <c r="M2408" i="2"/>
  <c r="N2408" i="2" s="1"/>
  <c r="O2408" i="2" s="1"/>
  <c r="M2409" i="2"/>
  <c r="N2409" i="2" s="1"/>
  <c r="O2409" i="2" s="1"/>
  <c r="P2409" i="2" s="1"/>
  <c r="Q2409" i="2" s="1"/>
  <c r="R2409" i="2" s="1"/>
  <c r="M2410" i="2"/>
  <c r="N2410" i="2" s="1"/>
  <c r="O2410" i="2" s="1"/>
  <c r="P2410" i="2" s="1"/>
  <c r="M2411" i="2"/>
  <c r="M2412" i="2"/>
  <c r="M2413" i="2"/>
  <c r="M2414" i="2"/>
  <c r="N2414" i="2" s="1"/>
  <c r="O2414" i="2" s="1"/>
  <c r="M2415" i="2"/>
  <c r="M2416" i="2"/>
  <c r="M2417" i="2"/>
  <c r="M2418" i="2"/>
  <c r="M2419" i="2"/>
  <c r="M2420" i="2"/>
  <c r="M2421" i="2"/>
  <c r="M2422" i="2"/>
  <c r="N2422" i="2" s="1"/>
  <c r="O2422" i="2" s="1"/>
  <c r="P2422" i="2" s="1"/>
  <c r="M2423" i="2"/>
  <c r="N2423" i="2" s="1"/>
  <c r="O2423" i="2" s="1"/>
  <c r="M2424" i="2"/>
  <c r="N2424" i="2" s="1"/>
  <c r="M2425" i="2"/>
  <c r="M2426" i="2"/>
  <c r="N2426" i="2" s="1"/>
  <c r="O2426" i="2" s="1"/>
  <c r="P2426" i="2" s="1"/>
  <c r="Q2426" i="2" s="1"/>
  <c r="M2427" i="2"/>
  <c r="M2428" i="2"/>
  <c r="M2429" i="2"/>
  <c r="M2430" i="2"/>
  <c r="M2431" i="2"/>
  <c r="M2432" i="2"/>
  <c r="M2433" i="2"/>
  <c r="N2433" i="2" s="1"/>
  <c r="O2433" i="2" s="1"/>
  <c r="P2433" i="2" s="1"/>
  <c r="M2434" i="2"/>
  <c r="N2434" i="2" s="1"/>
  <c r="O2434" i="2" s="1"/>
  <c r="P2434" i="2" s="1"/>
  <c r="Q2434" i="2" s="1"/>
  <c r="R2434" i="2" s="1"/>
  <c r="M2435" i="2"/>
  <c r="N2435" i="2" s="1"/>
  <c r="O2435" i="2" s="1"/>
  <c r="M2436" i="2"/>
  <c r="N2436" i="2" s="1"/>
  <c r="O2436" i="2" s="1"/>
  <c r="P2436" i="2" s="1"/>
  <c r="M2437" i="2"/>
  <c r="M2438" i="2"/>
  <c r="M2439" i="2"/>
  <c r="M2440" i="2"/>
  <c r="M2441" i="2"/>
  <c r="M2442" i="2"/>
  <c r="M2443" i="2"/>
  <c r="M2444" i="2"/>
  <c r="M2445" i="2"/>
  <c r="N2445" i="2" s="1"/>
  <c r="O2445" i="2" s="1"/>
  <c r="P2445" i="2" s="1"/>
  <c r="M2446" i="2"/>
  <c r="N2446" i="2" s="1"/>
  <c r="M2447" i="2"/>
  <c r="M2448" i="2"/>
  <c r="N2448" i="2" s="1"/>
  <c r="O2448" i="2" s="1"/>
  <c r="M2449" i="2"/>
  <c r="M2450" i="2"/>
  <c r="M2451" i="2"/>
  <c r="M2452" i="2"/>
  <c r="M2453" i="2"/>
  <c r="M2454" i="2"/>
  <c r="M2455" i="2"/>
  <c r="M2456" i="2"/>
  <c r="M2457" i="2"/>
  <c r="N2457" i="2" s="1"/>
  <c r="O2457" i="2" s="1"/>
  <c r="P2457" i="2" s="1"/>
  <c r="M2458" i="2"/>
  <c r="M2459" i="2"/>
  <c r="M2460" i="2"/>
  <c r="M2461" i="2"/>
  <c r="N2461" i="2" s="1"/>
  <c r="O2461" i="2" s="1"/>
  <c r="P2461" i="2" s="1"/>
  <c r="M2462" i="2"/>
  <c r="M2463" i="2"/>
  <c r="M2464" i="2"/>
  <c r="M2465" i="2"/>
  <c r="M2466" i="2"/>
  <c r="M2467" i="2"/>
  <c r="M2468" i="2"/>
  <c r="N2468" i="2" s="1"/>
  <c r="O2468" i="2" s="1"/>
  <c r="P2468" i="2" s="1"/>
  <c r="M2469" i="2"/>
  <c r="N2469" i="2" s="1"/>
  <c r="M2470" i="2"/>
  <c r="N2470" i="2" s="1"/>
  <c r="O2470" i="2" s="1"/>
  <c r="M2471" i="2"/>
  <c r="M2472" i="2"/>
  <c r="N2472" i="2" s="1"/>
  <c r="O2472" i="2" s="1"/>
  <c r="P2472" i="2" s="1"/>
  <c r="Q2472" i="2" s="1"/>
  <c r="R2472" i="2" s="1"/>
  <c r="M2473" i="2"/>
  <c r="M2474" i="2"/>
  <c r="N2474" i="2" s="1"/>
  <c r="M2475" i="2"/>
  <c r="M2476" i="2"/>
  <c r="M2477" i="2"/>
  <c r="M2478" i="2"/>
  <c r="M2479" i="2"/>
  <c r="M2480" i="2"/>
  <c r="M2481" i="2"/>
  <c r="N2481" i="2" s="1"/>
  <c r="O2481" i="2" s="1"/>
  <c r="M2482" i="2"/>
  <c r="N2482" i="2" s="1"/>
  <c r="M2483" i="2"/>
  <c r="M2484" i="2"/>
  <c r="N2484" i="2" s="1"/>
  <c r="O2484" i="2" s="1"/>
  <c r="P2484" i="2" s="1"/>
  <c r="Q2484" i="2" s="1"/>
  <c r="M2485" i="2"/>
  <c r="N2485" i="2" s="1"/>
  <c r="O2485" i="2" s="1"/>
  <c r="P2485" i="2" s="1"/>
  <c r="M2486" i="2"/>
  <c r="M2487" i="2"/>
  <c r="M2488" i="2"/>
  <c r="M2489" i="2"/>
  <c r="M2490" i="2"/>
  <c r="M2491" i="2"/>
  <c r="M2492" i="2"/>
  <c r="M2493" i="2"/>
  <c r="M2494" i="2"/>
  <c r="M2495" i="2"/>
  <c r="N2495" i="2" s="1"/>
  <c r="O2495" i="2" s="1"/>
  <c r="P2495" i="2" s="1"/>
  <c r="Q2495" i="2" s="1"/>
  <c r="M2496" i="2"/>
  <c r="M2497" i="2"/>
  <c r="M2498" i="2"/>
  <c r="M2499" i="2"/>
  <c r="M2500" i="2"/>
  <c r="M2501" i="2"/>
  <c r="N2501" i="2" s="1"/>
  <c r="O2501" i="2" s="1"/>
  <c r="P2501" i="2" s="1"/>
  <c r="M2502" i="2"/>
  <c r="M2503" i="2"/>
  <c r="N2503" i="2" s="1"/>
  <c r="O2503" i="2" s="1"/>
  <c r="M2504" i="2"/>
  <c r="N2504" i="2" s="1"/>
  <c r="O2504" i="2" s="1"/>
  <c r="M2505" i="2"/>
  <c r="N2505" i="2" s="1"/>
  <c r="M2506" i="2"/>
  <c r="M2507" i="2"/>
  <c r="M2508" i="2"/>
  <c r="N2508" i="2" s="1"/>
  <c r="O2508" i="2" s="1"/>
  <c r="P2508" i="2" s="1"/>
  <c r="Q2508" i="2" s="1"/>
  <c r="M2509" i="2"/>
  <c r="N2509" i="2" s="1"/>
  <c r="M2510" i="2"/>
  <c r="N2510" i="2" s="1"/>
  <c r="O2510" i="2" s="1"/>
  <c r="M2511" i="2"/>
  <c r="M2512" i="2"/>
  <c r="M2513" i="2"/>
  <c r="M2514" i="2"/>
  <c r="M2515" i="2"/>
  <c r="M2516" i="2"/>
  <c r="N2516" i="2" s="1"/>
  <c r="O2516" i="2" s="1"/>
  <c r="P2516" i="2" s="1"/>
  <c r="Q2516" i="2" s="1"/>
  <c r="R2516" i="2" s="1"/>
  <c r="M2517" i="2"/>
  <c r="M2518" i="2"/>
  <c r="M2519" i="2"/>
  <c r="N2519" i="2" s="1"/>
  <c r="O2519" i="2" s="1"/>
  <c r="M2520" i="2"/>
  <c r="N2520" i="2" s="1"/>
  <c r="M2521" i="2"/>
  <c r="N2521" i="2" s="1"/>
  <c r="O2521" i="2" s="1"/>
  <c r="P2521" i="2" s="1"/>
  <c r="M2522" i="2"/>
  <c r="M2523" i="2"/>
  <c r="M2524" i="2"/>
  <c r="M2525" i="2"/>
  <c r="M2526" i="2"/>
  <c r="M2527" i="2"/>
  <c r="N2527" i="2" s="1"/>
  <c r="O2527" i="2" s="1"/>
  <c r="M2528" i="2"/>
  <c r="N2528" i="2" s="1"/>
  <c r="O2528" i="2" s="1"/>
  <c r="P2528" i="2" s="1"/>
  <c r="Q2528" i="2" s="1"/>
  <c r="R2528" i="2" s="1"/>
  <c r="S2528" i="2" s="1"/>
  <c r="M2529" i="2"/>
  <c r="M2530" i="2"/>
  <c r="N2530" i="2" s="1"/>
  <c r="O2530" i="2" s="1"/>
  <c r="M2531" i="2"/>
  <c r="N2531" i="2" s="1"/>
  <c r="O2531" i="2" s="1"/>
  <c r="M2532" i="2"/>
  <c r="M2533" i="2"/>
  <c r="N2533" i="2" s="1"/>
  <c r="O2533" i="2" s="1"/>
  <c r="P2533" i="2" s="1"/>
  <c r="Q2533" i="2" s="1"/>
  <c r="M2534" i="2"/>
  <c r="N2534" i="2" s="1"/>
  <c r="O2534" i="2" s="1"/>
  <c r="M2535" i="2"/>
  <c r="M2536" i="2"/>
  <c r="M2537" i="2"/>
  <c r="M2538" i="2"/>
  <c r="M2539" i="2"/>
  <c r="M2540" i="2"/>
  <c r="M2541" i="2"/>
  <c r="M2542" i="2"/>
  <c r="N2542" i="2" s="1"/>
  <c r="M2543" i="2"/>
  <c r="M2544" i="2"/>
  <c r="N2544" i="2" s="1"/>
  <c r="O2544" i="2" s="1"/>
  <c r="M2545" i="2"/>
  <c r="M2546" i="2"/>
  <c r="M2547" i="2"/>
  <c r="M2548" i="2"/>
  <c r="M2549" i="2"/>
  <c r="M2550" i="2"/>
  <c r="M2551" i="2"/>
  <c r="M2552" i="2"/>
  <c r="M2553" i="2"/>
  <c r="M2554" i="2"/>
  <c r="N2554" i="2" s="1"/>
  <c r="O2554" i="2" s="1"/>
  <c r="M2555" i="2"/>
  <c r="N2555" i="2" s="1"/>
  <c r="O2555" i="2" s="1"/>
  <c r="M2556" i="2"/>
  <c r="M2557" i="2"/>
  <c r="N2557" i="2" s="1"/>
  <c r="M2558" i="2"/>
  <c r="M2559" i="2"/>
  <c r="M2560" i="2"/>
  <c r="M2561" i="2"/>
  <c r="M2562" i="2"/>
  <c r="N2562" i="2" s="1"/>
  <c r="O2562" i="2" s="1"/>
  <c r="P2562" i="2" s="1"/>
  <c r="M2563" i="2"/>
  <c r="M2564" i="2"/>
  <c r="N2564" i="2" s="1"/>
  <c r="O2564" i="2" s="1"/>
  <c r="M2565" i="2"/>
  <c r="M2566" i="2"/>
  <c r="M2567" i="2"/>
  <c r="N2567" i="2" s="1"/>
  <c r="O2567" i="2" s="1"/>
  <c r="P2567" i="2" s="1"/>
  <c r="Q2567" i="2" s="1"/>
  <c r="R2567" i="2" s="1"/>
  <c r="M2568" i="2"/>
  <c r="M2569" i="2"/>
  <c r="N2569" i="2" s="1"/>
  <c r="O2569" i="2" s="1"/>
  <c r="P2569" i="2" s="1"/>
  <c r="Q2569" i="2" s="1"/>
  <c r="R2569" i="2" s="1"/>
  <c r="M2570" i="2"/>
  <c r="N2570" i="2" s="1"/>
  <c r="O2570" i="2" s="1"/>
  <c r="P2570" i="2" s="1"/>
  <c r="Q2570" i="2" s="1"/>
  <c r="M2571" i="2"/>
  <c r="M2572" i="2"/>
  <c r="M2573" i="2"/>
  <c r="M2574" i="2"/>
  <c r="M2575" i="2"/>
  <c r="M2576" i="2"/>
  <c r="N2576" i="2" s="1"/>
  <c r="O2576" i="2" s="1"/>
  <c r="P2576" i="2" s="1"/>
  <c r="Q2576" i="2" s="1"/>
  <c r="R2576" i="2" s="1"/>
  <c r="M2577" i="2"/>
  <c r="N2577" i="2" s="1"/>
  <c r="M2578" i="2"/>
  <c r="M2579" i="2"/>
  <c r="M2580" i="2"/>
  <c r="N2580" i="2" s="1"/>
  <c r="O2580" i="2" s="1"/>
  <c r="M2581" i="2"/>
  <c r="M2582" i="2"/>
  <c r="N2582" i="2" s="1"/>
  <c r="O2582" i="2" s="1"/>
  <c r="P2582" i="2" s="1"/>
  <c r="M2583" i="2"/>
  <c r="M2584" i="2"/>
  <c r="M2585" i="2"/>
  <c r="M2586" i="2"/>
  <c r="M2587" i="2"/>
  <c r="M2588" i="2"/>
  <c r="M2589" i="2"/>
  <c r="M2590" i="2"/>
  <c r="N2590" i="2" s="1"/>
  <c r="M2591" i="2"/>
  <c r="M2592" i="2"/>
  <c r="N2592" i="2" s="1"/>
  <c r="O2592" i="2" s="1"/>
  <c r="P2592" i="2" s="1"/>
  <c r="M2593" i="2"/>
  <c r="M2594" i="2"/>
  <c r="M2595" i="2"/>
  <c r="M2596" i="2"/>
  <c r="M2597" i="2"/>
  <c r="M2598" i="2"/>
  <c r="M2599" i="2"/>
  <c r="M2600" i="2"/>
  <c r="N2600" i="2" s="1"/>
  <c r="O2600" i="2" s="1"/>
  <c r="M2601" i="2"/>
  <c r="N2601" i="2" s="1"/>
  <c r="O2601" i="2" s="1"/>
  <c r="P2601" i="2" s="1"/>
  <c r="Q2601" i="2" s="1"/>
  <c r="M2602" i="2"/>
  <c r="N2602" i="2" s="1"/>
  <c r="O2602" i="2" s="1"/>
  <c r="P2602" i="2" s="1"/>
  <c r="M2603" i="2"/>
  <c r="N2603" i="2" s="1"/>
  <c r="O2603" i="2" s="1"/>
  <c r="P2603" i="2" s="1"/>
  <c r="M2604" i="2"/>
  <c r="N2604" i="2" s="1"/>
  <c r="O2604" i="2" s="1"/>
  <c r="P2604" i="2" s="1"/>
  <c r="Q2604" i="2" s="1"/>
  <c r="M2605" i="2"/>
  <c r="M2606" i="2"/>
  <c r="N2606" i="2" s="1"/>
  <c r="O2606" i="2" s="1"/>
  <c r="P2606" i="2" s="1"/>
  <c r="M2607" i="2"/>
  <c r="M2608" i="2"/>
  <c r="M2609" i="2"/>
  <c r="M2610" i="2"/>
  <c r="M2611" i="2"/>
  <c r="M2612" i="2"/>
  <c r="N2612" i="2" s="1"/>
  <c r="O2612" i="2" s="1"/>
  <c r="P2612" i="2" s="1"/>
  <c r="M2613" i="2"/>
  <c r="M2614" i="2"/>
  <c r="N2614" i="2" s="1"/>
  <c r="M2615" i="2"/>
  <c r="M2616" i="2"/>
  <c r="M2617" i="2"/>
  <c r="M2618" i="2"/>
  <c r="M2619" i="2"/>
  <c r="M2620" i="2"/>
  <c r="M2621" i="2"/>
  <c r="M2622" i="2"/>
  <c r="M2623" i="2"/>
  <c r="M2624" i="2"/>
  <c r="N2624" i="2" s="1"/>
  <c r="O2624" i="2" s="1"/>
  <c r="P2624" i="2" s="1"/>
  <c r="M2625" i="2"/>
  <c r="N2625" i="2" s="1"/>
  <c r="O2625" i="2" s="1"/>
  <c r="P2625" i="2" s="1"/>
  <c r="Q2625" i="2" s="1"/>
  <c r="R2625" i="2" s="1"/>
  <c r="M2626" i="2"/>
  <c r="M2627" i="2"/>
  <c r="N2627" i="2" s="1"/>
  <c r="O2627" i="2" s="1"/>
  <c r="M2628" i="2"/>
  <c r="M2629" i="2"/>
  <c r="M2630" i="2"/>
  <c r="M2631" i="2"/>
  <c r="M2632" i="2"/>
  <c r="M2633" i="2"/>
  <c r="M2634" i="2"/>
  <c r="M2635" i="2"/>
  <c r="N2635" i="2" s="1"/>
  <c r="O2635" i="2" s="1"/>
  <c r="M2636" i="2"/>
  <c r="N2636" i="2" s="1"/>
  <c r="O2636" i="2" s="1"/>
  <c r="M2637" i="2"/>
  <c r="N2637" i="2" s="1"/>
  <c r="O2637" i="2" s="1"/>
  <c r="M2638" i="2"/>
  <c r="N2638" i="2" s="1"/>
  <c r="M2639" i="2"/>
  <c r="M2640" i="2"/>
  <c r="M2641" i="2"/>
  <c r="N2641" i="2" s="1"/>
  <c r="M2642" i="2"/>
  <c r="N2642" i="2" s="1"/>
  <c r="M2643" i="2"/>
  <c r="M2644" i="2"/>
  <c r="M2645" i="2"/>
  <c r="M2646" i="2"/>
  <c r="M2647" i="2"/>
  <c r="M2648" i="2"/>
  <c r="M2649" i="2"/>
  <c r="N2649" i="2" s="1"/>
  <c r="O2649" i="2" s="1"/>
  <c r="M2650" i="2"/>
  <c r="M2651" i="2"/>
  <c r="N2651" i="2" s="1"/>
  <c r="O2651" i="2" s="1"/>
  <c r="P2651" i="2" s="1"/>
  <c r="Q2651" i="2" s="1"/>
  <c r="M2652" i="2"/>
  <c r="N2652" i="2" s="1"/>
  <c r="O2652" i="2" s="1"/>
  <c r="P2652" i="2" s="1"/>
  <c r="Q2652" i="2" s="1"/>
  <c r="M2653" i="2"/>
  <c r="M2654" i="2"/>
  <c r="M2655" i="2"/>
  <c r="M2656" i="2"/>
  <c r="M2657" i="2"/>
  <c r="M2658" i="2"/>
  <c r="M2659" i="2"/>
  <c r="N2659" i="2" s="1"/>
  <c r="O2659" i="2" s="1"/>
  <c r="M2660" i="2"/>
  <c r="M2661" i="2"/>
  <c r="M2662" i="2"/>
  <c r="N2662" i="2" s="1"/>
  <c r="O2662" i="2" s="1"/>
  <c r="M2663" i="2"/>
  <c r="M2664" i="2"/>
  <c r="N2664" i="2" s="1"/>
  <c r="O2664" i="2" s="1"/>
  <c r="M2665" i="2"/>
  <c r="M2666" i="2"/>
  <c r="N2666" i="2" s="1"/>
  <c r="O2666" i="2" s="1"/>
  <c r="M2667" i="2"/>
  <c r="M2668" i="2"/>
  <c r="M2669" i="2"/>
  <c r="M2670" i="2"/>
  <c r="M2671" i="2"/>
  <c r="M2672" i="2"/>
  <c r="M2673" i="2"/>
  <c r="M2674" i="2"/>
  <c r="M2675" i="2"/>
  <c r="M2676" i="2"/>
  <c r="M2677" i="2"/>
  <c r="N2677" i="2" s="1"/>
  <c r="M2678" i="2"/>
  <c r="N2678" i="2" s="1"/>
  <c r="O2678" i="2" s="1"/>
  <c r="M2679" i="2"/>
  <c r="M2680" i="2"/>
  <c r="M2681" i="2"/>
  <c r="N2681" i="2" s="1"/>
  <c r="O2681" i="2" s="1"/>
  <c r="P2681" i="2" s="1"/>
  <c r="M2682" i="2"/>
  <c r="M2683" i="2"/>
  <c r="N2683" i="2" s="1"/>
  <c r="O2683" i="2" s="1"/>
  <c r="M2684" i="2"/>
  <c r="M2685" i="2"/>
  <c r="N2685" i="2" s="1"/>
  <c r="M2686" i="2"/>
  <c r="M2687" i="2"/>
  <c r="M2688" i="2"/>
  <c r="M2689" i="2"/>
  <c r="M2690" i="2"/>
  <c r="N2690" i="2" s="1"/>
  <c r="O2690" i="2" s="1"/>
  <c r="M2691" i="2"/>
  <c r="M2692" i="2"/>
  <c r="M2693" i="2"/>
  <c r="M2694" i="2"/>
  <c r="M2695" i="2"/>
  <c r="M2696" i="2"/>
  <c r="M2697" i="2"/>
  <c r="N2697" i="2" s="1"/>
  <c r="O2697" i="2" s="1"/>
  <c r="P2697" i="2" s="1"/>
  <c r="Q2697" i="2" s="1"/>
  <c r="M2698" i="2"/>
  <c r="M2699" i="2"/>
  <c r="N2699" i="2" s="1"/>
  <c r="O2699" i="2" s="1"/>
  <c r="P2699" i="2" s="1"/>
  <c r="Q2699" i="2" s="1"/>
  <c r="R2699" i="2" s="1"/>
  <c r="M2700" i="2"/>
  <c r="N2700" i="2" s="1"/>
  <c r="O2700" i="2" s="1"/>
  <c r="M2701" i="2"/>
  <c r="M2702" i="2"/>
  <c r="N2702" i="2" s="1"/>
  <c r="O2702" i="2" s="1"/>
  <c r="P2702" i="2" s="1"/>
  <c r="Q2702" i="2" s="1"/>
  <c r="M2703" i="2"/>
  <c r="M2704" i="2"/>
  <c r="M2705" i="2"/>
  <c r="M2706" i="2"/>
  <c r="M2707" i="2"/>
  <c r="M2708" i="2"/>
  <c r="M2709" i="2"/>
  <c r="N2709" i="2" s="1"/>
  <c r="O2709" i="2" s="1"/>
  <c r="P2709" i="2" s="1"/>
  <c r="Q2709" i="2" s="1"/>
  <c r="R2709" i="2" s="1"/>
  <c r="M2710" i="2"/>
  <c r="N2710" i="2" s="1"/>
  <c r="O2710" i="2" s="1"/>
  <c r="M2711" i="2"/>
  <c r="N2711" i="2" s="1"/>
  <c r="M2712" i="2"/>
  <c r="N2712" i="2" s="1"/>
  <c r="M2713" i="2"/>
  <c r="M2714" i="2"/>
  <c r="N2714" i="2" s="1"/>
  <c r="O2714" i="2" s="1"/>
  <c r="P2714" i="2" s="1"/>
  <c r="Q2714" i="2" s="1"/>
  <c r="M2715" i="2"/>
  <c r="M2716" i="2"/>
  <c r="M2717" i="2"/>
  <c r="N2717" i="2" s="1"/>
  <c r="M2718" i="2"/>
  <c r="N2718" i="2" s="1"/>
  <c r="M2719" i="2"/>
  <c r="N2719" i="2" s="1"/>
  <c r="O2719" i="2" s="1"/>
  <c r="P2719" i="2" s="1"/>
  <c r="Q2719" i="2" s="1"/>
  <c r="R2719" i="2" s="1"/>
  <c r="M2720" i="2"/>
  <c r="M2721" i="2"/>
  <c r="N2721" i="2" s="1"/>
  <c r="O2721" i="2" s="1"/>
  <c r="P2721" i="2" s="1"/>
  <c r="M2722" i="2"/>
  <c r="N2722" i="2" s="1"/>
  <c r="M2723" i="2"/>
  <c r="N2723" i="2" s="1"/>
  <c r="O2723" i="2" s="1"/>
  <c r="P2723" i="2" s="1"/>
  <c r="M2724" i="2"/>
  <c r="N2724" i="2" s="1"/>
  <c r="O2724" i="2" s="1"/>
  <c r="P2724" i="2" s="1"/>
  <c r="M2725" i="2"/>
  <c r="M2726" i="2"/>
  <c r="N2726" i="2" s="1"/>
  <c r="O2726" i="2" s="1"/>
  <c r="P2726" i="2" s="1"/>
  <c r="M2727" i="2"/>
  <c r="M2728" i="2"/>
  <c r="M2729" i="2"/>
  <c r="M2730" i="2"/>
  <c r="N2730" i="2" s="1"/>
  <c r="O2730" i="2" s="1"/>
  <c r="P2730" i="2" s="1"/>
  <c r="M2731" i="2"/>
  <c r="M2732" i="2"/>
  <c r="N2732" i="2" s="1"/>
  <c r="O2732" i="2" s="1"/>
  <c r="P2732" i="2" s="1"/>
  <c r="M2733" i="2"/>
  <c r="N2733" i="2" s="1"/>
  <c r="O2733" i="2" s="1"/>
  <c r="M2734" i="2"/>
  <c r="N2734" i="2" s="1"/>
  <c r="O2734" i="2" s="1"/>
  <c r="P2734" i="2" s="1"/>
  <c r="M2735" i="2"/>
  <c r="N2735" i="2" s="1"/>
  <c r="O2735" i="2" s="1"/>
  <c r="M2736" i="2"/>
  <c r="N2736" i="2" s="1"/>
  <c r="O2736" i="2" s="1"/>
  <c r="M2737" i="2"/>
  <c r="M2738" i="2"/>
  <c r="N2738" i="2" s="1"/>
  <c r="O2738" i="2" s="1"/>
  <c r="M2739" i="2"/>
  <c r="M2740" i="2"/>
  <c r="M2741" i="2"/>
  <c r="M2742" i="2"/>
  <c r="M2743" i="2"/>
  <c r="M2744" i="2"/>
  <c r="N2744" i="2" s="1"/>
  <c r="O2744" i="2" s="1"/>
  <c r="P2744" i="2" s="1"/>
  <c r="M2745" i="2"/>
  <c r="N2745" i="2" s="1"/>
  <c r="O2745" i="2" s="1"/>
  <c r="P2745" i="2" s="1"/>
  <c r="M2746" i="2"/>
  <c r="N2746" i="2" s="1"/>
  <c r="O2746" i="2" s="1"/>
  <c r="P2746" i="2" s="1"/>
  <c r="M2747" i="2"/>
  <c r="N2747" i="2" s="1"/>
  <c r="O2747" i="2" s="1"/>
  <c r="P2747" i="2" s="1"/>
  <c r="M2748" i="2"/>
  <c r="M2749" i="2"/>
  <c r="M2750" i="2"/>
  <c r="N2750" i="2" s="1"/>
  <c r="O2750" i="2" s="1"/>
  <c r="P2750" i="2" s="1"/>
  <c r="M2751" i="2"/>
  <c r="M2752" i="2"/>
  <c r="M2753" i="2"/>
  <c r="M2754" i="2"/>
  <c r="M2755" i="2"/>
  <c r="M2756" i="2"/>
  <c r="N2756" i="2" s="1"/>
  <c r="M2757" i="2"/>
  <c r="N2757" i="2" s="1"/>
  <c r="M2758" i="2"/>
  <c r="N2758" i="2" s="1"/>
  <c r="O2758" i="2" s="1"/>
  <c r="P2758" i="2" s="1"/>
  <c r="M2759" i="2"/>
  <c r="M2760" i="2"/>
  <c r="N2760" i="2" s="1"/>
  <c r="O2760" i="2" s="1"/>
  <c r="M2761" i="2"/>
  <c r="M2762" i="2"/>
  <c r="N2762" i="2" s="1"/>
  <c r="O2762" i="2" s="1"/>
  <c r="P2762" i="2" s="1"/>
  <c r="Q2762" i="2" s="1"/>
  <c r="R2762" i="2" s="1"/>
  <c r="M2763" i="2"/>
  <c r="M2764" i="2"/>
  <c r="M2765" i="2"/>
  <c r="N2765" i="2" s="1"/>
  <c r="M2766" i="2"/>
  <c r="M2767" i="2"/>
  <c r="M2768" i="2"/>
  <c r="N2768" i="2" s="1"/>
  <c r="O2768" i="2" s="1"/>
  <c r="P2768" i="2" s="1"/>
  <c r="M2769" i="2"/>
  <c r="N2769" i="2" s="1"/>
  <c r="O2769" i="2" s="1"/>
  <c r="P2769" i="2" s="1"/>
  <c r="M2770" i="2"/>
  <c r="M2771" i="2"/>
  <c r="N2771" i="2" s="1"/>
  <c r="O2771" i="2" s="1"/>
  <c r="M2772" i="2"/>
  <c r="N2772" i="2" s="1"/>
  <c r="O2772" i="2" s="1"/>
  <c r="P2772" i="2" s="1"/>
  <c r="Q2772" i="2" s="1"/>
  <c r="M2773" i="2"/>
  <c r="M2774" i="2"/>
  <c r="N2774" i="2" s="1"/>
  <c r="M2775" i="2"/>
  <c r="M2776" i="2"/>
  <c r="M2777" i="2"/>
  <c r="M2778" i="2"/>
  <c r="M2779" i="2"/>
  <c r="N2779" i="2" s="1"/>
  <c r="O2779" i="2" s="1"/>
  <c r="P2779" i="2" s="1"/>
  <c r="Q2779" i="2" s="1"/>
  <c r="R2779" i="2" s="1"/>
  <c r="S2779" i="2" s="1"/>
  <c r="M2780" i="2"/>
  <c r="M2781" i="2"/>
  <c r="N2781" i="2" s="1"/>
  <c r="O2781" i="2" s="1"/>
  <c r="M2782" i="2"/>
  <c r="N2782" i="2" s="1"/>
  <c r="M2783" i="2"/>
  <c r="N2783" i="2" s="1"/>
  <c r="M2784" i="2"/>
  <c r="N2784" i="2" s="1"/>
  <c r="O2784" i="2" s="1"/>
  <c r="P2784" i="2" s="1"/>
  <c r="Q2784" i="2" s="1"/>
  <c r="R2784" i="2" s="1"/>
  <c r="M2785" i="2"/>
  <c r="N2785" i="2" s="1"/>
  <c r="O2785" i="2" s="1"/>
  <c r="M2786" i="2"/>
  <c r="N2786" i="2" s="1"/>
  <c r="O2786" i="2" s="1"/>
  <c r="M2787" i="2"/>
  <c r="M2788" i="2"/>
  <c r="M2789" i="2"/>
  <c r="M2790" i="2"/>
  <c r="M2791" i="2"/>
  <c r="M2792" i="2"/>
  <c r="N2792" i="2" s="1"/>
  <c r="O2792" i="2" s="1"/>
  <c r="P2792" i="2" s="1"/>
  <c r="M2793" i="2"/>
  <c r="N2793" i="2" s="1"/>
  <c r="O2793" i="2" s="1"/>
  <c r="M2794" i="2"/>
  <c r="M2795" i="2"/>
  <c r="N2795" i="2" s="1"/>
  <c r="O2795" i="2" s="1"/>
  <c r="M2796" i="2"/>
  <c r="N2796" i="2" s="1"/>
  <c r="O2796" i="2" s="1"/>
  <c r="P2796" i="2" s="1"/>
  <c r="M2797" i="2"/>
  <c r="M2798" i="2"/>
  <c r="N2798" i="2" s="1"/>
  <c r="O2798" i="2" s="1"/>
  <c r="P2798" i="2" s="1"/>
  <c r="Q2798" i="2" s="1"/>
  <c r="R2798" i="2" s="1"/>
  <c r="M2799" i="2"/>
  <c r="M2800" i="2"/>
  <c r="M2801" i="2"/>
  <c r="M2802" i="2"/>
  <c r="M2803" i="2"/>
  <c r="M2804" i="2"/>
  <c r="N2804" i="2" s="1"/>
  <c r="O2804" i="2" s="1"/>
  <c r="M2805" i="2"/>
  <c r="N2805" i="2" s="1"/>
  <c r="O2805" i="2" s="1"/>
  <c r="M2806" i="2"/>
  <c r="M2807" i="2"/>
  <c r="N2807" i="2" s="1"/>
  <c r="O2807" i="2" s="1"/>
  <c r="P2807" i="2" s="1"/>
  <c r="M2808" i="2"/>
  <c r="N2808" i="2" s="1"/>
  <c r="O2808" i="2" s="1"/>
  <c r="P2808" i="2" s="1"/>
  <c r="M2809" i="2"/>
  <c r="M2810" i="2"/>
  <c r="N2810" i="2" s="1"/>
  <c r="M2811" i="2"/>
  <c r="M2812" i="2"/>
  <c r="M2813" i="2"/>
  <c r="M2814" i="2"/>
  <c r="M2815" i="2"/>
  <c r="M2816" i="2"/>
  <c r="M2817" i="2"/>
  <c r="N2817" i="2" s="1"/>
  <c r="O2817" i="2" s="1"/>
  <c r="P2817" i="2" s="1"/>
  <c r="M2818" i="2"/>
  <c r="M2819" i="2"/>
  <c r="N2819" i="2" s="1"/>
  <c r="O2819" i="2" s="1"/>
  <c r="P2819" i="2" s="1"/>
  <c r="Q2819" i="2" s="1"/>
  <c r="M2820" i="2"/>
  <c r="N2820" i="2" s="1"/>
  <c r="M2821" i="2"/>
  <c r="M2822" i="2"/>
  <c r="N2822" i="2" s="1"/>
  <c r="O2822" i="2" s="1"/>
  <c r="P2822" i="2" s="1"/>
  <c r="M2823" i="2"/>
  <c r="M2824" i="2"/>
  <c r="M2825" i="2"/>
  <c r="M2826" i="2"/>
  <c r="M2827" i="2"/>
  <c r="N2827" i="2" s="1"/>
  <c r="O2827" i="2" s="1"/>
  <c r="M2828" i="2"/>
  <c r="M2829" i="2"/>
  <c r="N2829" i="2" s="1"/>
  <c r="O2829" i="2" s="1"/>
  <c r="P2829" i="2" s="1"/>
  <c r="M2830" i="2"/>
  <c r="N2830" i="2" s="1"/>
  <c r="M2831" i="2"/>
  <c r="N2831" i="2" s="1"/>
  <c r="O2831" i="2" s="1"/>
  <c r="P2831" i="2" s="1"/>
  <c r="M2832" i="2"/>
  <c r="N2832" i="2" s="1"/>
  <c r="O2832" i="2" s="1"/>
  <c r="P2832" i="2" s="1"/>
  <c r="Q2832" i="2" s="1"/>
  <c r="R2832" i="2" s="1"/>
  <c r="M2833" i="2"/>
  <c r="M2834" i="2"/>
  <c r="N2834" i="2" s="1"/>
  <c r="O2834" i="2" s="1"/>
  <c r="P2834" i="2" s="1"/>
  <c r="Q2834" i="2" s="1"/>
  <c r="R2834" i="2" s="1"/>
  <c r="S2834" i="2" s="1"/>
  <c r="M2835" i="2"/>
  <c r="M2836" i="2"/>
  <c r="M2837" i="2"/>
  <c r="M2838" i="2"/>
  <c r="M2839" i="2"/>
  <c r="N2839" i="2" s="1"/>
  <c r="M2840" i="2"/>
  <c r="M2841" i="2"/>
  <c r="N2841" i="2" s="1"/>
  <c r="M2842" i="2"/>
  <c r="M2843" i="2"/>
  <c r="N2843" i="2" s="1"/>
  <c r="O2843" i="2" s="1"/>
  <c r="P2843" i="2" s="1"/>
  <c r="M2844" i="2"/>
  <c r="N2844" i="2" s="1"/>
  <c r="O2844" i="2" s="1"/>
  <c r="P2844" i="2" s="1"/>
  <c r="M2845" i="2"/>
  <c r="N2845" i="2" s="1"/>
  <c r="O2845" i="2" s="1"/>
  <c r="M2846" i="2"/>
  <c r="N2846" i="2" s="1"/>
  <c r="O2846" i="2" s="1"/>
  <c r="P2846" i="2" s="1"/>
  <c r="Q2846" i="2" s="1"/>
  <c r="M2847" i="2"/>
  <c r="M2848" i="2"/>
  <c r="M2849" i="2"/>
  <c r="M2850" i="2"/>
  <c r="M2851" i="2"/>
  <c r="M2852" i="2"/>
  <c r="N2852" i="2" s="1"/>
  <c r="M2853" i="2"/>
  <c r="N2853" i="2" s="1"/>
  <c r="O2853" i="2" s="1"/>
  <c r="P2853" i="2" s="1"/>
  <c r="M2854" i="2"/>
  <c r="M2855" i="2"/>
  <c r="N2855" i="2" s="1"/>
  <c r="O2855" i="2" s="1"/>
  <c r="M2856" i="2"/>
  <c r="N2856" i="2" s="1"/>
  <c r="O2856" i="2" s="1"/>
  <c r="P2856" i="2" s="1"/>
  <c r="M2857" i="2"/>
  <c r="M2858" i="2"/>
  <c r="N2858" i="2" s="1"/>
  <c r="O2858" i="2" s="1"/>
  <c r="M2859" i="2"/>
  <c r="M2860" i="2"/>
  <c r="M2861" i="2"/>
  <c r="N2861" i="2" s="1"/>
  <c r="M2862" i="2"/>
  <c r="M2863" i="2"/>
  <c r="M2864" i="2"/>
  <c r="M2865" i="2"/>
  <c r="M2866" i="2"/>
  <c r="M2867" i="2"/>
  <c r="N2867" i="2" s="1"/>
  <c r="O2867" i="2" s="1"/>
  <c r="P2867" i="2" s="1"/>
  <c r="M2868" i="2"/>
  <c r="N2868" i="2" s="1"/>
  <c r="O2868" i="2" s="1"/>
  <c r="P2868" i="2" s="1"/>
  <c r="M2869" i="2"/>
  <c r="N2869" i="2" s="1"/>
  <c r="O2869" i="2" s="1"/>
  <c r="M2870" i="2"/>
  <c r="N2870" i="2" s="1"/>
  <c r="O2870" i="2" s="1"/>
  <c r="P2870" i="2" s="1"/>
  <c r="Q2870" i="2" s="1"/>
  <c r="M2871" i="2"/>
  <c r="M2872" i="2"/>
  <c r="M2873" i="2"/>
  <c r="M2874" i="2"/>
  <c r="M2875" i="2"/>
  <c r="M2876" i="2"/>
  <c r="N2876" i="2" s="1"/>
  <c r="O2876" i="2" s="1"/>
  <c r="P2876" i="2" s="1"/>
  <c r="M2877" i="2"/>
  <c r="N2877" i="2" s="1"/>
  <c r="O2877" i="2" s="1"/>
  <c r="P2877" i="2" s="1"/>
  <c r="M2878" i="2"/>
  <c r="N2878" i="2" s="1"/>
  <c r="O2878" i="2" s="1"/>
  <c r="M2879" i="2"/>
  <c r="N2879" i="2" s="1"/>
  <c r="M2880" i="2"/>
  <c r="N2880" i="2" s="1"/>
  <c r="O2880" i="2" s="1"/>
  <c r="M2881" i="2"/>
  <c r="N2881" i="2" s="1"/>
  <c r="O2881" i="2" s="1"/>
  <c r="P2881" i="2" s="1"/>
  <c r="M2882" i="2"/>
  <c r="N2882" i="2" s="1"/>
  <c r="O2882" i="2" s="1"/>
  <c r="P2882" i="2" s="1"/>
  <c r="M2883" i="2"/>
  <c r="M2884" i="2"/>
  <c r="M2885" i="2"/>
  <c r="M2886" i="2"/>
  <c r="M2887" i="2"/>
  <c r="M2888" i="2"/>
  <c r="M2889" i="2"/>
  <c r="N2889" i="2" s="1"/>
  <c r="O2889" i="2" s="1"/>
  <c r="M2890" i="2"/>
  <c r="N2890" i="2" s="1"/>
  <c r="O2890" i="2" s="1"/>
  <c r="P2890" i="2" s="1"/>
  <c r="Q2890" i="2" s="1"/>
  <c r="M2891" i="2"/>
  <c r="N2891" i="2" s="1"/>
  <c r="M2892" i="2"/>
  <c r="N2892" i="2" s="1"/>
  <c r="O2892" i="2" s="1"/>
  <c r="M2893" i="2"/>
  <c r="M2894" i="2"/>
  <c r="N2894" i="2" s="1"/>
  <c r="O2894" i="2" s="1"/>
  <c r="P2894" i="2" s="1"/>
  <c r="M2895" i="2"/>
  <c r="M2896" i="2"/>
  <c r="M2897" i="2"/>
  <c r="M2898" i="2"/>
  <c r="M2899" i="2"/>
  <c r="M2900" i="2"/>
  <c r="N2900" i="2" s="1"/>
  <c r="O2900" i="2" s="1"/>
  <c r="P2900" i="2" s="1"/>
  <c r="M2901" i="2"/>
  <c r="N2901" i="2" s="1"/>
  <c r="O2901" i="2" s="1"/>
  <c r="M2902" i="2"/>
  <c r="N2902" i="2" s="1"/>
  <c r="M2903" i="2"/>
  <c r="N2903" i="2" s="1"/>
  <c r="O2903" i="2" s="1"/>
  <c r="M2904" i="2"/>
  <c r="N2904" i="2" s="1"/>
  <c r="O2904" i="2" s="1"/>
  <c r="P2904" i="2" s="1"/>
  <c r="Q2904" i="2" s="1"/>
  <c r="M2905" i="2"/>
  <c r="N2905" i="2" s="1"/>
  <c r="O2905" i="2" s="1"/>
  <c r="M2906" i="2"/>
  <c r="N2906" i="2" s="1"/>
  <c r="O2906" i="2" s="1"/>
  <c r="P2906" i="2" s="1"/>
  <c r="Q2906" i="2" s="1"/>
  <c r="R2906" i="2" s="1"/>
  <c r="M2907" i="2"/>
  <c r="M2908" i="2"/>
  <c r="M2909" i="2"/>
  <c r="M2910" i="2"/>
  <c r="N2910" i="2" s="1"/>
  <c r="O2910" i="2" s="1"/>
  <c r="P2910" i="2" s="1"/>
  <c r="M2911" i="2"/>
  <c r="M2912" i="2"/>
  <c r="N2912" i="2" s="1"/>
  <c r="O2912" i="2" s="1"/>
  <c r="P2912" i="2" s="1"/>
  <c r="Q2912" i="2" s="1"/>
  <c r="M2913" i="2"/>
  <c r="M2914" i="2"/>
  <c r="N2914" i="2" s="1"/>
  <c r="O2914" i="2" s="1"/>
  <c r="P2914" i="2" s="1"/>
  <c r="M2915" i="2"/>
  <c r="M2916" i="2"/>
  <c r="N2916" i="2" s="1"/>
  <c r="O2916" i="2" s="1"/>
  <c r="M2917" i="2"/>
  <c r="M2918" i="2"/>
  <c r="N2918" i="2" s="1"/>
  <c r="O2918" i="2" s="1"/>
  <c r="P2918" i="2" s="1"/>
  <c r="Q2918" i="2" s="1"/>
  <c r="R2918" i="2" s="1"/>
  <c r="M2919" i="2"/>
  <c r="M2920" i="2"/>
  <c r="M2921" i="2"/>
  <c r="M2922" i="2"/>
  <c r="M2923" i="2"/>
  <c r="M2924" i="2"/>
  <c r="M2925" i="2"/>
  <c r="N2925" i="2" s="1"/>
  <c r="O2925" i="2" s="1"/>
  <c r="P2925" i="2" s="1"/>
  <c r="M2926" i="2"/>
  <c r="M2927" i="2"/>
  <c r="M2928" i="2"/>
  <c r="N2928" i="2" s="1"/>
  <c r="O2928" i="2" s="1"/>
  <c r="P2928" i="2" s="1"/>
  <c r="M2929" i="2"/>
  <c r="M2930" i="2"/>
  <c r="N2930" i="2" s="1"/>
  <c r="O2930" i="2" s="1"/>
  <c r="M2931" i="2"/>
  <c r="M2932" i="2"/>
  <c r="M2933" i="2"/>
  <c r="M2934" i="2"/>
  <c r="M2935" i="2"/>
  <c r="N2935" i="2" s="1"/>
  <c r="O2935" i="2" s="1"/>
  <c r="P2935" i="2" s="1"/>
  <c r="M2936" i="2"/>
  <c r="M2937" i="2"/>
  <c r="N2937" i="2" s="1"/>
  <c r="O2937" i="2" s="1"/>
  <c r="M2938" i="2"/>
  <c r="N2938" i="2" s="1"/>
  <c r="O2938" i="2" s="1"/>
  <c r="P2938" i="2" s="1"/>
  <c r="M2939" i="2"/>
  <c r="N2939" i="2" s="1"/>
  <c r="O2939" i="2" s="1"/>
  <c r="P2939" i="2" s="1"/>
  <c r="M2940" i="2"/>
  <c r="N2940" i="2" s="1"/>
  <c r="O2940" i="2" s="1"/>
  <c r="P2940" i="2" s="1"/>
  <c r="M2941" i="2"/>
  <c r="M2942" i="2"/>
  <c r="N2942" i="2" s="1"/>
  <c r="O2942" i="2" s="1"/>
  <c r="M2943" i="2"/>
  <c r="M2944" i="2"/>
  <c r="M2945" i="2"/>
  <c r="N2945" i="2" s="1"/>
  <c r="O2945" i="2" s="1"/>
  <c r="P2945" i="2" s="1"/>
  <c r="M2946" i="2"/>
  <c r="M2947" i="2"/>
  <c r="M2948" i="2"/>
  <c r="N2948" i="2" s="1"/>
  <c r="O2948" i="2" s="1"/>
  <c r="P2948" i="2" s="1"/>
  <c r="Q2948" i="2" s="1"/>
  <c r="R2948" i="2" s="1"/>
  <c r="M2949" i="2"/>
  <c r="M2950" i="2"/>
  <c r="M2951" i="2"/>
  <c r="N2951" i="2" s="1"/>
  <c r="O2951" i="2" s="1"/>
  <c r="P2951" i="2" s="1"/>
  <c r="Q2951" i="2" s="1"/>
  <c r="M2952" i="2"/>
  <c r="N2952" i="2" s="1"/>
  <c r="O2952" i="2" s="1"/>
  <c r="M2953" i="2"/>
  <c r="M2954" i="2"/>
  <c r="N2954" i="2" s="1"/>
  <c r="O2954" i="2" s="1"/>
  <c r="P2954" i="2" s="1"/>
  <c r="M2955" i="2"/>
  <c r="M2956" i="2"/>
  <c r="M2957" i="2"/>
  <c r="N2957" i="2" s="1"/>
  <c r="O2957" i="2" s="1"/>
  <c r="P2957" i="2" s="1"/>
  <c r="M2958" i="2"/>
  <c r="M2959" i="2"/>
  <c r="M2960" i="2"/>
  <c r="N2960" i="2" s="1"/>
  <c r="M2961" i="2"/>
  <c r="N2961" i="2" s="1"/>
  <c r="O2961" i="2" s="1"/>
  <c r="P2961" i="2" s="1"/>
  <c r="M2962" i="2"/>
  <c r="N2962" i="2" s="1"/>
  <c r="O2962" i="2" s="1"/>
  <c r="P2962" i="2" s="1"/>
  <c r="M2963" i="2"/>
  <c r="M2964" i="2"/>
  <c r="N2964" i="2" s="1"/>
  <c r="O2964" i="2" s="1"/>
  <c r="M2965" i="2"/>
  <c r="M2966" i="2"/>
  <c r="N2966" i="2" s="1"/>
  <c r="O2966" i="2" s="1"/>
  <c r="P2966" i="2" s="1"/>
  <c r="M2967" i="2"/>
  <c r="M2968" i="2"/>
  <c r="M2969" i="2"/>
  <c r="M2970" i="2"/>
  <c r="N2970" i="2" s="1"/>
  <c r="O2970" i="2" s="1"/>
  <c r="P2970" i="2" s="1"/>
  <c r="M2971" i="2"/>
  <c r="M2972" i="2"/>
  <c r="N2972" i="2" s="1"/>
  <c r="O2972" i="2" s="1"/>
  <c r="P2972" i="2" s="1"/>
  <c r="M2973" i="2"/>
  <c r="N2973" i="2" s="1"/>
  <c r="O2973" i="2" s="1"/>
  <c r="M2974" i="2"/>
  <c r="N2974" i="2" s="1"/>
  <c r="O2974" i="2" s="1"/>
  <c r="P2974" i="2" s="1"/>
  <c r="Q2974" i="2" s="1"/>
  <c r="M2975" i="2"/>
  <c r="M2976" i="2"/>
  <c r="N2976" i="2" s="1"/>
  <c r="O2976" i="2" s="1"/>
  <c r="P2976" i="2" s="1"/>
  <c r="Q2976" i="2" s="1"/>
  <c r="M2977" i="2"/>
  <c r="M2978" i="2"/>
  <c r="N2978" i="2" s="1"/>
  <c r="O2978" i="2" s="1"/>
  <c r="P2978" i="2" s="1"/>
  <c r="M2979" i="2"/>
  <c r="M2980" i="2"/>
  <c r="M2981" i="2"/>
  <c r="M2982" i="2"/>
  <c r="M2983" i="2"/>
  <c r="M2984" i="2"/>
  <c r="M2985" i="2"/>
  <c r="N2985" i="2" s="1"/>
  <c r="O2985" i="2" s="1"/>
  <c r="P2985" i="2" s="1"/>
  <c r="Q2985" i="2" s="1"/>
  <c r="R2985" i="2" s="1"/>
  <c r="M2986" i="2"/>
  <c r="N2986" i="2" s="1"/>
  <c r="O2986" i="2" s="1"/>
  <c r="P2986" i="2" s="1"/>
  <c r="Q2986" i="2" s="1"/>
  <c r="R2986" i="2" s="1"/>
  <c r="M2987" i="2"/>
  <c r="N2987" i="2" s="1"/>
  <c r="O2987" i="2" s="1"/>
  <c r="P2987" i="2" s="1"/>
  <c r="Q2987" i="2" s="1"/>
  <c r="M2988" i="2"/>
  <c r="N2988" i="2" s="1"/>
  <c r="O2988" i="2" s="1"/>
  <c r="M2989" i="2"/>
  <c r="N2989" i="2" s="1"/>
  <c r="O2989" i="2" s="1"/>
  <c r="P2989" i="2" s="1"/>
  <c r="M2990" i="2"/>
  <c r="N2990" i="2" s="1"/>
  <c r="O2990" i="2" s="1"/>
  <c r="P2990" i="2" s="1"/>
  <c r="M2991" i="2"/>
  <c r="M2992" i="2"/>
  <c r="M2993" i="2"/>
  <c r="M2994" i="2"/>
  <c r="M2995" i="2"/>
  <c r="M2996" i="2"/>
  <c r="M2997" i="2"/>
  <c r="N2997" i="2" s="1"/>
  <c r="M2998" i="2"/>
  <c r="N2998" i="2" s="1"/>
  <c r="O2998" i="2" s="1"/>
  <c r="M2999" i="2"/>
  <c r="N2999" i="2" s="1"/>
  <c r="O2999" i="2" s="1"/>
  <c r="P2999" i="2" s="1"/>
  <c r="M3000" i="2"/>
  <c r="N3000" i="2" s="1"/>
  <c r="M3001" i="2"/>
  <c r="N3001" i="2" s="1"/>
  <c r="O3001" i="2" s="1"/>
  <c r="M3002" i="2"/>
  <c r="N3002" i="2" s="1"/>
  <c r="O3002" i="2" s="1"/>
  <c r="P3002" i="2" s="1"/>
  <c r="Q3002" i="2" s="1"/>
  <c r="R3002" i="2" s="1"/>
  <c r="M3003" i="2"/>
  <c r="M3004" i="2"/>
  <c r="M3005" i="2"/>
  <c r="M3006" i="2"/>
  <c r="M3007" i="2"/>
  <c r="M3008" i="2"/>
  <c r="N3008" i="2" s="1"/>
  <c r="O3008" i="2" s="1"/>
  <c r="P3008" i="2" s="1"/>
  <c r="Q3008" i="2" s="1"/>
  <c r="M3009" i="2"/>
  <c r="N3009" i="2" s="1"/>
  <c r="O3009" i="2" s="1"/>
  <c r="P3009" i="2" s="1"/>
  <c r="M3010" i="2"/>
  <c r="M3011" i="2"/>
  <c r="N3011" i="2" s="1"/>
  <c r="O3011" i="2" s="1"/>
  <c r="P3011" i="2" s="1"/>
  <c r="M3012" i="2"/>
  <c r="N3012" i="2" s="1"/>
  <c r="O3012" i="2" s="1"/>
  <c r="P3012" i="2" s="1"/>
  <c r="M3013" i="2"/>
  <c r="M3014" i="2"/>
  <c r="N3014" i="2" s="1"/>
  <c r="M3015" i="2"/>
  <c r="M3016" i="2"/>
  <c r="M3017" i="2"/>
  <c r="M3018" i="2"/>
  <c r="M3019" i="2"/>
  <c r="M3020" i="2"/>
  <c r="N3020" i="2" s="1"/>
  <c r="O3020" i="2" s="1"/>
  <c r="P3020" i="2" s="1"/>
  <c r="M3021" i="2"/>
  <c r="N3021" i="2" s="1"/>
  <c r="O3021" i="2" s="1"/>
  <c r="M3022" i="2"/>
  <c r="N3022" i="2" s="1"/>
  <c r="O3022" i="2" s="1"/>
  <c r="P3022" i="2" s="1"/>
  <c r="Q3022" i="2" s="1"/>
  <c r="R3022" i="2" s="1"/>
  <c r="M3023" i="2"/>
  <c r="N3023" i="2" s="1"/>
  <c r="O3023" i="2" s="1"/>
  <c r="P3023" i="2" s="1"/>
  <c r="M3024" i="2"/>
  <c r="N3024" i="2" s="1"/>
  <c r="O3024" i="2" s="1"/>
  <c r="M3025" i="2"/>
  <c r="M3026" i="2"/>
  <c r="N3026" i="2" s="1"/>
  <c r="O3026" i="2" s="1"/>
  <c r="P3026" i="2" s="1"/>
  <c r="Q3026" i="2" s="1"/>
  <c r="M3027" i="2"/>
  <c r="M3028" i="2"/>
  <c r="M3029" i="2"/>
  <c r="M3030" i="2"/>
  <c r="M3031" i="2"/>
  <c r="M3032" i="2"/>
  <c r="M3033" i="2"/>
  <c r="N3033" i="2" s="1"/>
  <c r="O3033" i="2" s="1"/>
  <c r="P3033" i="2" s="1"/>
  <c r="M3034" i="2"/>
  <c r="M3035" i="2"/>
  <c r="N3035" i="2" s="1"/>
  <c r="O3035" i="2" s="1"/>
  <c r="P3035" i="2" s="1"/>
  <c r="Q3035" i="2" s="1"/>
  <c r="R3035" i="2" s="1"/>
  <c r="M3036" i="2"/>
  <c r="N3036" i="2" s="1"/>
  <c r="M3037" i="2"/>
  <c r="N3037" i="2" s="1"/>
  <c r="O3037" i="2" s="1"/>
  <c r="M3038" i="2"/>
  <c r="N3038" i="2" s="1"/>
  <c r="O3038" i="2" s="1"/>
  <c r="P3038" i="2" s="1"/>
  <c r="Q3038" i="2" s="1"/>
  <c r="M3039" i="2"/>
  <c r="M3040" i="2"/>
  <c r="M3041" i="2"/>
  <c r="M3042" i="2"/>
  <c r="M3043" i="2"/>
  <c r="M3044" i="2"/>
  <c r="N3044" i="2" s="1"/>
  <c r="O3044" i="2" s="1"/>
  <c r="P3044" i="2" s="1"/>
  <c r="Q3044" i="2" s="1"/>
  <c r="R3044" i="2" s="1"/>
  <c r="M3045" i="2"/>
  <c r="M3046" i="2"/>
  <c r="M3047" i="2"/>
  <c r="M3048" i="2"/>
  <c r="N3048" i="2" s="1"/>
  <c r="M3049" i="2"/>
  <c r="M3050" i="2"/>
  <c r="N3050" i="2" s="1"/>
  <c r="M3051" i="2"/>
  <c r="M3052" i="2"/>
  <c r="M3053" i="2"/>
  <c r="M3054" i="2"/>
  <c r="M3055" i="2"/>
  <c r="M3056" i="2"/>
  <c r="M3057" i="2"/>
  <c r="M3058" i="2"/>
  <c r="N3058" i="2" s="1"/>
  <c r="M3059" i="2"/>
  <c r="N3059" i="2" s="1"/>
  <c r="O3059" i="2" s="1"/>
  <c r="P3059" i="2" s="1"/>
  <c r="Q3059" i="2" s="1"/>
  <c r="R3059" i="2" s="1"/>
  <c r="M3060" i="2"/>
  <c r="M3061" i="2"/>
  <c r="M3062" i="2"/>
  <c r="N3062" i="2" s="1"/>
  <c r="O3062" i="2" s="1"/>
  <c r="P3062" i="2" s="1"/>
  <c r="Q3062" i="2" s="1"/>
  <c r="M3063" i="2"/>
  <c r="M3064" i="2"/>
  <c r="M3065" i="2"/>
  <c r="N3065" i="2" s="1"/>
  <c r="O3065" i="2" s="1"/>
  <c r="M3066" i="2"/>
  <c r="M3067" i="2"/>
  <c r="N3067" i="2" s="1"/>
  <c r="M3068" i="2"/>
  <c r="M3069" i="2"/>
  <c r="N3069" i="2" s="1"/>
  <c r="O3069" i="2" s="1"/>
  <c r="M3070" i="2"/>
  <c r="N3070" i="2" s="1"/>
  <c r="O3070" i="2" s="1"/>
  <c r="M3071" i="2"/>
  <c r="N3071" i="2" s="1"/>
  <c r="O3071" i="2" s="1"/>
  <c r="P3071" i="2" s="1"/>
  <c r="Q3071" i="2" s="1"/>
  <c r="M3072" i="2"/>
  <c r="M3073" i="2"/>
  <c r="N3073" i="2" s="1"/>
  <c r="O3073" i="2" s="1"/>
  <c r="M3074" i="2"/>
  <c r="N3074" i="2" s="1"/>
  <c r="O3074" i="2" s="1"/>
  <c r="M3075" i="2"/>
  <c r="M3076" i="2"/>
  <c r="M3077" i="2"/>
  <c r="M3078" i="2"/>
  <c r="M3079" i="2"/>
  <c r="M3080" i="2"/>
  <c r="N3080" i="2" s="1"/>
  <c r="M3081" i="2"/>
  <c r="M3082" i="2"/>
  <c r="N3082" i="2" s="1"/>
  <c r="O3082" i="2" s="1"/>
  <c r="M3083" i="2"/>
  <c r="N3083" i="2" s="1"/>
  <c r="O3083" i="2" s="1"/>
  <c r="M3084" i="2"/>
  <c r="N3084" i="2" s="1"/>
  <c r="O3084" i="2" s="1"/>
  <c r="M3085" i="2"/>
  <c r="M3086" i="2"/>
  <c r="N3086" i="2" s="1"/>
  <c r="O3086" i="2" s="1"/>
  <c r="M3087" i="2"/>
  <c r="M3088" i="2"/>
  <c r="M3089" i="2"/>
  <c r="M3090" i="2"/>
  <c r="M3091" i="2"/>
  <c r="M3092" i="2"/>
  <c r="N3092" i="2" s="1"/>
  <c r="O3092" i="2" s="1"/>
  <c r="M3093" i="2"/>
  <c r="N3093" i="2" s="1"/>
  <c r="O3093" i="2" s="1"/>
  <c r="M3094" i="2"/>
  <c r="M3095" i="2"/>
  <c r="N3095" i="2" s="1"/>
  <c r="O3095" i="2" s="1"/>
  <c r="M3096" i="2"/>
  <c r="M3097" i="2"/>
  <c r="N3097" i="2" s="1"/>
  <c r="O3097" i="2" s="1"/>
  <c r="M3098" i="2"/>
  <c r="N3098" i="2" s="1"/>
  <c r="O3098" i="2" s="1"/>
  <c r="P3098" i="2" s="1"/>
  <c r="Q3098" i="2" s="1"/>
  <c r="M3099" i="2"/>
  <c r="M3100" i="2"/>
  <c r="M3101" i="2"/>
  <c r="M3102" i="2"/>
  <c r="M3103" i="2"/>
  <c r="M3104" i="2"/>
  <c r="N3104" i="2" s="1"/>
  <c r="O3104" i="2" s="1"/>
  <c r="M3105" i="2"/>
  <c r="M3106" i="2"/>
  <c r="M3107" i="2"/>
  <c r="M3108" i="2"/>
  <c r="N3108" i="2" s="1"/>
  <c r="O3108" i="2" s="1"/>
  <c r="M3109" i="2"/>
  <c r="M3110" i="2"/>
  <c r="N3110" i="2" s="1"/>
  <c r="O3110" i="2" s="1"/>
  <c r="P3110" i="2" s="1"/>
  <c r="Q3110" i="2" s="1"/>
  <c r="R3110" i="2" s="1"/>
  <c r="S3110" i="2" s="1"/>
  <c r="M3111" i="2"/>
  <c r="M3112" i="2"/>
  <c r="M3113" i="2"/>
  <c r="M3114" i="2"/>
  <c r="M3115" i="2"/>
  <c r="M3116" i="2"/>
  <c r="N3116" i="2" s="1"/>
  <c r="O3116" i="2" s="1"/>
  <c r="M3117" i="2"/>
  <c r="N3117" i="2" s="1"/>
  <c r="O3117" i="2" s="1"/>
  <c r="P3117" i="2" s="1"/>
  <c r="Q3117" i="2" s="1"/>
  <c r="R3117" i="2" s="1"/>
  <c r="S3117" i="2" s="1"/>
  <c r="M3118" i="2"/>
  <c r="M3119" i="2"/>
  <c r="N3119" i="2" s="1"/>
  <c r="M3120" i="2"/>
  <c r="N3120" i="2" s="1"/>
  <c r="O3120" i="2" s="1"/>
  <c r="P3120" i="2" s="1"/>
  <c r="M3121" i="2"/>
  <c r="M3122" i="2"/>
  <c r="N3122" i="2" s="1"/>
  <c r="O3122" i="2" s="1"/>
  <c r="P3122" i="2" s="1"/>
  <c r="Q3122" i="2" s="1"/>
  <c r="M3123" i="2"/>
  <c r="M3124" i="2"/>
  <c r="M3125" i="2"/>
  <c r="M3126" i="2"/>
  <c r="M3127" i="2"/>
  <c r="M3128" i="2"/>
  <c r="N3128" i="2" s="1"/>
  <c r="O3128" i="2" s="1"/>
  <c r="P3128" i="2" s="1"/>
  <c r="Q3128" i="2" s="1"/>
  <c r="R3128" i="2" s="1"/>
  <c r="M3129" i="2"/>
  <c r="M3130" i="2"/>
  <c r="N3130" i="2" s="1"/>
  <c r="O3130" i="2" s="1"/>
  <c r="P3130" i="2" s="1"/>
  <c r="Q3130" i="2" s="1"/>
  <c r="M3131" i="2"/>
  <c r="N3131" i="2" s="1"/>
  <c r="O3131" i="2" s="1"/>
  <c r="P3131" i="2" s="1"/>
  <c r="Q3131" i="2" s="1"/>
  <c r="M3132" i="2"/>
  <c r="M3133" i="2"/>
  <c r="M3134" i="2"/>
  <c r="N3134" i="2" s="1"/>
  <c r="O3134" i="2" s="1"/>
  <c r="M3135" i="2"/>
  <c r="M3136" i="2"/>
  <c r="M3137" i="2"/>
  <c r="M3138" i="2"/>
  <c r="M3139" i="2"/>
  <c r="N3139" i="2" s="1"/>
  <c r="O3139" i="2" s="1"/>
  <c r="P3139" i="2" s="1"/>
  <c r="Q3139" i="2" s="1"/>
  <c r="R3139" i="2" s="1"/>
  <c r="M3140" i="2"/>
  <c r="M3141" i="2"/>
  <c r="N3141" i="2" s="1"/>
  <c r="M3142" i="2"/>
  <c r="N3142" i="2" s="1"/>
  <c r="M3143" i="2"/>
  <c r="N3143" i="2" s="1"/>
  <c r="O3143" i="2" s="1"/>
  <c r="M3144" i="2"/>
  <c r="N3144" i="2" s="1"/>
  <c r="O3144" i="2" s="1"/>
  <c r="P3144" i="2" s="1"/>
  <c r="M3145" i="2"/>
  <c r="N3145" i="2" s="1"/>
  <c r="O3145" i="2" s="1"/>
  <c r="P3145" i="2" s="1"/>
  <c r="M3146" i="2"/>
  <c r="N3146" i="2" s="1"/>
  <c r="O3146" i="2" s="1"/>
  <c r="P3146" i="2" s="1"/>
  <c r="M3147" i="2"/>
  <c r="M3148" i="2"/>
  <c r="M3149" i="2"/>
  <c r="M3150" i="2"/>
  <c r="N3150" i="2" s="1"/>
  <c r="O3150" i="2" s="1"/>
  <c r="M3151" i="2"/>
  <c r="M3152" i="2"/>
  <c r="N3152" i="2" s="1"/>
  <c r="M3153" i="2"/>
  <c r="N3153" i="2" s="1"/>
  <c r="O3153" i="2" s="1"/>
  <c r="M3154" i="2"/>
  <c r="M3155" i="2"/>
  <c r="M3156" i="2"/>
  <c r="N3156" i="2" s="1"/>
  <c r="O3156" i="2" s="1"/>
  <c r="P3156" i="2" s="1"/>
  <c r="Q3156" i="2" s="1"/>
  <c r="M3157" i="2"/>
  <c r="N3157" i="2" s="1"/>
  <c r="O3157" i="2" s="1"/>
  <c r="P3157" i="2" s="1"/>
  <c r="M3158" i="2"/>
  <c r="N3158" i="2" s="1"/>
  <c r="O3158" i="2" s="1"/>
  <c r="M3159" i="2"/>
  <c r="M3160" i="2"/>
  <c r="M3161" i="2"/>
  <c r="M3162" i="2"/>
  <c r="M3163" i="2"/>
  <c r="M3164" i="2"/>
  <c r="M3165" i="2"/>
  <c r="N3165" i="2" s="1"/>
  <c r="O3165" i="2" s="1"/>
  <c r="P3165" i="2" s="1"/>
  <c r="Q3165" i="2" s="1"/>
  <c r="R3165" i="2" s="1"/>
  <c r="S3165" i="2" s="1"/>
  <c r="M3166" i="2"/>
  <c r="N3166" i="2" s="1"/>
  <c r="O3166" i="2" s="1"/>
  <c r="M3167" i="2"/>
  <c r="M3168" i="2"/>
  <c r="N3168" i="2" s="1"/>
  <c r="O3168" i="2" s="1"/>
  <c r="P3168" i="2" s="1"/>
  <c r="M3169" i="2"/>
  <c r="M3170" i="2"/>
  <c r="M3171" i="2"/>
  <c r="M3172" i="2"/>
  <c r="M3173" i="2"/>
  <c r="N3173" i="2" s="1"/>
  <c r="M3174" i="2"/>
  <c r="M3175" i="2"/>
  <c r="M3176" i="2"/>
  <c r="N3176" i="2" s="1"/>
  <c r="O3176" i="2" s="1"/>
  <c r="P3176" i="2" s="1"/>
  <c r="Q3176" i="2" s="1"/>
  <c r="M3177" i="2"/>
  <c r="N3177" i="2" s="1"/>
  <c r="O3177" i="2" s="1"/>
  <c r="M3178" i="2"/>
  <c r="M3179" i="2"/>
  <c r="N3179" i="2" s="1"/>
  <c r="O3179" i="2" s="1"/>
  <c r="P3179" i="2" s="1"/>
  <c r="M3180" i="2"/>
  <c r="N3180" i="2" s="1"/>
  <c r="O3180" i="2" s="1"/>
  <c r="P3180" i="2" s="1"/>
  <c r="Q3180" i="2" s="1"/>
  <c r="M3181" i="2"/>
  <c r="N3181" i="2" s="1"/>
  <c r="O3181" i="2" s="1"/>
  <c r="M3182" i="2"/>
  <c r="N3182" i="2" s="1"/>
  <c r="O3182" i="2" s="1"/>
  <c r="M3183" i="2"/>
  <c r="M3184" i="2"/>
  <c r="M3185" i="2"/>
  <c r="N3185" i="2" s="1"/>
  <c r="O3185" i="2" s="1"/>
  <c r="M3186" i="2"/>
  <c r="M3187" i="2"/>
  <c r="M3188" i="2"/>
  <c r="N3188" i="2" s="1"/>
  <c r="M3189" i="2"/>
  <c r="N3189" i="2" s="1"/>
  <c r="O3189" i="2" s="1"/>
  <c r="P3189" i="2" s="1"/>
  <c r="M3190" i="2"/>
  <c r="M3191" i="2"/>
  <c r="N3191" i="2" s="1"/>
  <c r="O3191" i="2" s="1"/>
  <c r="M3192" i="2"/>
  <c r="N3192" i="2" s="1"/>
  <c r="M3193" i="2"/>
  <c r="M3194" i="2"/>
  <c r="M3195" i="2"/>
  <c r="M3196" i="2"/>
  <c r="M3197" i="2"/>
  <c r="M3198" i="2"/>
  <c r="M3199" i="2"/>
  <c r="M3200" i="2"/>
  <c r="M3201" i="2"/>
  <c r="M3202" i="2"/>
  <c r="N3202" i="2" s="1"/>
  <c r="O3202" i="2" s="1"/>
  <c r="P3202" i="2" s="1"/>
  <c r="Q3202" i="2" s="1"/>
  <c r="R3202" i="2" s="1"/>
  <c r="M3203" i="2"/>
  <c r="N3203" i="2" s="1"/>
  <c r="O3203" i="2" s="1"/>
  <c r="P3203" i="2" s="1"/>
  <c r="M3204" i="2"/>
  <c r="N3204" i="2" s="1"/>
  <c r="O3204" i="2" s="1"/>
  <c r="P3204" i="2" s="1"/>
  <c r="Q3204" i="2" s="1"/>
  <c r="M3205" i="2"/>
  <c r="M3206" i="2"/>
  <c r="N3206" i="2" s="1"/>
  <c r="O3206" i="2" s="1"/>
  <c r="P3206" i="2" s="1"/>
  <c r="M3207" i="2"/>
  <c r="M3208" i="2"/>
  <c r="M3209" i="2"/>
  <c r="M3210" i="2"/>
  <c r="M3211" i="2"/>
  <c r="M3212" i="2"/>
  <c r="M3213" i="2"/>
  <c r="N3213" i="2" s="1"/>
  <c r="O3213" i="2" s="1"/>
  <c r="M3214" i="2"/>
  <c r="M3215" i="2"/>
  <c r="M3216" i="2"/>
  <c r="N3216" i="2" s="1"/>
  <c r="O3216" i="2" s="1"/>
  <c r="P3216" i="2" s="1"/>
  <c r="M3217" i="2"/>
  <c r="M3218" i="2"/>
  <c r="M3219" i="2"/>
  <c r="M3220" i="2"/>
  <c r="M3221" i="2"/>
  <c r="M3222" i="2"/>
  <c r="M3223" i="2"/>
  <c r="M3224" i="2"/>
  <c r="N3224" i="2" s="1"/>
  <c r="O3224" i="2" s="1"/>
  <c r="P3224" i="2" s="1"/>
  <c r="M3225" i="2"/>
  <c r="M3226" i="2"/>
  <c r="N3226" i="2" s="1"/>
  <c r="O3226" i="2" s="1"/>
  <c r="M3227" i="2"/>
  <c r="M3228" i="2"/>
  <c r="N3228" i="2" s="1"/>
  <c r="O3228" i="2" s="1"/>
  <c r="P3228" i="2" s="1"/>
  <c r="M3229" i="2"/>
  <c r="M3230" i="2"/>
  <c r="N3230" i="2" s="1"/>
  <c r="O3230" i="2" s="1"/>
  <c r="M3231" i="2"/>
  <c r="M3232" i="2"/>
  <c r="M3233" i="2"/>
  <c r="M3234" i="2"/>
  <c r="M3235" i="2"/>
  <c r="M3236" i="2"/>
  <c r="M3237" i="2"/>
  <c r="M3238" i="2"/>
  <c r="M3239" i="2"/>
  <c r="N3239" i="2" s="1"/>
  <c r="M3240" i="2"/>
  <c r="M3241" i="2"/>
  <c r="M3242" i="2"/>
  <c r="N3242" i="2" s="1"/>
  <c r="O3242" i="2" s="1"/>
  <c r="P3242" i="2" s="1"/>
  <c r="M3243" i="2"/>
  <c r="M3244" i="2"/>
  <c r="M3245" i="2"/>
  <c r="M3246" i="2"/>
  <c r="M3247" i="2"/>
  <c r="M3248" i="2"/>
  <c r="M3249" i="2"/>
  <c r="M3250" i="2"/>
  <c r="N3250" i="2" s="1"/>
  <c r="O3250" i="2" s="1"/>
  <c r="M3251" i="2"/>
  <c r="M3252" i="2"/>
  <c r="M3253" i="2"/>
  <c r="N3253" i="2" s="1"/>
  <c r="O3253" i="2" s="1"/>
  <c r="P3253" i="2" s="1"/>
  <c r="Q3253" i="2" s="1"/>
  <c r="R3253" i="2" s="1"/>
  <c r="M3254" i="2"/>
  <c r="N3254" i="2" s="1"/>
  <c r="O3254" i="2" s="1"/>
  <c r="P3254" i="2" s="1"/>
  <c r="M3255" i="2"/>
  <c r="M3256" i="2"/>
  <c r="M3257" i="2"/>
  <c r="M3258" i="2"/>
  <c r="N3258" i="2" s="1"/>
  <c r="O3258" i="2" s="1"/>
  <c r="P3258" i="2" s="1"/>
  <c r="Q3258" i="2" s="1"/>
  <c r="R3258" i="2" s="1"/>
  <c r="M3259" i="2"/>
  <c r="M3260" i="2"/>
  <c r="N3260" i="2" s="1"/>
  <c r="O3260" i="2" s="1"/>
  <c r="P3260" i="2" s="1"/>
  <c r="Q3260" i="2" s="1"/>
  <c r="M3261" i="2"/>
  <c r="N3261" i="2" s="1"/>
  <c r="O3261" i="2" s="1"/>
  <c r="M3262" i="2"/>
  <c r="N3262" i="2" s="1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N3286" i="2" s="1"/>
  <c r="O3286" i="2" s="1"/>
  <c r="M3287" i="2"/>
  <c r="N3287" i="2" s="1"/>
  <c r="O3287" i="2" s="1"/>
  <c r="P3287" i="2" s="1"/>
  <c r="Q3287" i="2" s="1"/>
  <c r="M3288" i="2"/>
  <c r="M3289" i="2"/>
  <c r="M3290" i="2"/>
  <c r="M3291" i="2"/>
  <c r="M3292" i="2"/>
  <c r="M3293" i="2"/>
  <c r="M3294" i="2"/>
  <c r="M3295" i="2"/>
  <c r="M3296" i="2"/>
  <c r="M3297" i="2"/>
  <c r="M3298" i="2"/>
  <c r="N3298" i="2" s="1"/>
  <c r="O3298" i="2" s="1"/>
  <c r="P3298" i="2" s="1"/>
  <c r="Q3298" i="2" s="1"/>
  <c r="R3298" i="2" s="1"/>
  <c r="M3299" i="2"/>
  <c r="M3300" i="2"/>
  <c r="M3301" i="2"/>
  <c r="N3301" i="2" s="1"/>
  <c r="M3302" i="2"/>
  <c r="M3303" i="2"/>
  <c r="M3304" i="2"/>
  <c r="M3305" i="2"/>
  <c r="M3306" i="2"/>
  <c r="N3306" i="2" s="1"/>
  <c r="O3306" i="2" s="1"/>
  <c r="P3306" i="2" s="1"/>
  <c r="Q3306" i="2" s="1"/>
  <c r="M3307" i="2"/>
  <c r="M3308" i="2"/>
  <c r="M3309" i="2"/>
  <c r="N3309" i="2" s="1"/>
  <c r="O3309" i="2" s="1"/>
  <c r="P3309" i="2" s="1"/>
  <c r="M3310" i="2"/>
  <c r="N3310" i="2" s="1"/>
  <c r="O3310" i="2" s="1"/>
  <c r="M3311" i="2"/>
  <c r="M3312" i="2"/>
  <c r="M3313" i="2"/>
  <c r="M3314" i="2"/>
  <c r="N3314" i="2" s="1"/>
  <c r="O3314" i="2" s="1"/>
  <c r="M3315" i="2"/>
  <c r="M3316" i="2"/>
  <c r="M3317" i="2"/>
  <c r="M3318" i="2"/>
  <c r="M3319" i="2"/>
  <c r="M3320" i="2"/>
  <c r="M3321" i="2"/>
  <c r="M3322" i="2"/>
  <c r="N3322" i="2" s="1"/>
  <c r="O3322" i="2" s="1"/>
  <c r="M3323" i="2"/>
  <c r="M3324" i="2"/>
  <c r="N3324" i="2" s="1"/>
  <c r="O3324" i="2" s="1"/>
  <c r="M3325" i="2"/>
  <c r="M3326" i="2"/>
  <c r="N3326" i="2" s="1"/>
  <c r="O3326" i="2" s="1"/>
  <c r="P3326" i="2" s="1"/>
  <c r="M3327" i="2"/>
  <c r="M3328" i="2"/>
  <c r="M3329" i="2"/>
  <c r="M3330" i="2"/>
  <c r="M3331" i="2"/>
  <c r="N3331" i="2" s="1"/>
  <c r="O3331" i="2" s="1"/>
  <c r="P3331" i="2" s="1"/>
  <c r="Q3331" i="2" s="1"/>
  <c r="M3332" i="2"/>
  <c r="M3333" i="2"/>
  <c r="M3334" i="2"/>
  <c r="N3334" i="2" s="1"/>
  <c r="O3334" i="2" s="1"/>
  <c r="M3335" i="2"/>
  <c r="M3336" i="2"/>
  <c r="M3337" i="2"/>
  <c r="N3337" i="2" s="1"/>
  <c r="O3337" i="2" s="1"/>
  <c r="P3337" i="2" s="1"/>
  <c r="Q3337" i="2" s="1"/>
  <c r="M3338" i="2"/>
  <c r="M3339" i="2"/>
  <c r="M3340" i="2"/>
  <c r="M3341" i="2"/>
  <c r="M3342" i="2"/>
  <c r="M3343" i="2"/>
  <c r="M3344" i="2"/>
  <c r="N3344" i="2" s="1"/>
  <c r="O3344" i="2" s="1"/>
  <c r="M3345" i="2"/>
  <c r="M3346" i="2"/>
  <c r="M3347" i="2"/>
  <c r="M3348" i="2"/>
  <c r="N3348" i="2" s="1"/>
  <c r="O3348" i="2" s="1"/>
  <c r="P3348" i="2" s="1"/>
  <c r="Q3348" i="2" s="1"/>
  <c r="R3348" i="2" s="1"/>
  <c r="M3349" i="2"/>
  <c r="M3350" i="2"/>
  <c r="N3350" i="2" s="1"/>
  <c r="O3350" i="2" s="1"/>
  <c r="M3351" i="2"/>
  <c r="M3352" i="2"/>
  <c r="M3353" i="2"/>
  <c r="M3354" i="2"/>
  <c r="M3355" i="2"/>
  <c r="M3356" i="2"/>
  <c r="M3357" i="2"/>
  <c r="N3357" i="2" s="1"/>
  <c r="O3357" i="2" s="1"/>
  <c r="M3358" i="2"/>
  <c r="M3359" i="2"/>
  <c r="M3360" i="2"/>
  <c r="M3361" i="2"/>
  <c r="M3362" i="2"/>
  <c r="N3362" i="2" s="1"/>
  <c r="O3362" i="2" s="1"/>
  <c r="P3362" i="2" s="1"/>
  <c r="Q3362" i="2" s="1"/>
  <c r="M3363" i="2"/>
  <c r="M3364" i="2"/>
  <c r="M3365" i="2"/>
  <c r="M3366" i="2"/>
  <c r="M3367" i="2"/>
  <c r="M3368" i="2"/>
  <c r="N3368" i="2" s="1"/>
  <c r="O3368" i="2" s="1"/>
  <c r="M3369" i="2"/>
  <c r="M3370" i="2"/>
  <c r="M3371" i="2"/>
  <c r="M3372" i="2"/>
  <c r="M3373" i="2"/>
  <c r="M3374" i="2"/>
  <c r="N3374" i="2" s="1"/>
  <c r="O3374" i="2" s="1"/>
  <c r="M3375" i="2"/>
  <c r="M3376" i="2"/>
  <c r="M3377" i="2"/>
  <c r="M3378" i="2"/>
  <c r="M3379" i="2"/>
  <c r="M3380" i="2"/>
  <c r="M3381" i="2"/>
  <c r="N3381" i="2" s="1"/>
  <c r="O3381" i="2" s="1"/>
  <c r="P3381" i="2" s="1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N3393" i="2" s="1"/>
  <c r="O3393" i="2" s="1"/>
  <c r="P3393" i="2" s="1"/>
  <c r="Q3393" i="2" s="1"/>
  <c r="M3394" i="2"/>
  <c r="N3394" i="2" s="1"/>
  <c r="O3394" i="2" s="1"/>
  <c r="M3395" i="2"/>
  <c r="N3395" i="2" s="1"/>
  <c r="M3396" i="2"/>
  <c r="M3397" i="2"/>
  <c r="N3397" i="2" s="1"/>
  <c r="M3398" i="2"/>
  <c r="M3399" i="2"/>
  <c r="M3400" i="2"/>
  <c r="M3401" i="2"/>
  <c r="M3402" i="2"/>
  <c r="M3403" i="2"/>
  <c r="M3404" i="2"/>
  <c r="M3405" i="2"/>
  <c r="N3405" i="2" s="1"/>
  <c r="O3405" i="2" s="1"/>
  <c r="M3406" i="2"/>
  <c r="M3407" i="2"/>
  <c r="M3408" i="2"/>
  <c r="M3409" i="2"/>
  <c r="N3409" i="2" s="1"/>
  <c r="M3410" i="2"/>
  <c r="N3410" i="2" s="1"/>
  <c r="O3410" i="2" s="1"/>
  <c r="P3410" i="2" s="1"/>
  <c r="M3411" i="2"/>
  <c r="M3412" i="2"/>
  <c r="M3413" i="2"/>
  <c r="M3414" i="2"/>
  <c r="M3415" i="2"/>
  <c r="M3416" i="2"/>
  <c r="M3417" i="2"/>
  <c r="N3417" i="2" s="1"/>
  <c r="O3417" i="2" s="1"/>
  <c r="P3417" i="2" s="1"/>
  <c r="M3418" i="2"/>
  <c r="N3418" i="2" s="1"/>
  <c r="O3418" i="2" s="1"/>
  <c r="P3418" i="2" s="1"/>
  <c r="M3419" i="2"/>
  <c r="M3420" i="2"/>
  <c r="N3420" i="2" s="1"/>
  <c r="O3420" i="2" s="1"/>
  <c r="P3420" i="2" s="1"/>
  <c r="M3421" i="2"/>
  <c r="M3422" i="2"/>
  <c r="M3423" i="2"/>
  <c r="M3424" i="2"/>
  <c r="M3425" i="2"/>
  <c r="N3425" i="2" s="1"/>
  <c r="O3425" i="2" s="1"/>
  <c r="P3425" i="2" s="1"/>
  <c r="M3426" i="2"/>
  <c r="M3427" i="2"/>
  <c r="M3428" i="2"/>
  <c r="M3429" i="2"/>
  <c r="M3430" i="2"/>
  <c r="M3431" i="2"/>
  <c r="N3431" i="2" s="1"/>
  <c r="O3431" i="2" s="1"/>
  <c r="M3432" i="2"/>
  <c r="N3432" i="2" s="1"/>
  <c r="O3432" i="2" s="1"/>
  <c r="P3432" i="2" s="1"/>
  <c r="M3433" i="2"/>
  <c r="M3434" i="2"/>
  <c r="N3434" i="2" s="1"/>
  <c r="O3434" i="2" s="1"/>
  <c r="P3434" i="2" s="1"/>
  <c r="Q3434" i="2" s="1"/>
  <c r="R3434" i="2" s="1"/>
  <c r="M3435" i="2"/>
  <c r="M3436" i="2"/>
  <c r="M3437" i="2"/>
  <c r="M3438" i="2"/>
  <c r="M3439" i="2"/>
  <c r="M3440" i="2"/>
  <c r="M3441" i="2"/>
  <c r="M3442" i="2"/>
  <c r="N3442" i="2" s="1"/>
  <c r="M3443" i="2"/>
  <c r="M3444" i="2"/>
  <c r="M3445" i="2"/>
  <c r="M3446" i="2"/>
  <c r="M3447" i="2"/>
  <c r="M3448" i="2"/>
  <c r="M3449" i="2"/>
  <c r="M3450" i="2"/>
  <c r="N3450" i="2" s="1"/>
  <c r="O3450" i="2" s="1"/>
  <c r="P3450" i="2" s="1"/>
  <c r="Q3450" i="2" s="1"/>
  <c r="R3450" i="2" s="1"/>
  <c r="M3451" i="2"/>
  <c r="M3452" i="2"/>
  <c r="M3453" i="2"/>
  <c r="M3454" i="2"/>
  <c r="N3454" i="2" s="1"/>
  <c r="O3454" i="2" s="1"/>
  <c r="P3454" i="2" s="1"/>
  <c r="M3455" i="2"/>
  <c r="M3456" i="2"/>
  <c r="N3456" i="2" s="1"/>
  <c r="O3456" i="2" s="1"/>
  <c r="P3456" i="2" s="1"/>
  <c r="Q3456" i="2" s="1"/>
  <c r="R3456" i="2" s="1"/>
  <c r="S3456" i="2" s="1"/>
  <c r="M3457" i="2"/>
  <c r="M3458" i="2"/>
  <c r="M3459" i="2"/>
  <c r="M3460" i="2"/>
  <c r="M3461" i="2"/>
  <c r="M3462" i="2"/>
  <c r="M3463" i="2"/>
  <c r="M3464" i="2"/>
  <c r="M3465" i="2"/>
  <c r="M3466" i="2"/>
  <c r="M3467" i="2"/>
  <c r="N3467" i="2" s="1"/>
  <c r="O3467" i="2" s="1"/>
  <c r="P3467" i="2" s="1"/>
  <c r="Q3467" i="2" s="1"/>
  <c r="R3467" i="2" s="1"/>
  <c r="M3468" i="2"/>
  <c r="M3469" i="2"/>
  <c r="M3470" i="2"/>
  <c r="N3470" i="2" s="1"/>
  <c r="O3470" i="2" s="1"/>
  <c r="P3470" i="2" s="1"/>
  <c r="Q3470" i="2" s="1"/>
  <c r="R3470" i="2" s="1"/>
  <c r="M3471" i="2"/>
  <c r="M3472" i="2"/>
  <c r="M3473" i="2"/>
  <c r="M3474" i="2"/>
  <c r="M3475" i="2"/>
  <c r="M3476" i="2"/>
  <c r="M3477" i="2"/>
  <c r="M3478" i="2"/>
  <c r="M3479" i="2"/>
  <c r="N3479" i="2" s="1"/>
  <c r="O3479" i="2" s="1"/>
  <c r="P3479" i="2" s="1"/>
  <c r="M3480" i="2"/>
  <c r="M3481" i="2"/>
  <c r="M3482" i="2"/>
  <c r="N3482" i="2" s="1"/>
  <c r="O3482" i="2" s="1"/>
  <c r="P3482" i="2" s="1"/>
  <c r="Q3482" i="2" s="1"/>
  <c r="M3483" i="2"/>
  <c r="M3484" i="2"/>
  <c r="M3485" i="2"/>
  <c r="M3486" i="2"/>
  <c r="M3487" i="2"/>
  <c r="M3488" i="2"/>
  <c r="M3489" i="2"/>
  <c r="M3490" i="2"/>
  <c r="M3491" i="2"/>
  <c r="M3492" i="2"/>
  <c r="N3492" i="2" s="1"/>
  <c r="O3492" i="2" s="1"/>
  <c r="P3492" i="2" s="1"/>
  <c r="Q3492" i="2" s="1"/>
  <c r="M3493" i="2"/>
  <c r="N3493" i="2" s="1"/>
  <c r="O3493" i="2" s="1"/>
  <c r="P3493" i="2" s="1"/>
  <c r="M3494" i="2"/>
  <c r="M3495" i="2"/>
  <c r="M3496" i="2"/>
  <c r="M3497" i="2"/>
  <c r="M3498" i="2"/>
  <c r="M3499" i="2"/>
  <c r="M3500" i="2"/>
  <c r="M3501" i="2"/>
  <c r="N3501" i="2" s="1"/>
  <c r="O3501" i="2" s="1"/>
  <c r="P3501" i="2" s="1"/>
  <c r="M3502" i="2"/>
  <c r="M3503" i="2"/>
  <c r="M3504" i="2"/>
  <c r="N3504" i="2" s="1"/>
  <c r="M3505" i="2"/>
  <c r="M3506" i="2"/>
  <c r="N3506" i="2" s="1"/>
  <c r="O3506" i="2" s="1"/>
  <c r="M3507" i="2"/>
  <c r="M3508" i="2"/>
  <c r="M3509" i="2"/>
  <c r="M3510" i="2"/>
  <c r="M3511" i="2"/>
  <c r="M3512" i="2"/>
  <c r="M3513" i="2"/>
  <c r="M3514" i="2"/>
  <c r="N3514" i="2" s="1"/>
  <c r="O3514" i="2" s="1"/>
  <c r="P3514" i="2" s="1"/>
  <c r="M3515" i="2"/>
  <c r="N3515" i="2" s="1"/>
  <c r="O3515" i="2" s="1"/>
  <c r="P3515" i="2" s="1"/>
  <c r="M3516" i="2"/>
  <c r="N3516" i="2" s="1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N3528" i="2" s="1"/>
  <c r="O3528" i="2" s="1"/>
  <c r="P3528" i="2" s="1"/>
  <c r="M3529" i="2"/>
  <c r="M3530" i="2"/>
  <c r="M3531" i="2"/>
  <c r="M3532" i="2"/>
  <c r="M3533" i="2"/>
  <c r="M3534" i="2"/>
  <c r="M3535" i="2"/>
  <c r="M3536" i="2"/>
  <c r="M3537" i="2"/>
  <c r="M3538" i="2"/>
  <c r="N3538" i="2" s="1"/>
  <c r="M3539" i="2"/>
  <c r="M3540" i="2"/>
  <c r="M3541" i="2"/>
  <c r="M3542" i="2"/>
  <c r="N3542" i="2" s="1"/>
  <c r="O3542" i="2" s="1"/>
  <c r="P3542" i="2" s="1"/>
  <c r="Q3542" i="2" s="1"/>
  <c r="R3542" i="2" s="1"/>
  <c r="S3542" i="2" s="1"/>
  <c r="M3543" i="2"/>
  <c r="M3544" i="2"/>
  <c r="M3545" i="2"/>
  <c r="M3546" i="2"/>
  <c r="M3547" i="2"/>
  <c r="M3548" i="2"/>
  <c r="M3549" i="2"/>
  <c r="N3549" i="2" s="1"/>
  <c r="O3549" i="2" s="1"/>
  <c r="M3550" i="2"/>
  <c r="N3550" i="2" s="1"/>
  <c r="O3550" i="2" s="1"/>
  <c r="M3551" i="2"/>
  <c r="N3551" i="2" s="1"/>
  <c r="O3551" i="2" s="1"/>
  <c r="P3551" i="2" s="1"/>
  <c r="Q3551" i="2" s="1"/>
  <c r="R3551" i="2" s="1"/>
  <c r="S3551" i="2" s="1"/>
  <c r="M3552" i="2"/>
  <c r="M3553" i="2"/>
  <c r="M3554" i="2"/>
  <c r="M3555" i="2"/>
  <c r="M3556" i="2"/>
  <c r="M3557" i="2"/>
  <c r="M3558" i="2"/>
  <c r="M3559" i="2"/>
  <c r="M3560" i="2"/>
  <c r="N3560" i="2" s="1"/>
  <c r="O3560" i="2" s="1"/>
  <c r="P3560" i="2" s="1"/>
  <c r="Q3560" i="2" s="1"/>
  <c r="M3561" i="2"/>
  <c r="N3561" i="2" s="1"/>
  <c r="O3561" i="2" s="1"/>
  <c r="M3562" i="2"/>
  <c r="M3563" i="2"/>
  <c r="N3563" i="2" s="1"/>
  <c r="O3563" i="2" s="1"/>
  <c r="P3563" i="2" s="1"/>
  <c r="Q3563" i="2" s="1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N3575" i="2" s="1"/>
  <c r="M3576" i="2"/>
  <c r="N3576" i="2" s="1"/>
  <c r="O3576" i="2" s="1"/>
  <c r="M3577" i="2"/>
  <c r="M3578" i="2"/>
  <c r="N3578" i="2" s="1"/>
  <c r="O3578" i="2" s="1"/>
  <c r="P3578" i="2" s="1"/>
  <c r="M3579" i="2"/>
  <c r="M3580" i="2"/>
  <c r="M3581" i="2"/>
  <c r="M3582" i="2"/>
  <c r="M3583" i="2"/>
  <c r="M3584" i="2"/>
  <c r="N3584" i="2" s="1"/>
  <c r="O3584" i="2" s="1"/>
  <c r="M3585" i="2"/>
  <c r="M3586" i="2"/>
  <c r="N3586" i="2" s="1"/>
  <c r="M3587" i="2"/>
  <c r="N3587" i="2" s="1"/>
  <c r="O3587" i="2" s="1"/>
  <c r="P3587" i="2" s="1"/>
  <c r="Q3587" i="2" s="1"/>
  <c r="R3587" i="2" s="1"/>
  <c r="M3588" i="2"/>
  <c r="N3588" i="2" s="1"/>
  <c r="O3588" i="2" s="1"/>
  <c r="P3588" i="2" s="1"/>
  <c r="Q3588" i="2" s="1"/>
  <c r="M3589" i="2"/>
  <c r="N3589" i="2" s="1"/>
  <c r="O3589" i="2" s="1"/>
  <c r="M3590" i="2"/>
  <c r="M3591" i="2"/>
  <c r="M3592" i="2"/>
  <c r="M3593" i="2"/>
  <c r="M3594" i="2"/>
  <c r="M3595" i="2"/>
  <c r="M3596" i="2"/>
  <c r="M3597" i="2"/>
  <c r="M3598" i="2"/>
  <c r="N3598" i="2" s="1"/>
  <c r="M3599" i="2"/>
  <c r="M3600" i="2"/>
  <c r="N3600" i="2" s="1"/>
  <c r="M3601" i="2"/>
  <c r="M3602" i="2"/>
  <c r="M3603" i="2"/>
  <c r="M3604" i="2"/>
  <c r="M3605" i="2"/>
  <c r="M3606" i="2"/>
  <c r="M3607" i="2"/>
  <c r="M3608" i="2"/>
  <c r="M3609" i="2"/>
  <c r="M3610" i="2"/>
  <c r="N3610" i="2" s="1"/>
  <c r="M3611" i="2"/>
  <c r="N3611" i="2" s="1"/>
  <c r="O3611" i="2" s="1"/>
  <c r="P3611" i="2" s="1"/>
  <c r="M3612" i="2"/>
  <c r="N3612" i="2" s="1"/>
  <c r="O3612" i="2" s="1"/>
  <c r="P3612" i="2" s="1"/>
  <c r="M3613" i="2"/>
  <c r="M3614" i="2"/>
  <c r="M3615" i="2"/>
  <c r="M3616" i="2"/>
  <c r="M3617" i="2"/>
  <c r="M3618" i="2"/>
  <c r="M3619" i="2"/>
  <c r="M3620" i="2"/>
  <c r="N3620" i="2" s="1"/>
  <c r="O3620" i="2" s="1"/>
  <c r="P3620" i="2" s="1"/>
  <c r="Q3620" i="2" s="1"/>
  <c r="M3621" i="2"/>
  <c r="M3622" i="2"/>
  <c r="N3622" i="2" s="1"/>
  <c r="O3622" i="2" s="1"/>
  <c r="M3623" i="2"/>
  <c r="N3623" i="2" s="1"/>
  <c r="M3624" i="2"/>
  <c r="M3625" i="2"/>
  <c r="M3626" i="2"/>
  <c r="N3626" i="2" s="1"/>
  <c r="O3626" i="2" s="1"/>
  <c r="P3626" i="2" s="1"/>
  <c r="Q3626" i="2" s="1"/>
  <c r="M3627" i="2"/>
  <c r="M3628" i="2"/>
  <c r="M3629" i="2"/>
  <c r="N3629" i="2" s="1"/>
  <c r="O3629" i="2" s="1"/>
  <c r="P3629" i="2" s="1"/>
  <c r="Q3629" i="2" s="1"/>
  <c r="M3630" i="2"/>
  <c r="M3631" i="2"/>
  <c r="M3632" i="2"/>
  <c r="N3632" i="2" s="1"/>
  <c r="O3632" i="2" s="1"/>
  <c r="M3633" i="2"/>
  <c r="M3634" i="2"/>
  <c r="N3634" i="2" s="1"/>
  <c r="O3634" i="2" s="1"/>
  <c r="P3634" i="2" s="1"/>
  <c r="M3635" i="2"/>
  <c r="N3635" i="2" s="1"/>
  <c r="O3635" i="2" s="1"/>
  <c r="M3636" i="2"/>
  <c r="M3637" i="2"/>
  <c r="M3638" i="2"/>
  <c r="M3639" i="2"/>
  <c r="M3640" i="2"/>
  <c r="M3641" i="2"/>
  <c r="M3642" i="2"/>
  <c r="M3643" i="2"/>
  <c r="M3644" i="2"/>
  <c r="N3644" i="2" s="1"/>
  <c r="O3644" i="2" s="1"/>
  <c r="P3644" i="2" s="1"/>
  <c r="M3645" i="2"/>
  <c r="M3646" i="2"/>
  <c r="N3646" i="2" s="1"/>
  <c r="O3646" i="2" s="1"/>
  <c r="P3646" i="2" s="1"/>
  <c r="M3647" i="2"/>
  <c r="N3647" i="2" s="1"/>
  <c r="O3647" i="2" s="1"/>
  <c r="P3647" i="2" s="1"/>
  <c r="M3648" i="2"/>
  <c r="N3648" i="2" s="1"/>
  <c r="O3648" i="2" s="1"/>
  <c r="P3648" i="2" s="1"/>
  <c r="Q3648" i="2" s="1"/>
  <c r="R3648" i="2" s="1"/>
  <c r="S3648" i="2" s="1"/>
  <c r="M3649" i="2"/>
  <c r="N3649" i="2" s="1"/>
  <c r="O3649" i="2" s="1"/>
  <c r="P3649" i="2" s="1"/>
  <c r="M3650" i="2"/>
  <c r="M3651" i="2"/>
  <c r="M3652" i="2"/>
  <c r="M3653" i="2"/>
  <c r="M3654" i="2"/>
  <c r="M3655" i="2"/>
  <c r="M3656" i="2"/>
  <c r="M3657" i="2"/>
  <c r="M3658" i="2"/>
  <c r="N3658" i="2" s="1"/>
  <c r="O3658" i="2" s="1"/>
  <c r="M3659" i="2"/>
  <c r="M3660" i="2"/>
  <c r="N3660" i="2" s="1"/>
  <c r="M3661" i="2"/>
  <c r="M3662" i="2"/>
  <c r="M3663" i="2"/>
  <c r="M3664" i="2"/>
  <c r="M3665" i="2"/>
  <c r="M3666" i="2"/>
  <c r="M3667" i="2"/>
  <c r="M3668" i="2"/>
  <c r="N3668" i="2" s="1"/>
  <c r="O3668" i="2" s="1"/>
  <c r="P3668" i="2" s="1"/>
  <c r="Q3668" i="2" s="1"/>
  <c r="M3669" i="2"/>
  <c r="M3670" i="2"/>
  <c r="N3670" i="2" s="1"/>
  <c r="O3670" i="2" s="1"/>
  <c r="P3670" i="2" s="1"/>
  <c r="M3671" i="2"/>
  <c r="N3671" i="2" s="1"/>
  <c r="O3671" i="2" s="1"/>
  <c r="M3672" i="2"/>
  <c r="N3672" i="2" s="1"/>
  <c r="M3673" i="2"/>
  <c r="M3674" i="2"/>
  <c r="M3675" i="2"/>
  <c r="M3676" i="2"/>
  <c r="M3677" i="2"/>
  <c r="M3678" i="2"/>
  <c r="M3679" i="2"/>
  <c r="M3680" i="2"/>
  <c r="M3681" i="2"/>
  <c r="N3681" i="2" s="1"/>
  <c r="O3681" i="2" s="1"/>
  <c r="M3682" i="2"/>
  <c r="M3683" i="2"/>
  <c r="M3684" i="2"/>
  <c r="M3685" i="2"/>
  <c r="M3686" i="2"/>
  <c r="M3687" i="2"/>
  <c r="M3688" i="2"/>
  <c r="M3689" i="2"/>
  <c r="M3690" i="2"/>
  <c r="M3691" i="2"/>
  <c r="M3692" i="2"/>
  <c r="N3692" i="2" s="1"/>
  <c r="M3693" i="2"/>
  <c r="N3693" i="2" s="1"/>
  <c r="O3693" i="2" s="1"/>
  <c r="M3694" i="2"/>
  <c r="M3695" i="2"/>
  <c r="M3696" i="2"/>
  <c r="M3697" i="2"/>
  <c r="M3698" i="2"/>
  <c r="N3698" i="2" s="1"/>
  <c r="O3698" i="2" s="1"/>
  <c r="M3699" i="2"/>
  <c r="M3700" i="2"/>
  <c r="M3701" i="2"/>
  <c r="M3702" i="2"/>
  <c r="M3703" i="2"/>
  <c r="N3703" i="2" s="1"/>
  <c r="O3703" i="2" s="1"/>
  <c r="P3703" i="2" s="1"/>
  <c r="M3704" i="2"/>
  <c r="M3705" i="2"/>
  <c r="N3705" i="2" s="1"/>
  <c r="M3706" i="2"/>
  <c r="M3707" i="2"/>
  <c r="M3708" i="2"/>
  <c r="M3709" i="2"/>
  <c r="M3710" i="2"/>
  <c r="N3710" i="2" s="1"/>
  <c r="O3710" i="2" s="1"/>
  <c r="P3710" i="2" s="1"/>
  <c r="M3711" i="2"/>
  <c r="M3712" i="2"/>
  <c r="M3713" i="2"/>
  <c r="M3714" i="2"/>
  <c r="M3715" i="2"/>
  <c r="N3715" i="2" s="1"/>
  <c r="O3715" i="2" s="1"/>
  <c r="P3715" i="2" s="1"/>
  <c r="Q3715" i="2" s="1"/>
  <c r="R3715" i="2" s="1"/>
  <c r="M3716" i="2"/>
  <c r="M3717" i="2"/>
  <c r="M3718" i="2"/>
  <c r="M3719" i="2"/>
  <c r="M3720" i="2"/>
  <c r="N3720" i="2" s="1"/>
  <c r="O3720" i="2" s="1"/>
  <c r="M3721" i="2"/>
  <c r="M3722" i="2"/>
  <c r="M3723" i="2"/>
  <c r="M3724" i="2"/>
  <c r="M3725" i="2"/>
  <c r="M3726" i="2"/>
  <c r="M3727" i="2"/>
  <c r="M3728" i="2"/>
  <c r="M3729" i="2"/>
  <c r="N3729" i="2" s="1"/>
  <c r="M3730" i="2"/>
  <c r="N3730" i="2" s="1"/>
  <c r="M3731" i="2"/>
  <c r="N3731" i="2" s="1"/>
  <c r="M3732" i="2"/>
  <c r="N3732" i="2" s="1"/>
  <c r="O3732" i="2" s="1"/>
  <c r="M3733" i="2"/>
  <c r="M3734" i="2"/>
  <c r="N3734" i="2" s="1"/>
  <c r="O3734" i="2" s="1"/>
  <c r="P3734" i="2" s="1"/>
  <c r="M3735" i="2"/>
  <c r="M3736" i="2"/>
  <c r="M3737" i="2"/>
  <c r="M3738" i="2"/>
  <c r="M3739" i="2"/>
  <c r="M3740" i="2"/>
  <c r="M3741" i="2"/>
  <c r="N3741" i="2" s="1"/>
  <c r="O3741" i="2" s="1"/>
  <c r="P3741" i="2" s="1"/>
  <c r="Q3741" i="2" s="1"/>
  <c r="M3742" i="2"/>
  <c r="M3743" i="2"/>
  <c r="N3743" i="2" s="1"/>
  <c r="O3743" i="2" s="1"/>
  <c r="M3744" i="2"/>
  <c r="M3745" i="2"/>
  <c r="M3746" i="2"/>
  <c r="N3746" i="2" s="1"/>
  <c r="M3747" i="2"/>
  <c r="M3748" i="2"/>
  <c r="M3749" i="2"/>
  <c r="M3750" i="2"/>
  <c r="M3751" i="2"/>
  <c r="M3752" i="2"/>
  <c r="M3753" i="2"/>
  <c r="N3753" i="2" s="1"/>
  <c r="O3753" i="2" s="1"/>
  <c r="P3753" i="2" s="1"/>
  <c r="Q3753" i="2" s="1"/>
  <c r="M3754" i="2"/>
  <c r="N3754" i="2" s="1"/>
  <c r="O3754" i="2" s="1"/>
  <c r="P3754" i="2" s="1"/>
  <c r="M3755" i="2"/>
  <c r="N3755" i="2" s="1"/>
  <c r="O3755" i="2" s="1"/>
  <c r="P3755" i="2" s="1"/>
  <c r="Q3755" i="2" s="1"/>
  <c r="R3755" i="2" s="1"/>
  <c r="M3756" i="2"/>
  <c r="M3757" i="2"/>
  <c r="N3757" i="2" s="1"/>
  <c r="M3758" i="2"/>
  <c r="M3759" i="2"/>
  <c r="M3760" i="2"/>
  <c r="M3761" i="2"/>
  <c r="M3762" i="2"/>
  <c r="M3763" i="2"/>
  <c r="M3764" i="2"/>
  <c r="N3764" i="2" s="1"/>
  <c r="O3764" i="2" s="1"/>
  <c r="P3764" i="2" s="1"/>
  <c r="M3765" i="2"/>
  <c r="N3765" i="2" s="1"/>
  <c r="O3765" i="2" s="1"/>
  <c r="M3766" i="2"/>
  <c r="M3767" i="2"/>
  <c r="M3768" i="2"/>
  <c r="N3768" i="2" s="1"/>
  <c r="O3768" i="2" s="1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N3781" i="2" s="1"/>
  <c r="O3781" i="2" s="1"/>
  <c r="P3781" i="2" s="1"/>
  <c r="M3782" i="2"/>
  <c r="M3783" i="2"/>
  <c r="M3784" i="2"/>
  <c r="M3785" i="2"/>
  <c r="M3786" i="2"/>
  <c r="M3787" i="2"/>
  <c r="M3788" i="2"/>
  <c r="N3788" i="2" s="1"/>
  <c r="M3789" i="2"/>
  <c r="N3789" i="2" s="1"/>
  <c r="O3789" i="2" s="1"/>
  <c r="P3789" i="2" s="1"/>
  <c r="M3790" i="2"/>
  <c r="N3790" i="2" s="1"/>
  <c r="O3790" i="2" s="1"/>
  <c r="M3791" i="2"/>
  <c r="M3792" i="2"/>
  <c r="M3793" i="2"/>
  <c r="M3794" i="2"/>
  <c r="N3794" i="2" s="1"/>
  <c r="O3794" i="2" s="1"/>
  <c r="P3794" i="2" s="1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N3806" i="2" s="1"/>
  <c r="O3806" i="2" s="1"/>
  <c r="M3807" i="2"/>
  <c r="M3808" i="2"/>
  <c r="M3809" i="2"/>
  <c r="M3810" i="2"/>
  <c r="M3811" i="2"/>
  <c r="M3812" i="2"/>
  <c r="N3812" i="2" s="1"/>
  <c r="O3812" i="2" s="1"/>
  <c r="P3812" i="2" s="1"/>
  <c r="Q3812" i="2" s="1"/>
  <c r="R3812" i="2" s="1"/>
  <c r="M3813" i="2"/>
  <c r="M3814" i="2"/>
  <c r="N3814" i="2" s="1"/>
  <c r="O3814" i="2" s="1"/>
  <c r="M3815" i="2"/>
  <c r="N3815" i="2" s="1"/>
  <c r="O3815" i="2" s="1"/>
  <c r="P3815" i="2" s="1"/>
  <c r="M3816" i="2"/>
  <c r="N3816" i="2" s="1"/>
  <c r="O3816" i="2" s="1"/>
  <c r="P3816" i="2" s="1"/>
  <c r="Q3816" i="2" s="1"/>
  <c r="R3816" i="2" s="1"/>
  <c r="M3817" i="2"/>
  <c r="N3817" i="2" s="1"/>
  <c r="O3817" i="2" s="1"/>
  <c r="P3817" i="2" s="1"/>
  <c r="M3818" i="2"/>
  <c r="M3819" i="2"/>
  <c r="M3820" i="2"/>
  <c r="M3821" i="2"/>
  <c r="M3822" i="2"/>
  <c r="M3823" i="2"/>
  <c r="M3824" i="2"/>
  <c r="M3825" i="2"/>
  <c r="N3825" i="2" s="1"/>
  <c r="M3826" i="2"/>
  <c r="N3826" i="2" s="1"/>
  <c r="O3826" i="2" s="1"/>
  <c r="M3827" i="2"/>
  <c r="N3827" i="2" s="1"/>
  <c r="O3827" i="2" s="1"/>
  <c r="P3827" i="2" s="1"/>
  <c r="Q3827" i="2" s="1"/>
  <c r="M3828" i="2"/>
  <c r="N3828" i="2" s="1"/>
  <c r="O3828" i="2" s="1"/>
  <c r="P3828" i="2" s="1"/>
  <c r="M3829" i="2"/>
  <c r="M3830" i="2"/>
  <c r="M3831" i="2"/>
  <c r="M3832" i="2"/>
  <c r="M3833" i="2"/>
  <c r="M3834" i="2"/>
  <c r="M3835" i="2"/>
  <c r="M3836" i="2"/>
  <c r="M3837" i="2"/>
  <c r="M3838" i="2"/>
  <c r="N3838" i="2" s="1"/>
  <c r="O3838" i="2" s="1"/>
  <c r="P3838" i="2" s="1"/>
  <c r="M3839" i="2"/>
  <c r="M3840" i="2"/>
  <c r="N3840" i="2" s="1"/>
  <c r="O3840" i="2" s="1"/>
  <c r="P3840" i="2" s="1"/>
  <c r="Q3840" i="2" s="1"/>
  <c r="R3840" i="2" s="1"/>
  <c r="M3841" i="2"/>
  <c r="M3842" i="2"/>
  <c r="N3842" i="2" s="1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N3854" i="2" s="1"/>
  <c r="O3854" i="2" s="1"/>
  <c r="M3855" i="2"/>
  <c r="M3856" i="2"/>
  <c r="M3857" i="2"/>
  <c r="M3858" i="2"/>
  <c r="M3859" i="2"/>
  <c r="M3860" i="2"/>
  <c r="M3861" i="2"/>
  <c r="N3861" i="2" s="1"/>
  <c r="O3861" i="2" s="1"/>
  <c r="P3861" i="2" s="1"/>
  <c r="Q3861" i="2" s="1"/>
  <c r="R3861" i="2" s="1"/>
  <c r="M3862" i="2"/>
  <c r="M3863" i="2"/>
  <c r="M3864" i="2"/>
  <c r="N3864" i="2" s="1"/>
  <c r="O3864" i="2" s="1"/>
  <c r="P3864" i="2" s="1"/>
  <c r="Q3864" i="2" s="1"/>
  <c r="R3864" i="2" s="1"/>
  <c r="M3865" i="2"/>
  <c r="M3866" i="2"/>
  <c r="N3866" i="2" s="1"/>
  <c r="O3866" i="2" s="1"/>
  <c r="P3866" i="2" s="1"/>
  <c r="M3867" i="2"/>
  <c r="M3868" i="2"/>
  <c r="M3869" i="2"/>
  <c r="M3870" i="2"/>
  <c r="M3871" i="2"/>
  <c r="M3872" i="2"/>
  <c r="M3873" i="2"/>
  <c r="M3874" i="2"/>
  <c r="M3875" i="2"/>
  <c r="N3875" i="2" s="1"/>
  <c r="M3876" i="2"/>
  <c r="M3877" i="2"/>
  <c r="M3878" i="2"/>
  <c r="N3878" i="2" s="1"/>
  <c r="O3878" i="2" s="1"/>
  <c r="M3879" i="2"/>
  <c r="M3880" i="2"/>
  <c r="M3881" i="2"/>
  <c r="M3882" i="2"/>
  <c r="M3883" i="2"/>
  <c r="N3883" i="2" s="1"/>
  <c r="O3883" i="2" s="1"/>
  <c r="M3884" i="2"/>
  <c r="M3885" i="2"/>
  <c r="N3885" i="2" s="1"/>
  <c r="M3886" i="2"/>
  <c r="M3887" i="2"/>
  <c r="M3888" i="2"/>
  <c r="N3888" i="2" s="1"/>
  <c r="O3888" i="2" s="1"/>
  <c r="M3889" i="2"/>
  <c r="M3890" i="2"/>
  <c r="N3890" i="2" s="1"/>
  <c r="O3890" i="2" s="1"/>
  <c r="P3890" i="2" s="1"/>
  <c r="Q3890" i="2" s="1"/>
  <c r="M3891" i="2"/>
  <c r="M3892" i="2"/>
  <c r="M3893" i="2"/>
  <c r="M3894" i="2"/>
  <c r="M3895" i="2"/>
  <c r="M3896" i="2"/>
  <c r="M3897" i="2"/>
  <c r="M3898" i="2"/>
  <c r="N3898" i="2" s="1"/>
  <c r="O3898" i="2" s="1"/>
  <c r="M3899" i="2"/>
  <c r="N3899" i="2" s="1"/>
  <c r="O3899" i="2" s="1"/>
  <c r="P3899" i="2" s="1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N3914" i="2" s="1"/>
  <c r="O3914" i="2" s="1"/>
  <c r="M3915" i="2"/>
  <c r="M3916" i="2"/>
  <c r="M3917" i="2"/>
  <c r="M3918" i="2"/>
  <c r="M3919" i="2"/>
  <c r="M3920" i="2"/>
  <c r="M3921" i="2"/>
  <c r="M3922" i="2"/>
  <c r="N3922" i="2" s="1"/>
  <c r="O3922" i="2" s="1"/>
  <c r="M3923" i="2"/>
  <c r="N3923" i="2" s="1"/>
  <c r="M3924" i="2"/>
  <c r="M3925" i="2"/>
  <c r="N3925" i="2" s="1"/>
  <c r="O3925" i="2" s="1"/>
  <c r="P3925" i="2" s="1"/>
  <c r="M3926" i="2"/>
  <c r="N3926" i="2" s="1"/>
  <c r="O3926" i="2" s="1"/>
  <c r="P3926" i="2" s="1"/>
  <c r="M3927" i="2"/>
  <c r="M3928" i="2"/>
  <c r="M3929" i="2"/>
  <c r="M3930" i="2"/>
  <c r="M3931" i="2"/>
  <c r="M3932" i="2"/>
  <c r="M3933" i="2"/>
  <c r="N3933" i="2" s="1"/>
  <c r="O3933" i="2" s="1"/>
  <c r="P3933" i="2" s="1"/>
  <c r="M3934" i="2"/>
  <c r="N3934" i="2" s="1"/>
  <c r="O3934" i="2" s="1"/>
  <c r="P3934" i="2" s="1"/>
  <c r="M3935" i="2"/>
  <c r="N3935" i="2" s="1"/>
  <c r="O3935" i="2" s="1"/>
  <c r="P3935" i="2" s="1"/>
  <c r="M3936" i="2"/>
  <c r="M3937" i="2"/>
  <c r="M3938" i="2"/>
  <c r="M3939" i="2"/>
  <c r="M3940" i="2"/>
  <c r="M3941" i="2"/>
  <c r="M3942" i="2"/>
  <c r="M3943" i="2"/>
  <c r="M3944" i="2"/>
  <c r="M3945" i="2"/>
  <c r="N3945" i="2" s="1"/>
  <c r="O3945" i="2" s="1"/>
  <c r="P3945" i="2" s="1"/>
  <c r="Q3945" i="2" s="1"/>
  <c r="M3946" i="2"/>
  <c r="M3947" i="2"/>
  <c r="M3948" i="2"/>
  <c r="M3949" i="2"/>
  <c r="M3950" i="2"/>
  <c r="N3950" i="2" s="1"/>
  <c r="M3951" i="2"/>
  <c r="M3952" i="2"/>
  <c r="M3953" i="2"/>
  <c r="M3954" i="2"/>
  <c r="N3954" i="2" s="1"/>
  <c r="O3954" i="2" s="1"/>
  <c r="P3954" i="2" s="1"/>
  <c r="Q3954" i="2" s="1"/>
  <c r="R3954" i="2" s="1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N3971" i="2" s="1"/>
  <c r="O3971" i="2" s="1"/>
  <c r="M3972" i="2"/>
  <c r="M3973" i="2"/>
  <c r="N3973" i="2" s="1"/>
  <c r="O3973" i="2" s="1"/>
  <c r="M3974" i="2"/>
  <c r="M3975" i="2"/>
  <c r="M3976" i="2"/>
  <c r="M3977" i="2"/>
  <c r="M3978" i="2"/>
  <c r="M3979" i="2"/>
  <c r="M3980" i="2"/>
  <c r="M3981" i="2"/>
  <c r="N3981" i="2" s="1"/>
  <c r="M3982" i="2"/>
  <c r="M3983" i="2"/>
  <c r="M3984" i="2"/>
  <c r="M3985" i="2"/>
  <c r="M3986" i="2"/>
  <c r="N3986" i="2" s="1"/>
  <c r="O3986" i="2" s="1"/>
  <c r="P3986" i="2" s="1"/>
  <c r="Q3986" i="2" s="1"/>
  <c r="M3987" i="2"/>
  <c r="M3988" i="2"/>
  <c r="M3989" i="2"/>
  <c r="M3990" i="2"/>
  <c r="M3991" i="2"/>
  <c r="M3992" i="2"/>
  <c r="M3993" i="2"/>
  <c r="M3994" i="2"/>
  <c r="N3994" i="2" s="1"/>
  <c r="O3994" i="2" s="1"/>
  <c r="P3994" i="2" s="1"/>
  <c r="M3995" i="2"/>
  <c r="M3996" i="2"/>
  <c r="M3997" i="2"/>
  <c r="M3998" i="2"/>
  <c r="M3999" i="2"/>
  <c r="M4000" i="2"/>
  <c r="M4001" i="2"/>
  <c r="M2" i="2"/>
  <c r="B2" i="2" a="1"/>
  <c r="B2" i="2" s="1"/>
  <c r="Q3" i="2"/>
  <c r="R3" i="2"/>
  <c r="S3" i="2"/>
  <c r="R4" i="2"/>
  <c r="S4" i="2"/>
  <c r="Q5" i="2"/>
  <c r="R5" i="2"/>
  <c r="S5" i="2"/>
  <c r="R6" i="2"/>
  <c r="S6" i="2"/>
  <c r="P7" i="2"/>
  <c r="Q7" i="2"/>
  <c r="R7" i="2"/>
  <c r="S7" i="2"/>
  <c r="Q8" i="2"/>
  <c r="R8" i="2"/>
  <c r="S8" i="2"/>
  <c r="R9" i="2"/>
  <c r="S9" i="2"/>
  <c r="Q10" i="2"/>
  <c r="R10" i="2"/>
  <c r="S10" i="2"/>
  <c r="P11" i="2"/>
  <c r="Q11" i="2"/>
  <c r="R11" i="2"/>
  <c r="S11" i="2"/>
  <c r="Q12" i="2"/>
  <c r="R12" i="2"/>
  <c r="S12" i="2"/>
  <c r="S13" i="2"/>
  <c r="S14" i="2"/>
  <c r="L15" i="2"/>
  <c r="N15" i="2"/>
  <c r="O15" i="2"/>
  <c r="P15" i="2"/>
  <c r="Q15" i="2"/>
  <c r="R15" i="2"/>
  <c r="S15" i="2"/>
  <c r="L16" i="2"/>
  <c r="N16" i="2"/>
  <c r="O16" i="2" s="1"/>
  <c r="P16" i="2"/>
  <c r="Q16" i="2"/>
  <c r="R16" i="2"/>
  <c r="S16" i="2"/>
  <c r="L17" i="2"/>
  <c r="N17" i="2"/>
  <c r="O17" i="2" s="1"/>
  <c r="P17" i="2"/>
  <c r="Q17" i="2"/>
  <c r="R17" i="2"/>
  <c r="S17" i="2"/>
  <c r="L18" i="2"/>
  <c r="N18" i="2"/>
  <c r="O18" i="2" s="1"/>
  <c r="P18" i="2" s="1"/>
  <c r="Q18" i="2"/>
  <c r="R18" i="2"/>
  <c r="S18" i="2"/>
  <c r="L19" i="2"/>
  <c r="Q19" i="2"/>
  <c r="R19" i="2"/>
  <c r="S19" i="2"/>
  <c r="L20" i="2"/>
  <c r="N20" i="2" s="1"/>
  <c r="O20" i="2" s="1"/>
  <c r="P20" i="2"/>
  <c r="Q20" i="2"/>
  <c r="R20" i="2"/>
  <c r="S20" i="2"/>
  <c r="L21" i="2"/>
  <c r="Q21" i="2"/>
  <c r="R21" i="2"/>
  <c r="S21" i="2"/>
  <c r="L22" i="2"/>
  <c r="O22" i="2"/>
  <c r="P22" i="2"/>
  <c r="Q22" i="2"/>
  <c r="R22" i="2"/>
  <c r="S22" i="2"/>
  <c r="L23" i="2"/>
  <c r="P23" i="2"/>
  <c r="Q23" i="2"/>
  <c r="R23" i="2"/>
  <c r="S23" i="2"/>
  <c r="L24" i="2"/>
  <c r="Q24" i="2"/>
  <c r="R24" i="2"/>
  <c r="S24" i="2"/>
  <c r="L25" i="2"/>
  <c r="P25" i="2"/>
  <c r="Q25" i="2"/>
  <c r="R25" i="2"/>
  <c r="S25" i="2"/>
  <c r="L26" i="2"/>
  <c r="P26" i="2"/>
  <c r="Q26" i="2"/>
  <c r="R26" i="2"/>
  <c r="S26" i="2"/>
  <c r="L27" i="2"/>
  <c r="N27" i="2"/>
  <c r="O27" i="2" s="1"/>
  <c r="P27" i="2" s="1"/>
  <c r="Q27" i="2"/>
  <c r="R27" i="2"/>
  <c r="S27" i="2"/>
  <c r="L28" i="2"/>
  <c r="N28" i="2"/>
  <c r="O28" i="2"/>
  <c r="P28" i="2"/>
  <c r="Q28" i="2"/>
  <c r="R28" i="2"/>
  <c r="S28" i="2"/>
  <c r="L29" i="2"/>
  <c r="Q29" i="2"/>
  <c r="R29" i="2"/>
  <c r="S29" i="2"/>
  <c r="L30" i="2"/>
  <c r="Q30" i="2"/>
  <c r="R30" i="2"/>
  <c r="S30" i="2"/>
  <c r="L31" i="2"/>
  <c r="P31" i="2"/>
  <c r="Q31" i="2"/>
  <c r="R31" i="2"/>
  <c r="S31" i="2"/>
  <c r="L32" i="2"/>
  <c r="Q32" i="2"/>
  <c r="R32" i="2"/>
  <c r="S32" i="2"/>
  <c r="L33" i="2"/>
  <c r="P33" i="2"/>
  <c r="Q33" i="2"/>
  <c r="R33" i="2"/>
  <c r="S33" i="2"/>
  <c r="L34" i="2"/>
  <c r="Q34" i="2"/>
  <c r="R34" i="2"/>
  <c r="S34" i="2"/>
  <c r="L35" i="2"/>
  <c r="R35" i="2"/>
  <c r="S35" i="2"/>
  <c r="L36" i="2"/>
  <c r="Q36" i="2"/>
  <c r="R36" i="2"/>
  <c r="S36" i="2"/>
  <c r="L37" i="2"/>
  <c r="P37" i="2"/>
  <c r="Q37" i="2"/>
  <c r="R37" i="2"/>
  <c r="S37" i="2"/>
  <c r="L38" i="2"/>
  <c r="O38" i="2"/>
  <c r="P38" i="2"/>
  <c r="Q38" i="2"/>
  <c r="R38" i="2"/>
  <c r="S38" i="2"/>
  <c r="L39" i="2"/>
  <c r="N39" i="2" s="1"/>
  <c r="O39" i="2" s="1"/>
  <c r="P39" i="2"/>
  <c r="Q39" i="2"/>
  <c r="R39" i="2"/>
  <c r="S39" i="2"/>
  <c r="L40" i="2"/>
  <c r="N40" i="2" s="1"/>
  <c r="O40" i="2" s="1"/>
  <c r="P40" i="2"/>
  <c r="Q40" i="2"/>
  <c r="R40" i="2"/>
  <c r="S40" i="2"/>
  <c r="L41" i="2"/>
  <c r="N41" i="2"/>
  <c r="O41" i="2" s="1"/>
  <c r="P41" i="2"/>
  <c r="Q41" i="2"/>
  <c r="R41" i="2"/>
  <c r="S41" i="2"/>
  <c r="L42" i="2"/>
  <c r="Q42" i="2"/>
  <c r="R42" i="2"/>
  <c r="S42" i="2"/>
  <c r="L43" i="2"/>
  <c r="Q43" i="2"/>
  <c r="R43" i="2"/>
  <c r="S43" i="2"/>
  <c r="L44" i="2"/>
  <c r="P44" i="2"/>
  <c r="Q44" i="2"/>
  <c r="R44" i="2"/>
  <c r="S44" i="2"/>
  <c r="L45" i="2"/>
  <c r="P45" i="2"/>
  <c r="Q45" i="2"/>
  <c r="R45" i="2"/>
  <c r="S45" i="2"/>
  <c r="L46" i="2"/>
  <c r="Q46" i="2"/>
  <c r="R46" i="2"/>
  <c r="S46" i="2"/>
  <c r="L47" i="2"/>
  <c r="Q47" i="2"/>
  <c r="R47" i="2"/>
  <c r="S47" i="2"/>
  <c r="L48" i="2"/>
  <c r="S48" i="2"/>
  <c r="L49" i="2"/>
  <c r="S49" i="2"/>
  <c r="L50" i="2"/>
  <c r="P50" i="2"/>
  <c r="Q50" i="2"/>
  <c r="R50" i="2"/>
  <c r="S50" i="2"/>
  <c r="L51" i="2"/>
  <c r="N51" i="2" s="1"/>
  <c r="O51" i="2" s="1"/>
  <c r="P51" i="2" s="1"/>
  <c r="Q51" i="2" s="1"/>
  <c r="R51" i="2"/>
  <c r="S51" i="2"/>
  <c r="L52" i="2"/>
  <c r="N52" i="2" s="1"/>
  <c r="O52" i="2" s="1"/>
  <c r="P52" i="2"/>
  <c r="Q52" i="2"/>
  <c r="R52" i="2"/>
  <c r="S52" i="2"/>
  <c r="L53" i="2"/>
  <c r="R53" i="2"/>
  <c r="S53" i="2"/>
  <c r="L54" i="2"/>
  <c r="P54" i="2"/>
  <c r="Q54" i="2"/>
  <c r="R54" i="2"/>
  <c r="S54" i="2"/>
  <c r="L55" i="2"/>
  <c r="Q55" i="2"/>
  <c r="R55" i="2"/>
  <c r="S55" i="2"/>
  <c r="L56" i="2"/>
  <c r="S56" i="2"/>
  <c r="L57" i="2"/>
  <c r="S57" i="2"/>
  <c r="L58" i="2"/>
  <c r="Q58" i="2"/>
  <c r="R58" i="2"/>
  <c r="S58" i="2"/>
  <c r="L59" i="2"/>
  <c r="Q59" i="2"/>
  <c r="R59" i="2"/>
  <c r="S59" i="2"/>
  <c r="L60" i="2"/>
  <c r="P60" i="2"/>
  <c r="Q60" i="2"/>
  <c r="R60" i="2"/>
  <c r="S60" i="2"/>
  <c r="L61" i="2"/>
  <c r="O61" i="2"/>
  <c r="P61" i="2"/>
  <c r="Q61" i="2"/>
  <c r="R61" i="2"/>
  <c r="S61" i="2"/>
  <c r="L62" i="2"/>
  <c r="P62" i="2"/>
  <c r="Q62" i="2"/>
  <c r="R62" i="2"/>
  <c r="S62" i="2"/>
  <c r="L63" i="2"/>
  <c r="N63" i="2"/>
  <c r="O63" i="2" s="1"/>
  <c r="P63" i="2" s="1"/>
  <c r="Q63" i="2" s="1"/>
  <c r="R63" i="2"/>
  <c r="S63" i="2"/>
  <c r="L64" i="2"/>
  <c r="N64" i="2"/>
  <c r="O64" i="2"/>
  <c r="P64" i="2"/>
  <c r="Q64" i="2"/>
  <c r="R64" i="2"/>
  <c r="S64" i="2"/>
  <c r="L65" i="2"/>
  <c r="Q65" i="2"/>
  <c r="R65" i="2"/>
  <c r="S65" i="2"/>
  <c r="L66" i="2"/>
  <c r="P66" i="2"/>
  <c r="Q66" i="2"/>
  <c r="R66" i="2"/>
  <c r="S66" i="2"/>
  <c r="L67" i="2"/>
  <c r="O67" i="2"/>
  <c r="P67" i="2"/>
  <c r="Q67" i="2"/>
  <c r="R67" i="2"/>
  <c r="S67" i="2"/>
  <c r="L68" i="2"/>
  <c r="O68" i="2"/>
  <c r="P68" i="2"/>
  <c r="Q68" i="2"/>
  <c r="R68" i="2"/>
  <c r="S68" i="2"/>
  <c r="L69" i="2"/>
  <c r="O69" i="2"/>
  <c r="P69" i="2"/>
  <c r="Q69" i="2"/>
  <c r="R69" i="2"/>
  <c r="S69" i="2"/>
  <c r="L70" i="2"/>
  <c r="O70" i="2"/>
  <c r="P70" i="2"/>
  <c r="Q70" i="2"/>
  <c r="R70" i="2"/>
  <c r="S70" i="2"/>
  <c r="L71" i="2"/>
  <c r="R71" i="2"/>
  <c r="S71" i="2"/>
  <c r="L72" i="2"/>
  <c r="R72" i="2"/>
  <c r="S72" i="2"/>
  <c r="L73" i="2"/>
  <c r="Q73" i="2"/>
  <c r="R73" i="2"/>
  <c r="S73" i="2"/>
  <c r="L74" i="2"/>
  <c r="O74" i="2"/>
  <c r="P74" i="2"/>
  <c r="Q74" i="2"/>
  <c r="R74" i="2"/>
  <c r="S74" i="2"/>
  <c r="L75" i="2"/>
  <c r="N75" i="2"/>
  <c r="O75" i="2"/>
  <c r="P75" i="2"/>
  <c r="Q75" i="2"/>
  <c r="R75" i="2"/>
  <c r="S75" i="2"/>
  <c r="L76" i="2"/>
  <c r="N76" i="2"/>
  <c r="O76" i="2" s="1"/>
  <c r="P76" i="2"/>
  <c r="Q76" i="2"/>
  <c r="R76" i="2"/>
  <c r="S76" i="2"/>
  <c r="L77" i="2"/>
  <c r="N77" i="2" s="1"/>
  <c r="O77" i="2" s="1"/>
  <c r="P77" i="2"/>
  <c r="Q77" i="2"/>
  <c r="R77" i="2"/>
  <c r="S77" i="2"/>
  <c r="L78" i="2"/>
  <c r="N78" i="2" s="1"/>
  <c r="O78" i="2" s="1"/>
  <c r="P78" i="2" s="1"/>
  <c r="Q78" i="2"/>
  <c r="R78" i="2"/>
  <c r="S78" i="2"/>
  <c r="L79" i="2"/>
  <c r="P79" i="2"/>
  <c r="Q79" i="2"/>
  <c r="R79" i="2"/>
  <c r="S79" i="2"/>
  <c r="L80" i="2"/>
  <c r="R80" i="2"/>
  <c r="S80" i="2"/>
  <c r="L81" i="2"/>
  <c r="P81" i="2"/>
  <c r="Q81" i="2"/>
  <c r="R81" i="2"/>
  <c r="S81" i="2"/>
  <c r="L82" i="2"/>
  <c r="Q82" i="2"/>
  <c r="R82" i="2"/>
  <c r="S82" i="2"/>
  <c r="L83" i="2"/>
  <c r="O83" i="2"/>
  <c r="P83" i="2"/>
  <c r="Q83" i="2"/>
  <c r="R83" i="2"/>
  <c r="S83" i="2"/>
  <c r="L84" i="2"/>
  <c r="P84" i="2"/>
  <c r="Q84" i="2"/>
  <c r="R84" i="2"/>
  <c r="S84" i="2"/>
  <c r="L85" i="2"/>
  <c r="P85" i="2"/>
  <c r="Q85" i="2"/>
  <c r="R85" i="2"/>
  <c r="S85" i="2"/>
  <c r="L86" i="2"/>
  <c r="P86" i="2"/>
  <c r="Q86" i="2"/>
  <c r="R86" i="2"/>
  <c r="S86" i="2"/>
  <c r="L87" i="2"/>
  <c r="N87" i="2"/>
  <c r="O87" i="2"/>
  <c r="P87" i="2"/>
  <c r="Q87" i="2"/>
  <c r="R87" i="2"/>
  <c r="S87" i="2"/>
  <c r="L88" i="2"/>
  <c r="N88" i="2" s="1"/>
  <c r="O88" i="2" s="1"/>
  <c r="P88" i="2"/>
  <c r="Q88" i="2"/>
  <c r="R88" i="2"/>
  <c r="S88" i="2"/>
  <c r="L89" i="2"/>
  <c r="N89" i="2" s="1"/>
  <c r="O89" i="2" s="1"/>
  <c r="P89" i="2" s="1"/>
  <c r="Q89" i="2" s="1"/>
  <c r="R89" i="2"/>
  <c r="S89" i="2"/>
  <c r="L90" i="2"/>
  <c r="N90" i="2" s="1"/>
  <c r="O90" i="2" s="1"/>
  <c r="P90" i="2"/>
  <c r="Q90" i="2"/>
  <c r="R90" i="2"/>
  <c r="S90" i="2"/>
  <c r="L91" i="2"/>
  <c r="N91" i="2" s="1"/>
  <c r="O91" i="2" s="1"/>
  <c r="P91" i="2"/>
  <c r="Q91" i="2"/>
  <c r="R91" i="2"/>
  <c r="S91" i="2"/>
  <c r="L92" i="2"/>
  <c r="Q92" i="2"/>
  <c r="R92" i="2"/>
  <c r="S92" i="2"/>
  <c r="L93" i="2"/>
  <c r="Q93" i="2"/>
  <c r="R93" i="2"/>
  <c r="S93" i="2"/>
  <c r="L94" i="2"/>
  <c r="Q94" i="2"/>
  <c r="R94" i="2"/>
  <c r="S94" i="2"/>
  <c r="L95" i="2"/>
  <c r="Q95" i="2"/>
  <c r="R95" i="2"/>
  <c r="S95" i="2"/>
  <c r="L96" i="2"/>
  <c r="S96" i="2"/>
  <c r="L97" i="2"/>
  <c r="S97" i="2"/>
  <c r="L98" i="2"/>
  <c r="P98" i="2"/>
  <c r="Q98" i="2"/>
  <c r="R98" i="2"/>
  <c r="S98" i="2"/>
  <c r="L99" i="2"/>
  <c r="N99" i="2"/>
  <c r="O99" i="2" s="1"/>
  <c r="P99" i="2"/>
  <c r="Q99" i="2"/>
  <c r="R99" i="2"/>
  <c r="S99" i="2"/>
  <c r="L100" i="2"/>
  <c r="N100" i="2"/>
  <c r="O100" i="2"/>
  <c r="P100" i="2"/>
  <c r="Q100" i="2"/>
  <c r="R100" i="2"/>
  <c r="S100" i="2"/>
  <c r="L101" i="2"/>
  <c r="S101" i="2"/>
  <c r="L102" i="2"/>
  <c r="P102" i="2"/>
  <c r="Q102" i="2"/>
  <c r="R102" i="2"/>
  <c r="S102" i="2"/>
  <c r="L103" i="2"/>
  <c r="N103" i="2" s="1"/>
  <c r="O103" i="2" s="1"/>
  <c r="P103" i="2" s="1"/>
  <c r="Q103" i="2" s="1"/>
  <c r="R103" i="2"/>
  <c r="S103" i="2"/>
  <c r="L104" i="2"/>
  <c r="R104" i="2"/>
  <c r="S104" i="2"/>
  <c r="L105" i="2"/>
  <c r="Q105" i="2"/>
  <c r="R105" i="2"/>
  <c r="S105" i="2"/>
  <c r="L106" i="2"/>
  <c r="Q106" i="2"/>
  <c r="R106" i="2"/>
  <c r="S106" i="2"/>
  <c r="L107" i="2"/>
  <c r="P107" i="2"/>
  <c r="Q107" i="2"/>
  <c r="R107" i="2"/>
  <c r="S107" i="2"/>
  <c r="L108" i="2"/>
  <c r="S108" i="2"/>
  <c r="L109" i="2"/>
  <c r="R109" i="2"/>
  <c r="S109" i="2"/>
  <c r="L110" i="2"/>
  <c r="Q110" i="2"/>
  <c r="R110" i="2"/>
  <c r="S110" i="2"/>
  <c r="L111" i="2"/>
  <c r="N111" i="2" s="1"/>
  <c r="O111" i="2" s="1"/>
  <c r="P111" i="2" s="1"/>
  <c r="Q111" i="2" s="1"/>
  <c r="R111" i="2"/>
  <c r="S111" i="2"/>
  <c r="L112" i="2"/>
  <c r="N112" i="2"/>
  <c r="O112" i="2" s="1"/>
  <c r="P112" i="2" s="1"/>
  <c r="Q112" i="2"/>
  <c r="R112" i="2"/>
  <c r="S112" i="2"/>
  <c r="L113" i="2"/>
  <c r="P113" i="2"/>
  <c r="Q113" i="2"/>
  <c r="R113" i="2"/>
  <c r="S113" i="2"/>
  <c r="L114" i="2"/>
  <c r="R114" i="2"/>
  <c r="S114" i="2"/>
  <c r="L115" i="2"/>
  <c r="N115" i="2"/>
  <c r="O115" i="2" s="1"/>
  <c r="P115" i="2"/>
  <c r="Q115" i="2"/>
  <c r="R115" i="2"/>
  <c r="S115" i="2"/>
  <c r="L116" i="2"/>
  <c r="O116" i="2"/>
  <c r="P116" i="2"/>
  <c r="Q116" i="2"/>
  <c r="R116" i="2"/>
  <c r="S116" i="2"/>
  <c r="L117" i="2"/>
  <c r="R117" i="2"/>
  <c r="S117" i="2"/>
  <c r="L118" i="2"/>
  <c r="R118" i="2"/>
  <c r="S118" i="2"/>
  <c r="L119" i="2"/>
  <c r="Q119" i="2"/>
  <c r="R119" i="2"/>
  <c r="S119" i="2"/>
  <c r="L120" i="2"/>
  <c r="R120" i="2"/>
  <c r="S120" i="2"/>
  <c r="L121" i="2"/>
  <c r="Q121" i="2"/>
  <c r="R121" i="2"/>
  <c r="S121" i="2"/>
  <c r="L122" i="2"/>
  <c r="Q122" i="2"/>
  <c r="R122" i="2"/>
  <c r="S122" i="2"/>
  <c r="L123" i="2"/>
  <c r="N123" i="2" s="1"/>
  <c r="O123" i="2" s="1"/>
  <c r="P123" i="2" s="1"/>
  <c r="Q123" i="2" s="1"/>
  <c r="R123" i="2" s="1"/>
  <c r="S123" i="2"/>
  <c r="L124" i="2"/>
  <c r="N124" i="2"/>
  <c r="O124" i="2"/>
  <c r="P124" i="2"/>
  <c r="Q124" i="2"/>
  <c r="R124" i="2"/>
  <c r="S124" i="2"/>
  <c r="L125" i="2"/>
  <c r="R125" i="2"/>
  <c r="S125" i="2"/>
  <c r="L126" i="2"/>
  <c r="Q126" i="2"/>
  <c r="R126" i="2"/>
  <c r="S126" i="2"/>
  <c r="L127" i="2"/>
  <c r="N127" i="2"/>
  <c r="O127" i="2" s="1"/>
  <c r="P127" i="2" s="1"/>
  <c r="Q127" i="2"/>
  <c r="R127" i="2"/>
  <c r="S127" i="2"/>
  <c r="L128" i="2"/>
  <c r="Q128" i="2"/>
  <c r="R128" i="2"/>
  <c r="S128" i="2"/>
  <c r="L129" i="2"/>
  <c r="S129" i="2"/>
  <c r="L130" i="2"/>
  <c r="P130" i="2"/>
  <c r="Q130" i="2"/>
  <c r="R130" i="2"/>
  <c r="S130" i="2"/>
  <c r="L131" i="2"/>
  <c r="R131" i="2"/>
  <c r="S131" i="2"/>
  <c r="L132" i="2"/>
  <c r="P132" i="2"/>
  <c r="Q132" i="2"/>
  <c r="R132" i="2"/>
  <c r="S132" i="2"/>
  <c r="L133" i="2"/>
  <c r="Q133" i="2"/>
  <c r="R133" i="2"/>
  <c r="S133" i="2"/>
  <c r="L134" i="2"/>
  <c r="Q134" i="2"/>
  <c r="R134" i="2"/>
  <c r="S134" i="2"/>
  <c r="L135" i="2"/>
  <c r="N135" i="2"/>
  <c r="O135" i="2"/>
  <c r="P135" i="2"/>
  <c r="Q135" i="2"/>
  <c r="R135" i="2"/>
  <c r="S135" i="2"/>
  <c r="L136" i="2"/>
  <c r="N136" i="2"/>
  <c r="O136" i="2"/>
  <c r="P136" i="2"/>
  <c r="Q136" i="2"/>
  <c r="R136" i="2"/>
  <c r="S136" i="2"/>
  <c r="L137" i="2"/>
  <c r="Q137" i="2"/>
  <c r="R137" i="2"/>
  <c r="S137" i="2"/>
  <c r="L138" i="2"/>
  <c r="P138" i="2"/>
  <c r="Q138" i="2"/>
  <c r="R138" i="2"/>
  <c r="S138" i="2"/>
  <c r="L139" i="2"/>
  <c r="N139" i="2" s="1"/>
  <c r="O139" i="2" s="1"/>
  <c r="P139" i="2"/>
  <c r="Q139" i="2"/>
  <c r="R139" i="2"/>
  <c r="S139" i="2"/>
  <c r="L140" i="2"/>
  <c r="P140" i="2"/>
  <c r="Q140" i="2"/>
  <c r="R140" i="2"/>
  <c r="S140" i="2"/>
  <c r="L141" i="2"/>
  <c r="P141" i="2"/>
  <c r="Q141" i="2"/>
  <c r="R141" i="2"/>
  <c r="S141" i="2"/>
  <c r="L142" i="2"/>
  <c r="O142" i="2"/>
  <c r="P142" i="2"/>
  <c r="Q142" i="2"/>
  <c r="R142" i="2"/>
  <c r="S142" i="2"/>
  <c r="L143" i="2"/>
  <c r="P143" i="2"/>
  <c r="Q143" i="2"/>
  <c r="R143" i="2"/>
  <c r="S143" i="2"/>
  <c r="L144" i="2"/>
  <c r="O144" i="2"/>
  <c r="P144" i="2"/>
  <c r="Q144" i="2"/>
  <c r="R144" i="2"/>
  <c r="S144" i="2"/>
  <c r="L145" i="2"/>
  <c r="R145" i="2"/>
  <c r="S145" i="2"/>
  <c r="L146" i="2"/>
  <c r="O146" i="2"/>
  <c r="P146" i="2"/>
  <c r="Q146" i="2"/>
  <c r="R146" i="2"/>
  <c r="S146" i="2"/>
  <c r="L147" i="2"/>
  <c r="N147" i="2" s="1"/>
  <c r="O147" i="2"/>
  <c r="P147" i="2"/>
  <c r="Q147" i="2"/>
  <c r="R147" i="2"/>
  <c r="S147" i="2"/>
  <c r="L148" i="2"/>
  <c r="P148" i="2"/>
  <c r="Q148" i="2"/>
  <c r="R148" i="2"/>
  <c r="S148" i="2"/>
  <c r="L149" i="2"/>
  <c r="N149" i="2" s="1"/>
  <c r="O149" i="2"/>
  <c r="P149" i="2"/>
  <c r="Q149" i="2"/>
  <c r="R149" i="2"/>
  <c r="S149" i="2"/>
  <c r="L150" i="2"/>
  <c r="R150" i="2"/>
  <c r="S150" i="2"/>
  <c r="L151" i="2"/>
  <c r="P151" i="2"/>
  <c r="Q151" i="2"/>
  <c r="R151" i="2"/>
  <c r="S151" i="2"/>
  <c r="L152" i="2"/>
  <c r="N152" i="2" s="1"/>
  <c r="O152" i="2" s="1"/>
  <c r="P152" i="2"/>
  <c r="Q152" i="2"/>
  <c r="R152" i="2"/>
  <c r="S152" i="2"/>
  <c r="L153" i="2"/>
  <c r="P153" i="2"/>
  <c r="Q153" i="2"/>
  <c r="R153" i="2"/>
  <c r="S153" i="2"/>
  <c r="L154" i="2"/>
  <c r="P154" i="2"/>
  <c r="Q154" i="2"/>
  <c r="R154" i="2"/>
  <c r="S154" i="2"/>
  <c r="L155" i="2"/>
  <c r="O155" i="2"/>
  <c r="P155" i="2"/>
  <c r="Q155" i="2"/>
  <c r="R155" i="2"/>
  <c r="S155" i="2"/>
  <c r="L156" i="2"/>
  <c r="S156" i="2"/>
  <c r="L157" i="2"/>
  <c r="N157" i="2"/>
  <c r="O157" i="2" s="1"/>
  <c r="P157" i="2"/>
  <c r="Q157" i="2"/>
  <c r="R157" i="2"/>
  <c r="S157" i="2"/>
  <c r="L158" i="2"/>
  <c r="O158" i="2"/>
  <c r="P158" i="2"/>
  <c r="Q158" i="2"/>
  <c r="R158" i="2"/>
  <c r="S158" i="2"/>
  <c r="L159" i="2"/>
  <c r="N159" i="2"/>
  <c r="O159" i="2" s="1"/>
  <c r="P159" i="2" s="1"/>
  <c r="Q159" i="2" s="1"/>
  <c r="R159" i="2"/>
  <c r="S159" i="2"/>
  <c r="L160" i="2"/>
  <c r="N160" i="2" s="1"/>
  <c r="O160" i="2" s="1"/>
  <c r="P160" i="2" s="1"/>
  <c r="Q160" i="2" s="1"/>
  <c r="R160" i="2" s="1"/>
  <c r="S160" i="2"/>
  <c r="L161" i="2"/>
  <c r="N161" i="2" s="1"/>
  <c r="O161" i="2" s="1"/>
  <c r="P161" i="2" s="1"/>
  <c r="Q161" i="2"/>
  <c r="R161" i="2"/>
  <c r="S161" i="2"/>
  <c r="L162" i="2"/>
  <c r="P162" i="2"/>
  <c r="Q162" i="2"/>
  <c r="R162" i="2"/>
  <c r="S162" i="2"/>
  <c r="L163" i="2"/>
  <c r="R163" i="2"/>
  <c r="S163" i="2"/>
  <c r="L164" i="2"/>
  <c r="S164" i="2"/>
  <c r="L165" i="2"/>
  <c r="P165" i="2"/>
  <c r="Q165" i="2"/>
  <c r="R165" i="2"/>
  <c r="S165" i="2"/>
  <c r="L166" i="2"/>
  <c r="R166" i="2"/>
  <c r="S166" i="2"/>
  <c r="L167" i="2"/>
  <c r="S167" i="2"/>
  <c r="L168" i="2"/>
  <c r="O168" i="2"/>
  <c r="P168" i="2"/>
  <c r="Q168" i="2"/>
  <c r="R168" i="2"/>
  <c r="S168" i="2"/>
  <c r="L169" i="2"/>
  <c r="O169" i="2"/>
  <c r="P169" i="2"/>
  <c r="Q169" i="2"/>
  <c r="R169" i="2"/>
  <c r="S169" i="2"/>
  <c r="L170" i="2"/>
  <c r="Q170" i="2"/>
  <c r="R170" i="2"/>
  <c r="S170" i="2"/>
  <c r="L171" i="2"/>
  <c r="N171" i="2"/>
  <c r="O171" i="2" s="1"/>
  <c r="P171" i="2" s="1"/>
  <c r="Q171" i="2" s="1"/>
  <c r="R171" i="2"/>
  <c r="S171" i="2"/>
  <c r="L172" i="2"/>
  <c r="N172" i="2" s="1"/>
  <c r="O172" i="2" s="1"/>
  <c r="P172" i="2" s="1"/>
  <c r="Q172" i="2"/>
  <c r="R172" i="2"/>
  <c r="S172" i="2"/>
  <c r="L173" i="2"/>
  <c r="P173" i="2"/>
  <c r="Q173" i="2"/>
  <c r="R173" i="2"/>
  <c r="S173" i="2"/>
  <c r="L174" i="2"/>
  <c r="R174" i="2"/>
  <c r="S174" i="2"/>
  <c r="L175" i="2"/>
  <c r="N175" i="2"/>
  <c r="O175" i="2" s="1"/>
  <c r="P175" i="2" s="1"/>
  <c r="Q175" i="2"/>
  <c r="R175" i="2"/>
  <c r="S175" i="2"/>
  <c r="L176" i="2"/>
  <c r="Q176" i="2"/>
  <c r="R176" i="2"/>
  <c r="S176" i="2"/>
  <c r="L177" i="2"/>
  <c r="R177" i="2"/>
  <c r="S177" i="2"/>
  <c r="L178" i="2"/>
  <c r="P178" i="2"/>
  <c r="Q178" i="2"/>
  <c r="R178" i="2"/>
  <c r="S178" i="2"/>
  <c r="L179" i="2"/>
  <c r="Q179" i="2"/>
  <c r="R179" i="2"/>
  <c r="S179" i="2"/>
  <c r="L180" i="2"/>
  <c r="R180" i="2"/>
  <c r="S180" i="2"/>
  <c r="L181" i="2"/>
  <c r="Q181" i="2"/>
  <c r="R181" i="2"/>
  <c r="S181" i="2"/>
  <c r="L182" i="2"/>
  <c r="Q182" i="2"/>
  <c r="R182" i="2"/>
  <c r="S182" i="2"/>
  <c r="L183" i="2"/>
  <c r="N183" i="2"/>
  <c r="O183" i="2" s="1"/>
  <c r="P183" i="2"/>
  <c r="Q183" i="2"/>
  <c r="R183" i="2"/>
  <c r="S183" i="2"/>
  <c r="L184" i="2"/>
  <c r="N184" i="2"/>
  <c r="O184" i="2" s="1"/>
  <c r="P184" i="2"/>
  <c r="Q184" i="2"/>
  <c r="R184" i="2"/>
  <c r="S184" i="2"/>
  <c r="L185" i="2"/>
  <c r="Q185" i="2"/>
  <c r="R185" i="2"/>
  <c r="S185" i="2"/>
  <c r="L186" i="2"/>
  <c r="Q186" i="2"/>
  <c r="R186" i="2"/>
  <c r="S186" i="2"/>
  <c r="L187" i="2"/>
  <c r="N187" i="2"/>
  <c r="O187" i="2"/>
  <c r="P187" i="2"/>
  <c r="Q187" i="2"/>
  <c r="R187" i="2"/>
  <c r="S187" i="2"/>
  <c r="L188" i="2"/>
  <c r="P188" i="2"/>
  <c r="Q188" i="2"/>
  <c r="R188" i="2"/>
  <c r="S188" i="2"/>
  <c r="L189" i="2"/>
  <c r="Q189" i="2"/>
  <c r="R189" i="2"/>
  <c r="S189" i="2"/>
  <c r="L190" i="2"/>
  <c r="P190" i="2"/>
  <c r="Q190" i="2"/>
  <c r="R190" i="2"/>
  <c r="S190" i="2"/>
  <c r="L191" i="2"/>
  <c r="R191" i="2"/>
  <c r="S191" i="2"/>
  <c r="L192" i="2"/>
  <c r="Q192" i="2"/>
  <c r="R192" i="2"/>
  <c r="S192" i="2"/>
  <c r="L193" i="2"/>
  <c r="N193" i="2"/>
  <c r="O193" i="2"/>
  <c r="P193" i="2"/>
  <c r="Q193" i="2"/>
  <c r="R193" i="2"/>
  <c r="S193" i="2"/>
  <c r="L194" i="2"/>
  <c r="P194" i="2"/>
  <c r="Q194" i="2"/>
  <c r="R194" i="2"/>
  <c r="S194" i="2"/>
  <c r="L195" i="2"/>
  <c r="N195" i="2" s="1"/>
  <c r="O195" i="2" s="1"/>
  <c r="P195" i="2" s="1"/>
  <c r="Q195" i="2" s="1"/>
  <c r="R195" i="2" s="1"/>
  <c r="S195" i="2"/>
  <c r="L196" i="2"/>
  <c r="N196" i="2" s="1"/>
  <c r="O196" i="2" s="1"/>
  <c r="P196" i="2"/>
  <c r="Q196" i="2"/>
  <c r="R196" i="2"/>
  <c r="S196" i="2"/>
  <c r="L197" i="2"/>
  <c r="P197" i="2"/>
  <c r="Q197" i="2"/>
  <c r="R197" i="2"/>
  <c r="S197" i="2"/>
  <c r="L198" i="2"/>
  <c r="Q198" i="2"/>
  <c r="R198" i="2"/>
  <c r="S198" i="2"/>
  <c r="L199" i="2"/>
  <c r="R199" i="2"/>
  <c r="S199" i="2"/>
  <c r="L200" i="2"/>
  <c r="R200" i="2"/>
  <c r="S200" i="2"/>
  <c r="L201" i="2"/>
  <c r="S201" i="2"/>
  <c r="L202" i="2"/>
  <c r="Q202" i="2"/>
  <c r="R202" i="2"/>
  <c r="S202" i="2"/>
  <c r="L203" i="2"/>
  <c r="R203" i="2"/>
  <c r="S203" i="2"/>
  <c r="L204" i="2"/>
  <c r="P204" i="2"/>
  <c r="Q204" i="2"/>
  <c r="R204" i="2"/>
  <c r="S204" i="2"/>
  <c r="L205" i="2"/>
  <c r="O205" i="2"/>
  <c r="P205" i="2"/>
  <c r="Q205" i="2"/>
  <c r="R205" i="2"/>
  <c r="S205" i="2"/>
  <c r="L206" i="2"/>
  <c r="Q206" i="2"/>
  <c r="R206" i="2"/>
  <c r="S206" i="2"/>
  <c r="L207" i="2"/>
  <c r="N207" i="2"/>
  <c r="O207" i="2" s="1"/>
  <c r="P207" i="2" s="1"/>
  <c r="Q207" i="2" s="1"/>
  <c r="R207" i="2" s="1"/>
  <c r="S207" i="2" s="1"/>
  <c r="L208" i="2"/>
  <c r="N208" i="2"/>
  <c r="O208" i="2" s="1"/>
  <c r="P208" i="2"/>
  <c r="Q208" i="2"/>
  <c r="R208" i="2"/>
  <c r="S208" i="2"/>
  <c r="L209" i="2"/>
  <c r="O209" i="2"/>
  <c r="P209" i="2"/>
  <c r="Q209" i="2"/>
  <c r="R209" i="2"/>
  <c r="S209" i="2"/>
  <c r="L210" i="2"/>
  <c r="P210" i="2"/>
  <c r="Q210" i="2"/>
  <c r="R210" i="2"/>
  <c r="S210" i="2"/>
  <c r="L211" i="2"/>
  <c r="P211" i="2"/>
  <c r="Q211" i="2"/>
  <c r="R211" i="2"/>
  <c r="S211" i="2"/>
  <c r="L212" i="2"/>
  <c r="Q212" i="2"/>
  <c r="R212" i="2"/>
  <c r="S212" i="2"/>
  <c r="L213" i="2"/>
  <c r="Q213" i="2"/>
  <c r="R213" i="2"/>
  <c r="S213" i="2"/>
  <c r="L214" i="2"/>
  <c r="P214" i="2"/>
  <c r="Q214" i="2"/>
  <c r="R214" i="2"/>
  <c r="S214" i="2"/>
  <c r="L215" i="2"/>
  <c r="R215" i="2"/>
  <c r="S215" i="2"/>
  <c r="L216" i="2"/>
  <c r="O216" i="2"/>
  <c r="P216" i="2"/>
  <c r="Q216" i="2"/>
  <c r="R216" i="2"/>
  <c r="S216" i="2"/>
  <c r="L217" i="2"/>
  <c r="N217" i="2"/>
  <c r="O217" i="2"/>
  <c r="P217" i="2"/>
  <c r="Q217" i="2"/>
  <c r="R217" i="2"/>
  <c r="S217" i="2"/>
  <c r="L218" i="2"/>
  <c r="O218" i="2"/>
  <c r="P218" i="2"/>
  <c r="Q218" i="2"/>
  <c r="R218" i="2"/>
  <c r="S218" i="2"/>
  <c r="L219" i="2"/>
  <c r="N219" i="2"/>
  <c r="O219" i="2" s="1"/>
  <c r="P219" i="2" s="1"/>
  <c r="Q219" i="2"/>
  <c r="R219" i="2"/>
  <c r="S219" i="2"/>
  <c r="L220" i="2"/>
  <c r="N220" i="2"/>
  <c r="O220" i="2" s="1"/>
  <c r="P220" i="2"/>
  <c r="Q220" i="2"/>
  <c r="R220" i="2"/>
  <c r="S220" i="2"/>
  <c r="L221" i="2"/>
  <c r="R221" i="2"/>
  <c r="S221" i="2"/>
  <c r="L222" i="2"/>
  <c r="O222" i="2"/>
  <c r="P222" i="2"/>
  <c r="Q222" i="2"/>
  <c r="R222" i="2"/>
  <c r="S222" i="2"/>
  <c r="L223" i="2"/>
  <c r="O223" i="2"/>
  <c r="P223" i="2"/>
  <c r="Q223" i="2"/>
  <c r="R223" i="2"/>
  <c r="S223" i="2"/>
  <c r="L224" i="2"/>
  <c r="Q224" i="2"/>
  <c r="R224" i="2"/>
  <c r="S224" i="2"/>
  <c r="L225" i="2"/>
  <c r="Q225" i="2"/>
  <c r="R225" i="2"/>
  <c r="S225" i="2"/>
  <c r="L226" i="2"/>
  <c r="O226" i="2"/>
  <c r="P226" i="2"/>
  <c r="Q226" i="2"/>
  <c r="R226" i="2"/>
  <c r="S226" i="2"/>
  <c r="L227" i="2"/>
  <c r="O227" i="2"/>
  <c r="P227" i="2"/>
  <c r="Q227" i="2"/>
  <c r="R227" i="2"/>
  <c r="S227" i="2"/>
  <c r="L228" i="2"/>
  <c r="P228" i="2"/>
  <c r="Q228" i="2"/>
  <c r="R228" i="2"/>
  <c r="S228" i="2"/>
  <c r="L229" i="2"/>
  <c r="N229" i="2"/>
  <c r="O229" i="2" s="1"/>
  <c r="P229" i="2" s="1"/>
  <c r="Q229" i="2"/>
  <c r="R229" i="2"/>
  <c r="S229" i="2"/>
  <c r="L230" i="2"/>
  <c r="P230" i="2"/>
  <c r="Q230" i="2"/>
  <c r="R230" i="2"/>
  <c r="S230" i="2"/>
  <c r="L231" i="2"/>
  <c r="N231" i="2"/>
  <c r="O231" i="2" s="1"/>
  <c r="P231" i="2"/>
  <c r="Q231" i="2"/>
  <c r="R231" i="2"/>
  <c r="S231" i="2"/>
  <c r="L232" i="2"/>
  <c r="N232" i="2"/>
  <c r="O232" i="2" s="1"/>
  <c r="P232" i="2" s="1"/>
  <c r="Q232" i="2" s="1"/>
  <c r="R232" i="2"/>
  <c r="S232" i="2"/>
  <c r="L233" i="2"/>
  <c r="Q233" i="2"/>
  <c r="R233" i="2"/>
  <c r="S233" i="2"/>
  <c r="L234" i="2"/>
  <c r="N234" i="2"/>
  <c r="O234" i="2" s="1"/>
  <c r="P234" i="2" s="1"/>
  <c r="Q234" i="2"/>
  <c r="R234" i="2"/>
  <c r="S234" i="2"/>
  <c r="L235" i="2"/>
  <c r="Q235" i="2"/>
  <c r="R235" i="2"/>
  <c r="S235" i="2"/>
  <c r="L236" i="2"/>
  <c r="Q236" i="2"/>
  <c r="R236" i="2"/>
  <c r="S236" i="2"/>
  <c r="L237" i="2"/>
  <c r="L238" i="2"/>
  <c r="Q238" i="2"/>
  <c r="R238" i="2"/>
  <c r="S238" i="2"/>
  <c r="L239" i="2"/>
  <c r="Q239" i="2"/>
  <c r="R239" i="2"/>
  <c r="S239" i="2"/>
  <c r="L240" i="2"/>
  <c r="P240" i="2"/>
  <c r="Q240" i="2"/>
  <c r="R240" i="2"/>
  <c r="S240" i="2"/>
  <c r="L241" i="2"/>
  <c r="R241" i="2"/>
  <c r="S241" i="2"/>
  <c r="L242" i="2"/>
  <c r="P242" i="2"/>
  <c r="Q242" i="2"/>
  <c r="R242" i="2"/>
  <c r="S242" i="2"/>
  <c r="L243" i="2"/>
  <c r="N243" i="2"/>
  <c r="O243" i="2" s="1"/>
  <c r="P243" i="2"/>
  <c r="Q243" i="2"/>
  <c r="R243" i="2"/>
  <c r="S243" i="2"/>
  <c r="L244" i="2"/>
  <c r="N244" i="2"/>
  <c r="O244" i="2" s="1"/>
  <c r="P244" i="2"/>
  <c r="Q244" i="2"/>
  <c r="R244" i="2"/>
  <c r="S244" i="2"/>
  <c r="L245" i="2"/>
  <c r="P245" i="2"/>
  <c r="Q245" i="2"/>
  <c r="R245" i="2"/>
  <c r="S245" i="2"/>
  <c r="L246" i="2"/>
  <c r="P246" i="2"/>
  <c r="Q246" i="2"/>
  <c r="R246" i="2"/>
  <c r="S246" i="2"/>
  <c r="L247" i="2"/>
  <c r="R247" i="2"/>
  <c r="S247" i="2"/>
  <c r="L248" i="2"/>
  <c r="R248" i="2"/>
  <c r="S248" i="2"/>
  <c r="L249" i="2"/>
  <c r="P249" i="2"/>
  <c r="Q249" i="2"/>
  <c r="R249" i="2"/>
  <c r="S249" i="2"/>
  <c r="L250" i="2"/>
  <c r="Q250" i="2"/>
  <c r="R250" i="2"/>
  <c r="S250" i="2"/>
  <c r="L251" i="2"/>
  <c r="P251" i="2"/>
  <c r="Q251" i="2"/>
  <c r="R251" i="2"/>
  <c r="S251" i="2"/>
  <c r="L252" i="2"/>
  <c r="Q252" i="2"/>
  <c r="R252" i="2"/>
  <c r="S252" i="2"/>
  <c r="L253" i="2"/>
  <c r="P253" i="2"/>
  <c r="Q253" i="2"/>
  <c r="R253" i="2"/>
  <c r="S253" i="2"/>
  <c r="L254" i="2"/>
  <c r="Q254" i="2"/>
  <c r="R254" i="2"/>
  <c r="S254" i="2"/>
  <c r="L255" i="2"/>
  <c r="N255" i="2"/>
  <c r="O255" i="2"/>
  <c r="P255" i="2"/>
  <c r="Q255" i="2"/>
  <c r="R255" i="2"/>
  <c r="S255" i="2"/>
  <c r="L256" i="2"/>
  <c r="N256" i="2"/>
  <c r="O256" i="2" s="1"/>
  <c r="P256" i="2"/>
  <c r="Q256" i="2"/>
  <c r="R256" i="2"/>
  <c r="S256" i="2"/>
  <c r="L257" i="2"/>
  <c r="R257" i="2"/>
  <c r="S257" i="2"/>
  <c r="L258" i="2"/>
  <c r="N258" i="2"/>
  <c r="O258" i="2" s="1"/>
  <c r="P258" i="2" s="1"/>
  <c r="Q258" i="2" s="1"/>
  <c r="R258" i="2" s="1"/>
  <c r="S258" i="2"/>
  <c r="L259" i="2"/>
  <c r="P259" i="2"/>
  <c r="Q259" i="2"/>
  <c r="R259" i="2"/>
  <c r="S259" i="2"/>
  <c r="L260" i="2"/>
  <c r="P260" i="2"/>
  <c r="Q260" i="2"/>
  <c r="R260" i="2"/>
  <c r="S260" i="2"/>
  <c r="L261" i="2"/>
  <c r="L262" i="2"/>
  <c r="P262" i="2"/>
  <c r="Q262" i="2"/>
  <c r="R262" i="2"/>
  <c r="S262" i="2"/>
  <c r="L263" i="2"/>
  <c r="P263" i="2"/>
  <c r="Q263" i="2"/>
  <c r="R263" i="2"/>
  <c r="S263" i="2"/>
  <c r="L264" i="2"/>
  <c r="Q264" i="2"/>
  <c r="R264" i="2"/>
  <c r="S264" i="2"/>
  <c r="L265" i="2"/>
  <c r="Q265" i="2"/>
  <c r="R265" i="2"/>
  <c r="S265" i="2"/>
  <c r="L266" i="2"/>
  <c r="Q266" i="2"/>
  <c r="R266" i="2"/>
  <c r="S266" i="2"/>
  <c r="L267" i="2"/>
  <c r="N267" i="2"/>
  <c r="O267" i="2" s="1"/>
  <c r="P267" i="2"/>
  <c r="Q267" i="2"/>
  <c r="R267" i="2"/>
  <c r="S267" i="2"/>
  <c r="L268" i="2"/>
  <c r="N268" i="2"/>
  <c r="O268" i="2" s="1"/>
  <c r="P268" i="2" s="1"/>
  <c r="Q268" i="2"/>
  <c r="R268" i="2"/>
  <c r="S268" i="2"/>
  <c r="L269" i="2"/>
  <c r="Q269" i="2"/>
  <c r="R269" i="2"/>
  <c r="S269" i="2"/>
  <c r="L270" i="2"/>
  <c r="N270" i="2"/>
  <c r="O270" i="2"/>
  <c r="P270" i="2"/>
  <c r="Q270" i="2"/>
  <c r="R270" i="2"/>
  <c r="S270" i="2"/>
  <c r="L271" i="2"/>
  <c r="N271" i="2" s="1"/>
  <c r="O271" i="2" s="1"/>
  <c r="P271" i="2" s="1"/>
  <c r="Q271" i="2" s="1"/>
  <c r="R271" i="2"/>
  <c r="S271" i="2"/>
  <c r="L272" i="2"/>
  <c r="Q272" i="2"/>
  <c r="R272" i="2"/>
  <c r="S272" i="2"/>
  <c r="L273" i="2"/>
  <c r="Q273" i="2"/>
  <c r="R273" i="2"/>
  <c r="S273" i="2"/>
  <c r="L274" i="2"/>
  <c r="O274" i="2"/>
  <c r="P274" i="2"/>
  <c r="Q274" i="2"/>
  <c r="R274" i="2"/>
  <c r="S274" i="2"/>
  <c r="L275" i="2"/>
  <c r="Q275" i="2"/>
  <c r="R275" i="2"/>
  <c r="S275" i="2"/>
  <c r="L276" i="2"/>
  <c r="P276" i="2"/>
  <c r="Q276" i="2"/>
  <c r="R276" i="2"/>
  <c r="S276" i="2"/>
  <c r="L277" i="2"/>
  <c r="Q277" i="2"/>
  <c r="R277" i="2"/>
  <c r="S277" i="2"/>
  <c r="L278" i="2"/>
  <c r="P278" i="2"/>
  <c r="Q278" i="2"/>
  <c r="R278" i="2"/>
  <c r="S278" i="2"/>
  <c r="L279" i="2"/>
  <c r="N279" i="2" s="1"/>
  <c r="O279" i="2" s="1"/>
  <c r="P279" i="2" s="1"/>
  <c r="Q279" i="2"/>
  <c r="R279" i="2"/>
  <c r="S279" i="2"/>
  <c r="L280" i="2"/>
  <c r="N280" i="2" s="1"/>
  <c r="O280" i="2" s="1"/>
  <c r="P280" i="2"/>
  <c r="Q280" i="2"/>
  <c r="R280" i="2"/>
  <c r="S280" i="2"/>
  <c r="L281" i="2"/>
  <c r="L282" i="2"/>
  <c r="R282" i="2"/>
  <c r="S282" i="2"/>
  <c r="L283" i="2"/>
  <c r="N283" i="2" s="1"/>
  <c r="O283" i="2" s="1"/>
  <c r="P283" i="2" s="1"/>
  <c r="Q283" i="2" s="1"/>
  <c r="R283" i="2"/>
  <c r="S283" i="2"/>
  <c r="L284" i="2"/>
  <c r="Q284" i="2"/>
  <c r="R284" i="2"/>
  <c r="S284" i="2"/>
  <c r="L285" i="2"/>
  <c r="R285" i="2"/>
  <c r="S285" i="2"/>
  <c r="L286" i="2"/>
  <c r="R286" i="2"/>
  <c r="S286" i="2"/>
  <c r="L287" i="2"/>
  <c r="P287" i="2"/>
  <c r="Q287" i="2"/>
  <c r="R287" i="2"/>
  <c r="S287" i="2"/>
  <c r="L288" i="2"/>
  <c r="R288" i="2"/>
  <c r="S288" i="2"/>
  <c r="L289" i="2"/>
  <c r="Q289" i="2"/>
  <c r="R289" i="2"/>
  <c r="S289" i="2"/>
  <c r="L290" i="2"/>
  <c r="R290" i="2"/>
  <c r="S290" i="2"/>
  <c r="L291" i="2"/>
  <c r="N291" i="2"/>
  <c r="O291" i="2" s="1"/>
  <c r="P291" i="2"/>
  <c r="Q291" i="2"/>
  <c r="R291" i="2"/>
  <c r="S291" i="2"/>
  <c r="L292" i="2"/>
  <c r="N292" i="2"/>
  <c r="O292" i="2" s="1"/>
  <c r="P292" i="2" s="1"/>
  <c r="Q292" i="2"/>
  <c r="R292" i="2"/>
  <c r="S292" i="2"/>
  <c r="L293" i="2"/>
  <c r="N293" i="2"/>
  <c r="O293" i="2" s="1"/>
  <c r="P293" i="2"/>
  <c r="Q293" i="2"/>
  <c r="R293" i="2"/>
  <c r="S293" i="2"/>
  <c r="L294" i="2"/>
  <c r="N294" i="2" s="1"/>
  <c r="O294" i="2" s="1"/>
  <c r="P294" i="2" s="1"/>
  <c r="Q294" i="2"/>
  <c r="R294" i="2"/>
  <c r="S294" i="2"/>
  <c r="L295" i="2"/>
  <c r="R295" i="2"/>
  <c r="S295" i="2"/>
  <c r="L296" i="2"/>
  <c r="O296" i="2"/>
  <c r="P296" i="2"/>
  <c r="Q296" i="2"/>
  <c r="R296" i="2"/>
  <c r="S296" i="2"/>
  <c r="L297" i="2"/>
  <c r="P297" i="2"/>
  <c r="Q297" i="2"/>
  <c r="R297" i="2"/>
  <c r="S297" i="2"/>
  <c r="L298" i="2"/>
  <c r="P298" i="2"/>
  <c r="Q298" i="2"/>
  <c r="R298" i="2"/>
  <c r="S298" i="2"/>
  <c r="L299" i="2"/>
  <c r="O299" i="2"/>
  <c r="P299" i="2"/>
  <c r="Q299" i="2"/>
  <c r="R299" i="2"/>
  <c r="S299" i="2"/>
  <c r="L300" i="2"/>
  <c r="R300" i="2"/>
  <c r="S300" i="2"/>
  <c r="L301" i="2"/>
  <c r="R301" i="2"/>
  <c r="S301" i="2"/>
  <c r="L302" i="2"/>
  <c r="Q302" i="2"/>
  <c r="R302" i="2"/>
  <c r="S302" i="2"/>
  <c r="L303" i="2"/>
  <c r="N303" i="2"/>
  <c r="O303" i="2" s="1"/>
  <c r="P303" i="2" s="1"/>
  <c r="Q303" i="2" s="1"/>
  <c r="R303" i="2"/>
  <c r="S303" i="2"/>
  <c r="L304" i="2"/>
  <c r="N304" i="2"/>
  <c r="O304" i="2" s="1"/>
  <c r="P304" i="2" s="1"/>
  <c r="Q304" i="2" s="1"/>
  <c r="R304" i="2"/>
  <c r="S304" i="2"/>
  <c r="L305" i="2"/>
  <c r="Q305" i="2"/>
  <c r="R305" i="2"/>
  <c r="S305" i="2"/>
  <c r="L306" i="2"/>
  <c r="N306" i="2"/>
  <c r="O306" i="2" s="1"/>
  <c r="P306" i="2" s="1"/>
  <c r="Q306" i="2"/>
  <c r="R306" i="2"/>
  <c r="S306" i="2"/>
  <c r="L307" i="2"/>
  <c r="O307" i="2"/>
  <c r="P307" i="2"/>
  <c r="Q307" i="2"/>
  <c r="R307" i="2"/>
  <c r="S307" i="2"/>
  <c r="L308" i="2"/>
  <c r="Q308" i="2"/>
  <c r="R308" i="2"/>
  <c r="S308" i="2"/>
  <c r="L309" i="2"/>
  <c r="P309" i="2"/>
  <c r="Q309" i="2"/>
  <c r="R309" i="2"/>
  <c r="S309" i="2"/>
  <c r="L310" i="2"/>
  <c r="Q310" i="2"/>
  <c r="R310" i="2"/>
  <c r="S310" i="2"/>
  <c r="L311" i="2"/>
  <c r="P311" i="2"/>
  <c r="Q311" i="2"/>
  <c r="R311" i="2"/>
  <c r="S311" i="2"/>
  <c r="L312" i="2"/>
  <c r="L313" i="2"/>
  <c r="O313" i="2"/>
  <c r="P313" i="2"/>
  <c r="Q313" i="2"/>
  <c r="R313" i="2"/>
  <c r="S313" i="2"/>
  <c r="L314" i="2"/>
  <c r="P314" i="2"/>
  <c r="Q314" i="2"/>
  <c r="R314" i="2"/>
  <c r="S314" i="2"/>
  <c r="L315" i="2"/>
  <c r="N315" i="2"/>
  <c r="O315" i="2" s="1"/>
  <c r="P315" i="2"/>
  <c r="Q315" i="2"/>
  <c r="R315" i="2"/>
  <c r="S315" i="2"/>
  <c r="L316" i="2"/>
  <c r="N316" i="2" s="1"/>
  <c r="O316" i="2"/>
  <c r="P316" i="2" s="1"/>
  <c r="Q316" i="2"/>
  <c r="R316" i="2"/>
  <c r="S316" i="2"/>
  <c r="L317" i="2"/>
  <c r="Q317" i="2"/>
  <c r="R317" i="2"/>
  <c r="S317" i="2"/>
  <c r="L318" i="2"/>
  <c r="L319" i="2"/>
  <c r="O319" i="2"/>
  <c r="P319" i="2"/>
  <c r="Q319" i="2"/>
  <c r="R319" i="2"/>
  <c r="S319" i="2"/>
  <c r="L320" i="2"/>
  <c r="S320" i="2"/>
  <c r="L321" i="2"/>
  <c r="P321" i="2"/>
  <c r="Q321" i="2"/>
  <c r="R321" i="2"/>
  <c r="S321" i="2"/>
  <c r="L322" i="2"/>
  <c r="Q322" i="2"/>
  <c r="R322" i="2"/>
  <c r="S322" i="2"/>
  <c r="L323" i="2"/>
  <c r="P323" i="2"/>
  <c r="Q323" i="2"/>
  <c r="R323" i="2"/>
  <c r="S323" i="2"/>
  <c r="L324" i="2"/>
  <c r="P324" i="2"/>
  <c r="Q324" i="2"/>
  <c r="R324" i="2"/>
  <c r="S324" i="2"/>
  <c r="L325" i="2"/>
  <c r="P325" i="2"/>
  <c r="Q325" i="2"/>
  <c r="R325" i="2"/>
  <c r="S325" i="2"/>
  <c r="L326" i="2"/>
  <c r="Q326" i="2"/>
  <c r="R326" i="2"/>
  <c r="S326" i="2"/>
  <c r="L327" i="2"/>
  <c r="N327" i="2"/>
  <c r="O327" i="2" s="1"/>
  <c r="P327" i="2"/>
  <c r="Q327" i="2"/>
  <c r="R327" i="2"/>
  <c r="S327" i="2"/>
  <c r="L328" i="2"/>
  <c r="N328" i="2"/>
  <c r="O328" i="2" s="1"/>
  <c r="P328" i="2" s="1"/>
  <c r="Q328" i="2" s="1"/>
  <c r="R328" i="2" s="1"/>
  <c r="S328" i="2"/>
  <c r="L329" i="2"/>
  <c r="Q329" i="2"/>
  <c r="R329" i="2"/>
  <c r="S329" i="2"/>
  <c r="L330" i="2"/>
  <c r="R330" i="2"/>
  <c r="S330" i="2"/>
  <c r="L331" i="2"/>
  <c r="N331" i="2"/>
  <c r="O331" i="2" s="1"/>
  <c r="P331" i="2"/>
  <c r="Q331" i="2"/>
  <c r="R331" i="2"/>
  <c r="S331" i="2"/>
  <c r="L332" i="2"/>
  <c r="Q332" i="2"/>
  <c r="R332" i="2"/>
  <c r="S332" i="2"/>
  <c r="L333" i="2"/>
  <c r="Q333" i="2"/>
  <c r="R333" i="2"/>
  <c r="S333" i="2"/>
  <c r="L334" i="2"/>
  <c r="P334" i="2"/>
  <c r="Q334" i="2"/>
  <c r="R334" i="2"/>
  <c r="S334" i="2"/>
  <c r="L335" i="2"/>
  <c r="Q335" i="2"/>
  <c r="R335" i="2"/>
  <c r="S335" i="2"/>
  <c r="L336" i="2"/>
  <c r="Q336" i="2"/>
  <c r="R336" i="2"/>
  <c r="S336" i="2"/>
  <c r="L337" i="2"/>
  <c r="R337" i="2"/>
  <c r="S337" i="2"/>
  <c r="L338" i="2"/>
  <c r="Q338" i="2"/>
  <c r="R338" i="2"/>
  <c r="S338" i="2"/>
  <c r="L339" i="2"/>
  <c r="N339" i="2" s="1"/>
  <c r="O339" i="2" s="1"/>
  <c r="P339" i="2" s="1"/>
  <c r="Q339" i="2"/>
  <c r="R339" i="2"/>
  <c r="S339" i="2"/>
  <c r="L340" i="2"/>
  <c r="N340" i="2"/>
  <c r="O340" i="2" s="1"/>
  <c r="P340" i="2"/>
  <c r="Q340" i="2"/>
  <c r="R340" i="2"/>
  <c r="S340" i="2"/>
  <c r="L341" i="2"/>
  <c r="P341" i="2"/>
  <c r="Q341" i="2"/>
  <c r="R341" i="2"/>
  <c r="S341" i="2"/>
  <c r="L342" i="2"/>
  <c r="N342" i="2"/>
  <c r="O342" i="2"/>
  <c r="P342" i="2"/>
  <c r="Q342" i="2"/>
  <c r="R342" i="2"/>
  <c r="S342" i="2"/>
  <c r="L343" i="2"/>
  <c r="P343" i="2"/>
  <c r="Q343" i="2"/>
  <c r="R343" i="2"/>
  <c r="S343" i="2"/>
  <c r="L344" i="2"/>
  <c r="N344" i="2" s="1"/>
  <c r="O344" i="2" s="1"/>
  <c r="P344" i="2" s="1"/>
  <c r="Q344" i="2"/>
  <c r="R344" i="2"/>
  <c r="S344" i="2"/>
  <c r="L345" i="2"/>
  <c r="O345" i="2"/>
  <c r="P345" i="2"/>
  <c r="Q345" i="2"/>
  <c r="R345" i="2"/>
  <c r="S345" i="2"/>
  <c r="L346" i="2"/>
  <c r="P346" i="2"/>
  <c r="Q346" i="2"/>
  <c r="R346" i="2"/>
  <c r="S346" i="2"/>
  <c r="L347" i="2"/>
  <c r="Q347" i="2"/>
  <c r="R347" i="2"/>
  <c r="S347" i="2"/>
  <c r="L348" i="2"/>
  <c r="S348" i="2"/>
  <c r="L349" i="2"/>
  <c r="N349" i="2"/>
  <c r="O349" i="2" s="1"/>
  <c r="P349" i="2" s="1"/>
  <c r="Q349" i="2" s="1"/>
  <c r="R349" i="2" s="1"/>
  <c r="S349" i="2"/>
  <c r="L350" i="2"/>
  <c r="Q350" i="2"/>
  <c r="R350" i="2"/>
  <c r="S350" i="2"/>
  <c r="L351" i="2"/>
  <c r="N351" i="2" s="1"/>
  <c r="O351" i="2" s="1"/>
  <c r="P351" i="2" s="1"/>
  <c r="Q351" i="2" s="1"/>
  <c r="R351" i="2"/>
  <c r="S351" i="2"/>
  <c r="L352" i="2"/>
  <c r="N352" i="2"/>
  <c r="O352" i="2" s="1"/>
  <c r="P352" i="2" s="1"/>
  <c r="Q352" i="2"/>
  <c r="R352" i="2"/>
  <c r="S352" i="2"/>
  <c r="L353" i="2"/>
  <c r="N353" i="2" s="1"/>
  <c r="O353" i="2" s="1"/>
  <c r="P353" i="2" s="1"/>
  <c r="Q353" i="2" s="1"/>
  <c r="R353" i="2"/>
  <c r="S353" i="2"/>
  <c r="L354" i="2"/>
  <c r="S354" i="2"/>
  <c r="L355" i="2"/>
  <c r="Q355" i="2"/>
  <c r="R355" i="2"/>
  <c r="S355" i="2"/>
  <c r="L356" i="2"/>
  <c r="N356" i="2" s="1"/>
  <c r="O356" i="2"/>
  <c r="P356" i="2"/>
  <c r="Q356" i="2"/>
  <c r="R356" i="2"/>
  <c r="S356" i="2"/>
  <c r="L357" i="2"/>
  <c r="S357" i="2"/>
  <c r="L358" i="2"/>
  <c r="P358" i="2"/>
  <c r="Q358" i="2"/>
  <c r="R358" i="2"/>
  <c r="S358" i="2"/>
  <c r="L359" i="2"/>
  <c r="P359" i="2"/>
  <c r="Q359" i="2"/>
  <c r="R359" i="2"/>
  <c r="S359" i="2"/>
  <c r="L360" i="2"/>
  <c r="R360" i="2"/>
  <c r="S360" i="2"/>
  <c r="L361" i="2"/>
  <c r="N361" i="2" s="1"/>
  <c r="O361" i="2" s="1"/>
  <c r="P361" i="2"/>
  <c r="Q361" i="2"/>
  <c r="R361" i="2"/>
  <c r="S361" i="2"/>
  <c r="L362" i="2"/>
  <c r="O362" i="2"/>
  <c r="P362" i="2"/>
  <c r="Q362" i="2"/>
  <c r="R362" i="2"/>
  <c r="S362" i="2"/>
  <c r="L363" i="2"/>
  <c r="N363" i="2"/>
  <c r="O363" i="2" s="1"/>
  <c r="P363" i="2"/>
  <c r="Q363" i="2"/>
  <c r="R363" i="2"/>
  <c r="S363" i="2"/>
  <c r="L364" i="2"/>
  <c r="N364" i="2"/>
  <c r="O364" i="2" s="1"/>
  <c r="P364" i="2" s="1"/>
  <c r="Q364" i="2" s="1"/>
  <c r="R364" i="2"/>
  <c r="S364" i="2"/>
  <c r="L365" i="2"/>
  <c r="N365" i="2" s="1"/>
  <c r="O365" i="2" s="1"/>
  <c r="P365" i="2" s="1"/>
  <c r="Q365" i="2"/>
  <c r="R365" i="2"/>
  <c r="S365" i="2"/>
  <c r="L366" i="2"/>
  <c r="S366" i="2"/>
  <c r="L367" i="2"/>
  <c r="Q367" i="2"/>
  <c r="R367" i="2"/>
  <c r="S367" i="2"/>
  <c r="L368" i="2"/>
  <c r="Q368" i="2"/>
  <c r="R368" i="2"/>
  <c r="S368" i="2"/>
  <c r="L369" i="2"/>
  <c r="R369" i="2"/>
  <c r="S369" i="2"/>
  <c r="L370" i="2"/>
  <c r="Q370" i="2"/>
  <c r="R370" i="2"/>
  <c r="S370" i="2"/>
  <c r="L371" i="2"/>
  <c r="P371" i="2"/>
  <c r="Q371" i="2"/>
  <c r="R371" i="2"/>
  <c r="S371" i="2"/>
  <c r="L372" i="2"/>
  <c r="Q372" i="2"/>
  <c r="R372" i="2"/>
  <c r="S372" i="2"/>
  <c r="L373" i="2"/>
  <c r="R373" i="2"/>
  <c r="S373" i="2"/>
  <c r="L374" i="2"/>
  <c r="P374" i="2"/>
  <c r="Q374" i="2"/>
  <c r="R374" i="2"/>
  <c r="S374" i="2"/>
  <c r="L375" i="2"/>
  <c r="N375" i="2"/>
  <c r="O375" i="2"/>
  <c r="P375" i="2"/>
  <c r="Q375" i="2"/>
  <c r="R375" i="2"/>
  <c r="S375" i="2"/>
  <c r="L376" i="2"/>
  <c r="N376" i="2" s="1"/>
  <c r="O376" i="2"/>
  <c r="P376" i="2" s="1"/>
  <c r="Q376" i="2"/>
  <c r="R376" i="2"/>
  <c r="S376" i="2"/>
  <c r="L377" i="2"/>
  <c r="P377" i="2"/>
  <c r="Q377" i="2"/>
  <c r="R377" i="2"/>
  <c r="S377" i="2"/>
  <c r="L378" i="2"/>
  <c r="N378" i="2"/>
  <c r="O378" i="2" s="1"/>
  <c r="P378" i="2" s="1"/>
  <c r="Q378" i="2"/>
  <c r="R378" i="2"/>
  <c r="S378" i="2"/>
  <c r="L379" i="2"/>
  <c r="P379" i="2"/>
  <c r="Q379" i="2"/>
  <c r="R379" i="2"/>
  <c r="S379" i="2"/>
  <c r="L380" i="2"/>
  <c r="O380" i="2"/>
  <c r="P380" i="2"/>
  <c r="Q380" i="2"/>
  <c r="R380" i="2"/>
  <c r="S380" i="2"/>
  <c r="L381" i="2"/>
  <c r="Q381" i="2"/>
  <c r="R381" i="2"/>
  <c r="S381" i="2"/>
  <c r="L382" i="2"/>
  <c r="O382" i="2"/>
  <c r="P382" i="2"/>
  <c r="Q382" i="2"/>
  <c r="R382" i="2"/>
  <c r="S382" i="2"/>
  <c r="L383" i="2"/>
  <c r="R383" i="2"/>
  <c r="S383" i="2"/>
  <c r="L384" i="2"/>
  <c r="Q384" i="2"/>
  <c r="R384" i="2"/>
  <c r="S384" i="2"/>
  <c r="L385" i="2"/>
  <c r="L386" i="2"/>
  <c r="P386" i="2"/>
  <c r="Q386" i="2"/>
  <c r="R386" i="2"/>
  <c r="S386" i="2"/>
  <c r="L387" i="2"/>
  <c r="N387" i="2" s="1"/>
  <c r="O387" i="2"/>
  <c r="P387" i="2"/>
  <c r="Q387" i="2"/>
  <c r="R387" i="2"/>
  <c r="S387" i="2"/>
  <c r="L388" i="2"/>
  <c r="N388" i="2" s="1"/>
  <c r="O388" i="2"/>
  <c r="P388" i="2"/>
  <c r="Q388" i="2"/>
  <c r="R388" i="2"/>
  <c r="S388" i="2"/>
  <c r="L389" i="2"/>
  <c r="L390" i="2"/>
  <c r="P390" i="2"/>
  <c r="Q390" i="2"/>
  <c r="R390" i="2"/>
  <c r="S390" i="2"/>
  <c r="L391" i="2"/>
  <c r="P391" i="2"/>
  <c r="Q391" i="2"/>
  <c r="R391" i="2"/>
  <c r="S391" i="2"/>
  <c r="L392" i="2"/>
  <c r="P392" i="2"/>
  <c r="Q392" i="2"/>
  <c r="R392" i="2"/>
  <c r="S392" i="2"/>
  <c r="L393" i="2"/>
  <c r="O393" i="2"/>
  <c r="P393" i="2"/>
  <c r="Q393" i="2"/>
  <c r="R393" i="2"/>
  <c r="S393" i="2"/>
  <c r="L394" i="2"/>
  <c r="P394" i="2"/>
  <c r="Q394" i="2"/>
  <c r="R394" i="2"/>
  <c r="S394" i="2"/>
  <c r="L395" i="2"/>
  <c r="P395" i="2"/>
  <c r="Q395" i="2"/>
  <c r="R395" i="2"/>
  <c r="S395" i="2"/>
  <c r="L396" i="2"/>
  <c r="Q396" i="2"/>
  <c r="R396" i="2"/>
  <c r="S396" i="2"/>
  <c r="L397" i="2"/>
  <c r="R397" i="2"/>
  <c r="S397" i="2"/>
  <c r="L398" i="2"/>
  <c r="Q398" i="2"/>
  <c r="R398" i="2"/>
  <c r="S398" i="2"/>
  <c r="L399" i="2"/>
  <c r="N399" i="2" s="1"/>
  <c r="O399" i="2" s="1"/>
  <c r="P399" i="2" s="1"/>
  <c r="Q399" i="2"/>
  <c r="R399" i="2"/>
  <c r="S399" i="2"/>
  <c r="L400" i="2"/>
  <c r="N400" i="2"/>
  <c r="O400" i="2"/>
  <c r="P400" i="2"/>
  <c r="Q400" i="2"/>
  <c r="R400" i="2"/>
  <c r="S400" i="2"/>
  <c r="L401" i="2"/>
  <c r="Q401" i="2"/>
  <c r="R401" i="2"/>
  <c r="S401" i="2"/>
  <c r="L402" i="2"/>
  <c r="L403" i="2"/>
  <c r="P403" i="2"/>
  <c r="Q403" i="2"/>
  <c r="R403" i="2"/>
  <c r="S403" i="2"/>
  <c r="L404" i="2"/>
  <c r="Q404" i="2"/>
  <c r="R404" i="2"/>
  <c r="S404" i="2"/>
  <c r="L405" i="2"/>
  <c r="R405" i="2"/>
  <c r="S405" i="2"/>
  <c r="L406" i="2"/>
  <c r="O406" i="2"/>
  <c r="P406" i="2"/>
  <c r="Q406" i="2"/>
  <c r="R406" i="2"/>
  <c r="S406" i="2"/>
  <c r="L407" i="2"/>
  <c r="P407" i="2"/>
  <c r="Q407" i="2"/>
  <c r="R407" i="2"/>
  <c r="S407" i="2"/>
  <c r="L408" i="2"/>
  <c r="Q408" i="2"/>
  <c r="R408" i="2"/>
  <c r="S408" i="2"/>
  <c r="L409" i="2"/>
  <c r="Q409" i="2"/>
  <c r="R409" i="2"/>
  <c r="S409" i="2"/>
  <c r="L410" i="2"/>
  <c r="O410" i="2"/>
  <c r="P410" i="2"/>
  <c r="Q410" i="2"/>
  <c r="R410" i="2"/>
  <c r="S410" i="2"/>
  <c r="L411" i="2"/>
  <c r="N411" i="2"/>
  <c r="O411" i="2"/>
  <c r="P411" i="2"/>
  <c r="Q411" i="2"/>
  <c r="R411" i="2"/>
  <c r="S411" i="2"/>
  <c r="L412" i="2"/>
  <c r="N412" i="2" s="1"/>
  <c r="O412" i="2" s="1"/>
  <c r="P412" i="2"/>
  <c r="Q412" i="2"/>
  <c r="R412" i="2"/>
  <c r="S412" i="2"/>
  <c r="L413" i="2"/>
  <c r="N413" i="2" s="1"/>
  <c r="O413" i="2" s="1"/>
  <c r="P413" i="2" s="1"/>
  <c r="Q413" i="2" s="1"/>
  <c r="R413" i="2" s="1"/>
  <c r="S413" i="2" s="1"/>
  <c r="L414" i="2"/>
  <c r="P414" i="2"/>
  <c r="Q414" i="2"/>
  <c r="R414" i="2"/>
  <c r="S414" i="2"/>
  <c r="L415" i="2"/>
  <c r="Q415" i="2"/>
  <c r="R415" i="2"/>
  <c r="S415" i="2"/>
  <c r="L416" i="2"/>
  <c r="O416" i="2"/>
  <c r="P416" i="2"/>
  <c r="Q416" i="2"/>
  <c r="R416" i="2"/>
  <c r="S416" i="2"/>
  <c r="L417" i="2"/>
  <c r="P417" i="2"/>
  <c r="Q417" i="2"/>
  <c r="R417" i="2"/>
  <c r="S417" i="2"/>
  <c r="L418" i="2"/>
  <c r="Q418" i="2"/>
  <c r="R418" i="2"/>
  <c r="S418" i="2"/>
  <c r="L419" i="2"/>
  <c r="P419" i="2"/>
  <c r="Q419" i="2"/>
  <c r="R419" i="2"/>
  <c r="S419" i="2"/>
  <c r="L420" i="2"/>
  <c r="L421" i="2"/>
  <c r="O421" i="2"/>
  <c r="P421" i="2"/>
  <c r="Q421" i="2"/>
  <c r="R421" i="2"/>
  <c r="S421" i="2"/>
  <c r="L422" i="2"/>
  <c r="P422" i="2"/>
  <c r="Q422" i="2"/>
  <c r="R422" i="2"/>
  <c r="S422" i="2"/>
  <c r="L423" i="2"/>
  <c r="N423" i="2" s="1"/>
  <c r="O423" i="2" s="1"/>
  <c r="P423" i="2" s="1"/>
  <c r="Q423" i="2" s="1"/>
  <c r="R423" i="2" s="1"/>
  <c r="S423" i="2"/>
  <c r="L424" i="2"/>
  <c r="N424" i="2"/>
  <c r="O424" i="2" s="1"/>
  <c r="P424" i="2"/>
  <c r="Q424" i="2"/>
  <c r="R424" i="2"/>
  <c r="S424" i="2"/>
  <c r="L425" i="2"/>
  <c r="N425" i="2" s="1"/>
  <c r="O425" i="2" s="1"/>
  <c r="P425" i="2"/>
  <c r="Q425" i="2"/>
  <c r="R425" i="2"/>
  <c r="S425" i="2"/>
  <c r="L426" i="2"/>
  <c r="O426" i="2"/>
  <c r="P426" i="2" s="1"/>
  <c r="Q426" i="2"/>
  <c r="R426" i="2"/>
  <c r="S426" i="2"/>
  <c r="L427" i="2"/>
  <c r="P427" i="2"/>
  <c r="Q427" i="2"/>
  <c r="R427" i="2"/>
  <c r="S427" i="2"/>
  <c r="L428" i="2"/>
  <c r="Q428" i="2"/>
  <c r="R428" i="2"/>
  <c r="S428" i="2"/>
  <c r="L429" i="2"/>
  <c r="R429" i="2"/>
  <c r="S429" i="2"/>
  <c r="L430" i="2"/>
  <c r="N430" i="2"/>
  <c r="O430" i="2" s="1"/>
  <c r="P430" i="2" s="1"/>
  <c r="Q430" i="2"/>
  <c r="R430" i="2"/>
  <c r="S430" i="2"/>
  <c r="L431" i="2"/>
  <c r="P431" i="2"/>
  <c r="Q431" i="2"/>
  <c r="R431" i="2"/>
  <c r="S431" i="2"/>
  <c r="L432" i="2"/>
  <c r="P432" i="2"/>
  <c r="Q432" i="2"/>
  <c r="R432" i="2"/>
  <c r="S432" i="2"/>
  <c r="L433" i="2"/>
  <c r="R433" i="2"/>
  <c r="S433" i="2"/>
  <c r="L434" i="2"/>
  <c r="P434" i="2"/>
  <c r="Q434" i="2"/>
  <c r="R434" i="2"/>
  <c r="S434" i="2"/>
  <c r="L435" i="2"/>
  <c r="N435" i="2"/>
  <c r="O435" i="2"/>
  <c r="P435" i="2"/>
  <c r="Q435" i="2"/>
  <c r="R435" i="2"/>
  <c r="S435" i="2"/>
  <c r="L436" i="2"/>
  <c r="N436" i="2" s="1"/>
  <c r="O436" i="2" s="1"/>
  <c r="P436" i="2" s="1"/>
  <c r="Q436" i="2" s="1"/>
  <c r="R436" i="2"/>
  <c r="S436" i="2"/>
  <c r="L437" i="2"/>
  <c r="N437" i="2" s="1"/>
  <c r="O437" i="2"/>
  <c r="P437" i="2" s="1"/>
  <c r="Q437" i="2"/>
  <c r="R437" i="2"/>
  <c r="S437" i="2"/>
  <c r="L438" i="2"/>
  <c r="O438" i="2"/>
  <c r="P438" i="2" s="1"/>
  <c r="Q438" i="2"/>
  <c r="R438" i="2"/>
  <c r="S438" i="2"/>
  <c r="L439" i="2"/>
  <c r="O439" i="2"/>
  <c r="P439" i="2"/>
  <c r="Q439" i="2"/>
  <c r="R439" i="2"/>
  <c r="S439" i="2"/>
  <c r="L440" i="2"/>
  <c r="Q440" i="2"/>
  <c r="R440" i="2"/>
  <c r="S440" i="2"/>
  <c r="L441" i="2"/>
  <c r="R441" i="2"/>
  <c r="S441" i="2"/>
  <c r="L442" i="2"/>
  <c r="P442" i="2"/>
  <c r="Q442" i="2"/>
  <c r="R442" i="2"/>
  <c r="S442" i="2"/>
  <c r="L443" i="2"/>
  <c r="O443" i="2"/>
  <c r="P443" i="2"/>
  <c r="Q443" i="2"/>
  <c r="R443" i="2"/>
  <c r="S443" i="2"/>
  <c r="L444" i="2"/>
  <c r="P444" i="2"/>
  <c r="Q444" i="2"/>
  <c r="R444" i="2"/>
  <c r="S444" i="2"/>
  <c r="L445" i="2"/>
  <c r="Q445" i="2"/>
  <c r="R445" i="2"/>
  <c r="S445" i="2"/>
  <c r="L446" i="2"/>
  <c r="P446" i="2"/>
  <c r="Q446" i="2"/>
  <c r="R446" i="2"/>
  <c r="S446" i="2"/>
  <c r="L447" i="2"/>
  <c r="N447" i="2" s="1"/>
  <c r="O447" i="2" s="1"/>
  <c r="P447" i="2"/>
  <c r="Q447" i="2"/>
  <c r="R447" i="2"/>
  <c r="S447" i="2"/>
  <c r="L448" i="2"/>
  <c r="N448" i="2" s="1"/>
  <c r="O448" i="2" s="1"/>
  <c r="P448" i="2"/>
  <c r="Q448" i="2"/>
  <c r="R448" i="2"/>
  <c r="S448" i="2"/>
  <c r="L449" i="2"/>
  <c r="N449" i="2" s="1"/>
  <c r="O449" i="2" s="1"/>
  <c r="P449" i="2" s="1"/>
  <c r="Q449" i="2"/>
  <c r="R449" i="2"/>
  <c r="S449" i="2"/>
  <c r="L450" i="2"/>
  <c r="L451" i="2"/>
  <c r="N451" i="2" s="1"/>
  <c r="O451" i="2" s="1"/>
  <c r="P451" i="2"/>
  <c r="Q451" i="2"/>
  <c r="R451" i="2"/>
  <c r="S451" i="2"/>
  <c r="L452" i="2"/>
  <c r="Q452" i="2"/>
  <c r="R452" i="2"/>
  <c r="S452" i="2"/>
  <c r="L453" i="2"/>
  <c r="R453" i="2"/>
  <c r="S453" i="2"/>
  <c r="L454" i="2"/>
  <c r="Q454" i="2"/>
  <c r="R454" i="2"/>
  <c r="S454" i="2"/>
  <c r="L455" i="2"/>
  <c r="P455" i="2"/>
  <c r="Q455" i="2"/>
  <c r="R455" i="2"/>
  <c r="S455" i="2"/>
  <c r="L456" i="2"/>
  <c r="Q456" i="2"/>
  <c r="R456" i="2"/>
  <c r="S456" i="2"/>
  <c r="L457" i="2"/>
  <c r="Q457" i="2"/>
  <c r="R457" i="2"/>
  <c r="S457" i="2"/>
  <c r="L458" i="2"/>
  <c r="P458" i="2"/>
  <c r="Q458" i="2"/>
  <c r="R458" i="2"/>
  <c r="S458" i="2"/>
  <c r="L459" i="2"/>
  <c r="N459" i="2"/>
  <c r="O459" i="2" s="1"/>
  <c r="P459" i="2" s="1"/>
  <c r="Q459" i="2" s="1"/>
  <c r="R459" i="2" s="1"/>
  <c r="S459" i="2"/>
  <c r="L460" i="2"/>
  <c r="N460" i="2"/>
  <c r="O460" i="2" s="1"/>
  <c r="P460" i="2" s="1"/>
  <c r="Q460" i="2" s="1"/>
  <c r="R460" i="2"/>
  <c r="S460" i="2"/>
  <c r="L461" i="2"/>
  <c r="Q461" i="2"/>
  <c r="R461" i="2"/>
  <c r="S461" i="2"/>
  <c r="L462" i="2"/>
  <c r="Q462" i="2"/>
  <c r="R462" i="2"/>
  <c r="S462" i="2"/>
  <c r="L463" i="2"/>
  <c r="N463" i="2"/>
  <c r="O463" i="2" s="1"/>
  <c r="P463" i="2"/>
  <c r="Q463" i="2"/>
  <c r="R463" i="2"/>
  <c r="S463" i="2"/>
  <c r="L464" i="2"/>
  <c r="R464" i="2"/>
  <c r="S464" i="2"/>
  <c r="L465" i="2"/>
  <c r="L466" i="2"/>
  <c r="Q466" i="2"/>
  <c r="R466" i="2"/>
  <c r="S466" i="2"/>
  <c r="L467" i="2"/>
  <c r="R467" i="2"/>
  <c r="S467" i="2"/>
  <c r="L468" i="2"/>
  <c r="Q468" i="2"/>
  <c r="R468" i="2"/>
  <c r="S468" i="2"/>
  <c r="L469" i="2"/>
  <c r="P469" i="2"/>
  <c r="Q469" i="2"/>
  <c r="R469" i="2"/>
  <c r="S469" i="2"/>
  <c r="L470" i="2"/>
  <c r="Q470" i="2"/>
  <c r="R470" i="2"/>
  <c r="S470" i="2"/>
  <c r="L471" i="2"/>
  <c r="N471" i="2"/>
  <c r="O471" i="2" s="1"/>
  <c r="P471" i="2"/>
  <c r="Q471" i="2"/>
  <c r="R471" i="2"/>
  <c r="S471" i="2"/>
  <c r="L472" i="2"/>
  <c r="N472" i="2" s="1"/>
  <c r="O472" i="2" s="1"/>
  <c r="P472" i="2" s="1"/>
  <c r="Q472" i="2" s="1"/>
  <c r="R472" i="2"/>
  <c r="S472" i="2"/>
  <c r="L473" i="2"/>
  <c r="O473" i="2"/>
  <c r="P473" i="2"/>
  <c r="Q473" i="2"/>
  <c r="R473" i="2"/>
  <c r="S473" i="2"/>
  <c r="L474" i="2"/>
  <c r="N474" i="2"/>
  <c r="O474" i="2" s="1"/>
  <c r="P474" i="2"/>
  <c r="Q474" i="2"/>
  <c r="R474" i="2"/>
  <c r="S474" i="2"/>
  <c r="L475" i="2"/>
  <c r="P475" i="2"/>
  <c r="Q475" i="2"/>
  <c r="R475" i="2"/>
  <c r="S475" i="2"/>
  <c r="L476" i="2"/>
  <c r="Q476" i="2"/>
  <c r="R476" i="2"/>
  <c r="S476" i="2"/>
  <c r="L477" i="2"/>
  <c r="R477" i="2"/>
  <c r="S477" i="2"/>
  <c r="L478" i="2"/>
  <c r="Q478" i="2"/>
  <c r="R478" i="2"/>
  <c r="S478" i="2"/>
  <c r="L479" i="2"/>
  <c r="L480" i="2"/>
  <c r="S480" i="2"/>
  <c r="L481" i="2"/>
  <c r="R481" i="2"/>
  <c r="S481" i="2"/>
  <c r="L482" i="2"/>
  <c r="P482" i="2"/>
  <c r="Q482" i="2"/>
  <c r="R482" i="2"/>
  <c r="S482" i="2"/>
  <c r="L483" i="2"/>
  <c r="N483" i="2" s="1"/>
  <c r="O483" i="2"/>
  <c r="P483" i="2"/>
  <c r="Q483" i="2"/>
  <c r="R483" i="2"/>
  <c r="S483" i="2"/>
  <c r="L484" i="2"/>
  <c r="N484" i="2" s="1"/>
  <c r="O484" i="2" s="1"/>
  <c r="P484" i="2"/>
  <c r="Q484" i="2"/>
  <c r="R484" i="2"/>
  <c r="S484" i="2"/>
  <c r="L485" i="2"/>
  <c r="N485" i="2"/>
  <c r="O485" i="2" s="1"/>
  <c r="P485" i="2" s="1"/>
  <c r="Q485" i="2"/>
  <c r="R485" i="2"/>
  <c r="S485" i="2"/>
  <c r="L486" i="2"/>
  <c r="N486" i="2" s="1"/>
  <c r="O486" i="2" s="1"/>
  <c r="P486" i="2"/>
  <c r="Q486" i="2"/>
  <c r="R486" i="2"/>
  <c r="S486" i="2"/>
  <c r="L487" i="2"/>
  <c r="N487" i="2" s="1"/>
  <c r="O487" i="2" s="1"/>
  <c r="P487" i="2" s="1"/>
  <c r="Q487" i="2"/>
  <c r="R487" i="2"/>
  <c r="S487" i="2"/>
  <c r="L488" i="2"/>
  <c r="P488" i="2"/>
  <c r="Q488" i="2"/>
  <c r="R488" i="2"/>
  <c r="S488" i="2"/>
  <c r="L489" i="2"/>
  <c r="R489" i="2"/>
  <c r="S489" i="2"/>
  <c r="L490" i="2"/>
  <c r="N490" i="2" s="1"/>
  <c r="O490" i="2" s="1"/>
  <c r="P490" i="2"/>
  <c r="Q490" i="2"/>
  <c r="R490" i="2"/>
  <c r="S490" i="2"/>
  <c r="L491" i="2"/>
  <c r="Q491" i="2"/>
  <c r="R491" i="2"/>
  <c r="S491" i="2"/>
  <c r="L492" i="2"/>
  <c r="P492" i="2"/>
  <c r="Q492" i="2"/>
  <c r="R492" i="2"/>
  <c r="S492" i="2"/>
  <c r="L493" i="2"/>
  <c r="P493" i="2"/>
  <c r="Q493" i="2"/>
  <c r="R493" i="2"/>
  <c r="S493" i="2"/>
  <c r="L494" i="2"/>
  <c r="Q494" i="2"/>
  <c r="R494" i="2"/>
  <c r="S494" i="2"/>
  <c r="L495" i="2"/>
  <c r="N495" i="2" s="1"/>
  <c r="O495" i="2" s="1"/>
  <c r="P495" i="2"/>
  <c r="Q495" i="2"/>
  <c r="R495" i="2"/>
  <c r="S495" i="2"/>
  <c r="L496" i="2"/>
  <c r="N496" i="2"/>
  <c r="O496" i="2" s="1"/>
  <c r="P496" i="2" s="1"/>
  <c r="Q496" i="2" s="1"/>
  <c r="R496" i="2"/>
  <c r="S496" i="2"/>
  <c r="L497" i="2"/>
  <c r="N497" i="2"/>
  <c r="O497" i="2" s="1"/>
  <c r="P497" i="2"/>
  <c r="Q497" i="2"/>
  <c r="R497" i="2"/>
  <c r="S497" i="2"/>
  <c r="L498" i="2"/>
  <c r="N498" i="2"/>
  <c r="O498" i="2"/>
  <c r="P498" i="2"/>
  <c r="Q498" i="2"/>
  <c r="R498" i="2"/>
  <c r="S498" i="2"/>
  <c r="L499" i="2"/>
  <c r="N499" i="2"/>
  <c r="O499" i="2" s="1"/>
  <c r="P499" i="2" s="1"/>
  <c r="Q499" i="2" s="1"/>
  <c r="R499" i="2" s="1"/>
  <c r="S499" i="2"/>
  <c r="L500" i="2"/>
  <c r="R500" i="2"/>
  <c r="S500" i="2"/>
  <c r="L501" i="2"/>
  <c r="O501" i="2"/>
  <c r="P501" i="2"/>
  <c r="Q501" i="2"/>
  <c r="R501" i="2"/>
  <c r="S501" i="2"/>
  <c r="L502" i="2"/>
  <c r="R502" i="2"/>
  <c r="S502" i="2"/>
  <c r="L503" i="2"/>
  <c r="Q503" i="2"/>
  <c r="R503" i="2"/>
  <c r="S503" i="2"/>
  <c r="L504" i="2"/>
  <c r="P504" i="2"/>
  <c r="Q504" i="2"/>
  <c r="R504" i="2"/>
  <c r="S504" i="2"/>
  <c r="L505" i="2"/>
  <c r="R505" i="2"/>
  <c r="S505" i="2"/>
  <c r="L506" i="2"/>
  <c r="O506" i="2"/>
  <c r="P506" i="2"/>
  <c r="Q506" i="2"/>
  <c r="R506" i="2"/>
  <c r="S506" i="2"/>
  <c r="L507" i="2"/>
  <c r="N507" i="2"/>
  <c r="O507" i="2"/>
  <c r="P507" i="2"/>
  <c r="Q507" i="2"/>
  <c r="R507" i="2"/>
  <c r="S507" i="2"/>
  <c r="L508" i="2"/>
  <c r="N508" i="2"/>
  <c r="O508" i="2" s="1"/>
  <c r="P508" i="2" s="1"/>
  <c r="Q508" i="2" s="1"/>
  <c r="R508" i="2" s="1"/>
  <c r="S508" i="2"/>
  <c r="L509" i="2"/>
  <c r="N509" i="2" s="1"/>
  <c r="O509" i="2" s="1"/>
  <c r="P509" i="2" s="1"/>
  <c r="Q509" i="2" s="1"/>
  <c r="R509" i="2" s="1"/>
  <c r="S509" i="2" s="1"/>
  <c r="L510" i="2"/>
  <c r="N510" i="2"/>
  <c r="O510" i="2"/>
  <c r="P510" i="2"/>
  <c r="Q510" i="2"/>
  <c r="R510" i="2"/>
  <c r="S510" i="2"/>
  <c r="L511" i="2"/>
  <c r="O511" i="2"/>
  <c r="P511" i="2"/>
  <c r="Q511" i="2"/>
  <c r="R511" i="2"/>
  <c r="S511" i="2"/>
  <c r="L512" i="2"/>
  <c r="P512" i="2"/>
  <c r="Q512" i="2"/>
  <c r="R512" i="2"/>
  <c r="S512" i="2"/>
  <c r="L513" i="2"/>
  <c r="R513" i="2"/>
  <c r="S513" i="2"/>
  <c r="L514" i="2"/>
  <c r="O514" i="2"/>
  <c r="P514" i="2"/>
  <c r="Q514" i="2"/>
  <c r="R514" i="2"/>
  <c r="S514" i="2"/>
  <c r="L515" i="2"/>
  <c r="Q515" i="2"/>
  <c r="R515" i="2"/>
  <c r="S515" i="2"/>
  <c r="L516" i="2"/>
  <c r="Q516" i="2"/>
  <c r="R516" i="2"/>
  <c r="S516" i="2"/>
  <c r="L517" i="2"/>
  <c r="P517" i="2"/>
  <c r="Q517" i="2"/>
  <c r="R517" i="2"/>
  <c r="S517" i="2"/>
  <c r="L518" i="2"/>
  <c r="P518" i="2"/>
  <c r="Q518" i="2"/>
  <c r="R518" i="2"/>
  <c r="S518" i="2"/>
  <c r="L519" i="2"/>
  <c r="N519" i="2" s="1"/>
  <c r="O519" i="2" s="1"/>
  <c r="P519" i="2" s="1"/>
  <c r="Q519" i="2"/>
  <c r="R519" i="2"/>
  <c r="S519" i="2"/>
  <c r="L520" i="2"/>
  <c r="N520" i="2" s="1"/>
  <c r="O520" i="2" s="1"/>
  <c r="P520" i="2" s="1"/>
  <c r="Q520" i="2" s="1"/>
  <c r="R520" i="2"/>
  <c r="S520" i="2"/>
  <c r="L521" i="2"/>
  <c r="N521" i="2"/>
  <c r="O521" i="2" s="1"/>
  <c r="P521" i="2"/>
  <c r="Q521" i="2"/>
  <c r="R521" i="2"/>
  <c r="S521" i="2"/>
  <c r="L522" i="2"/>
  <c r="N522" i="2" s="1"/>
  <c r="O522" i="2" s="1"/>
  <c r="P522" i="2" s="1"/>
  <c r="Q522" i="2" s="1"/>
  <c r="R522" i="2"/>
  <c r="S522" i="2"/>
  <c r="L523" i="2"/>
  <c r="P523" i="2"/>
  <c r="Q523" i="2"/>
  <c r="R523" i="2"/>
  <c r="S523" i="2"/>
  <c r="L524" i="2"/>
  <c r="Q524" i="2"/>
  <c r="R524" i="2"/>
  <c r="S524" i="2"/>
  <c r="L525" i="2"/>
  <c r="R525" i="2"/>
  <c r="S525" i="2"/>
  <c r="L526" i="2"/>
  <c r="R526" i="2"/>
  <c r="S526" i="2"/>
  <c r="L527" i="2"/>
  <c r="P527" i="2"/>
  <c r="Q527" i="2"/>
  <c r="R527" i="2"/>
  <c r="S527" i="2"/>
  <c r="L528" i="2"/>
  <c r="R528" i="2"/>
  <c r="S528" i="2"/>
  <c r="L529" i="2"/>
  <c r="P529" i="2"/>
  <c r="Q529" i="2"/>
  <c r="R529" i="2"/>
  <c r="S529" i="2"/>
  <c r="L530" i="2"/>
  <c r="O530" i="2"/>
  <c r="P530" i="2"/>
  <c r="Q530" i="2"/>
  <c r="R530" i="2"/>
  <c r="S530" i="2"/>
  <c r="L531" i="2"/>
  <c r="N531" i="2"/>
  <c r="O531" i="2" s="1"/>
  <c r="P531" i="2"/>
  <c r="Q531" i="2"/>
  <c r="R531" i="2"/>
  <c r="S531" i="2"/>
  <c r="L532" i="2"/>
  <c r="N532" i="2"/>
  <c r="O532" i="2" s="1"/>
  <c r="P532" i="2" s="1"/>
  <c r="Q532" i="2" s="1"/>
  <c r="R532" i="2" s="1"/>
  <c r="S532" i="2"/>
  <c r="L533" i="2"/>
  <c r="Q533" i="2"/>
  <c r="R533" i="2"/>
  <c r="S533" i="2"/>
  <c r="L534" i="2"/>
  <c r="O534" i="2"/>
  <c r="P534" i="2"/>
  <c r="Q534" i="2"/>
  <c r="R534" i="2"/>
  <c r="S534" i="2"/>
  <c r="L535" i="2"/>
  <c r="R535" i="2"/>
  <c r="S535" i="2"/>
  <c r="L536" i="2"/>
  <c r="R536" i="2"/>
  <c r="S536" i="2"/>
  <c r="L537" i="2"/>
  <c r="Q537" i="2"/>
  <c r="R537" i="2"/>
  <c r="S537" i="2"/>
  <c r="L538" i="2"/>
  <c r="S538" i="2"/>
  <c r="L539" i="2"/>
  <c r="R539" i="2"/>
  <c r="S539" i="2"/>
  <c r="L540" i="2"/>
  <c r="O540" i="2"/>
  <c r="P540" i="2"/>
  <c r="Q540" i="2"/>
  <c r="R540" i="2"/>
  <c r="S540" i="2"/>
  <c r="L541" i="2"/>
  <c r="P541" i="2"/>
  <c r="Q541" i="2"/>
  <c r="R541" i="2"/>
  <c r="S541" i="2"/>
  <c r="L542" i="2"/>
  <c r="Q542" i="2"/>
  <c r="R542" i="2"/>
  <c r="S542" i="2"/>
  <c r="L543" i="2"/>
  <c r="N543" i="2" s="1"/>
  <c r="O543" i="2" s="1"/>
  <c r="P543" i="2"/>
  <c r="Q543" i="2"/>
  <c r="R543" i="2"/>
  <c r="S543" i="2"/>
  <c r="L544" i="2"/>
  <c r="N544" i="2" s="1"/>
  <c r="O544" i="2" s="1"/>
  <c r="P544" i="2" s="1"/>
  <c r="Q544" i="2" s="1"/>
  <c r="R544" i="2"/>
  <c r="S544" i="2"/>
  <c r="L545" i="2"/>
  <c r="N545" i="2" s="1"/>
  <c r="O545" i="2"/>
  <c r="P545" i="2"/>
  <c r="Q545" i="2"/>
  <c r="R545" i="2"/>
  <c r="S545" i="2"/>
  <c r="L546" i="2"/>
  <c r="R546" i="2"/>
  <c r="S546" i="2"/>
  <c r="L547" i="2"/>
  <c r="Q547" i="2"/>
  <c r="R547" i="2"/>
  <c r="S547" i="2"/>
  <c r="L548" i="2"/>
  <c r="Q548" i="2"/>
  <c r="R548" i="2"/>
  <c r="S548" i="2"/>
  <c r="L549" i="2"/>
  <c r="R549" i="2"/>
  <c r="S549" i="2"/>
  <c r="L550" i="2"/>
  <c r="Q550" i="2"/>
  <c r="R550" i="2"/>
  <c r="S550" i="2"/>
  <c r="L551" i="2"/>
  <c r="Q551" i="2"/>
  <c r="R551" i="2"/>
  <c r="S551" i="2"/>
  <c r="L552" i="2"/>
  <c r="P552" i="2"/>
  <c r="Q552" i="2"/>
  <c r="R552" i="2"/>
  <c r="S552" i="2"/>
  <c r="L553" i="2"/>
  <c r="Q553" i="2"/>
  <c r="R553" i="2"/>
  <c r="S553" i="2"/>
  <c r="L554" i="2"/>
  <c r="Q554" i="2"/>
  <c r="R554" i="2"/>
  <c r="S554" i="2"/>
  <c r="L555" i="2"/>
  <c r="N555" i="2" s="1"/>
  <c r="O555" i="2" s="1"/>
  <c r="P555" i="2"/>
  <c r="Q555" i="2"/>
  <c r="R555" i="2"/>
  <c r="S555" i="2"/>
  <c r="L556" i="2"/>
  <c r="N556" i="2"/>
  <c r="O556" i="2" s="1"/>
  <c r="P556" i="2" s="1"/>
  <c r="Q556" i="2"/>
  <c r="R556" i="2"/>
  <c r="S556" i="2"/>
  <c r="L557" i="2"/>
  <c r="N557" i="2"/>
  <c r="O557" i="2" s="1"/>
  <c r="P557" i="2" s="1"/>
  <c r="Q557" i="2" s="1"/>
  <c r="R557" i="2"/>
  <c r="S557" i="2"/>
  <c r="L558" i="2"/>
  <c r="N558" i="2"/>
  <c r="O558" i="2" s="1"/>
  <c r="P558" i="2"/>
  <c r="Q558" i="2"/>
  <c r="R558" i="2"/>
  <c r="S558" i="2"/>
  <c r="L559" i="2"/>
  <c r="Q559" i="2"/>
  <c r="R559" i="2"/>
  <c r="S559" i="2"/>
  <c r="L560" i="2"/>
  <c r="P560" i="2"/>
  <c r="Q560" i="2"/>
  <c r="R560" i="2"/>
  <c r="S560" i="2"/>
  <c r="L561" i="2"/>
  <c r="Q561" i="2"/>
  <c r="R561" i="2"/>
  <c r="S561" i="2"/>
  <c r="L562" i="2"/>
  <c r="O562" i="2"/>
  <c r="P562" i="2"/>
  <c r="Q562" i="2"/>
  <c r="R562" i="2"/>
  <c r="S562" i="2"/>
  <c r="L563" i="2"/>
  <c r="Q563" i="2"/>
  <c r="R563" i="2"/>
  <c r="S563" i="2"/>
  <c r="L564" i="2"/>
  <c r="P564" i="2"/>
  <c r="Q564" i="2"/>
  <c r="R564" i="2"/>
  <c r="S564" i="2"/>
  <c r="L565" i="2"/>
  <c r="P565" i="2"/>
  <c r="Q565" i="2"/>
  <c r="R565" i="2"/>
  <c r="S565" i="2"/>
  <c r="L566" i="2"/>
  <c r="Q566" i="2"/>
  <c r="R566" i="2"/>
  <c r="S566" i="2"/>
  <c r="L567" i="2"/>
  <c r="N567" i="2"/>
  <c r="O567" i="2" s="1"/>
  <c r="P567" i="2" s="1"/>
  <c r="Q567" i="2"/>
  <c r="R567" i="2"/>
  <c r="S567" i="2"/>
  <c r="L568" i="2"/>
  <c r="N568" i="2"/>
  <c r="O568" i="2"/>
  <c r="P568" i="2" s="1"/>
  <c r="Q568" i="2"/>
  <c r="R568" i="2"/>
  <c r="S568" i="2"/>
  <c r="L569" i="2"/>
  <c r="O569" i="2"/>
  <c r="P569" i="2"/>
  <c r="Q569" i="2"/>
  <c r="R569" i="2"/>
  <c r="S569" i="2"/>
  <c r="L570" i="2"/>
  <c r="N570" i="2"/>
  <c r="O570" i="2" s="1"/>
  <c r="P570" i="2" s="1"/>
  <c r="Q570" i="2" s="1"/>
  <c r="R570" i="2"/>
  <c r="S570" i="2"/>
  <c r="L571" i="2"/>
  <c r="P571" i="2"/>
  <c r="Q571" i="2"/>
  <c r="R571" i="2"/>
  <c r="S571" i="2"/>
  <c r="L572" i="2"/>
  <c r="N572" i="2"/>
  <c r="O572" i="2"/>
  <c r="P572" i="2"/>
  <c r="Q572" i="2"/>
  <c r="R572" i="2"/>
  <c r="S572" i="2"/>
  <c r="L573" i="2"/>
  <c r="Q573" i="2"/>
  <c r="R573" i="2"/>
  <c r="S573" i="2"/>
  <c r="L574" i="2"/>
  <c r="P574" i="2"/>
  <c r="Q574" i="2"/>
  <c r="R574" i="2"/>
  <c r="S574" i="2"/>
  <c r="L575" i="2"/>
  <c r="Q575" i="2"/>
  <c r="R575" i="2"/>
  <c r="S575" i="2"/>
  <c r="L576" i="2"/>
  <c r="P576" i="2"/>
  <c r="Q576" i="2"/>
  <c r="R576" i="2"/>
  <c r="S576" i="2"/>
  <c r="L577" i="2"/>
  <c r="N577" i="2"/>
  <c r="O577" i="2" s="1"/>
  <c r="P577" i="2" s="1"/>
  <c r="Q577" i="2"/>
  <c r="R577" i="2"/>
  <c r="S577" i="2"/>
  <c r="L578" i="2"/>
  <c r="R578" i="2"/>
  <c r="S578" i="2"/>
  <c r="L579" i="2"/>
  <c r="N579" i="2"/>
  <c r="O579" i="2" s="1"/>
  <c r="P579" i="2" s="1"/>
  <c r="Q579" i="2" s="1"/>
  <c r="R579" i="2" s="1"/>
  <c r="S579" i="2"/>
  <c r="L580" i="2"/>
  <c r="N580" i="2"/>
  <c r="O580" i="2" s="1"/>
  <c r="P580" i="2"/>
  <c r="Q580" i="2"/>
  <c r="R580" i="2"/>
  <c r="S580" i="2"/>
  <c r="L581" i="2"/>
  <c r="S581" i="2"/>
  <c r="L582" i="2"/>
  <c r="O582" i="2"/>
  <c r="P582" i="2"/>
  <c r="Q582" i="2"/>
  <c r="R582" i="2"/>
  <c r="S582" i="2"/>
  <c r="L583" i="2"/>
  <c r="P583" i="2"/>
  <c r="Q583" i="2"/>
  <c r="R583" i="2"/>
  <c r="S583" i="2"/>
  <c r="L584" i="2"/>
  <c r="Q584" i="2"/>
  <c r="R584" i="2"/>
  <c r="S584" i="2"/>
  <c r="L585" i="2"/>
  <c r="P585" i="2"/>
  <c r="Q585" i="2"/>
  <c r="R585" i="2"/>
  <c r="S585" i="2"/>
  <c r="L586" i="2"/>
  <c r="Q586" i="2"/>
  <c r="R586" i="2"/>
  <c r="S586" i="2"/>
  <c r="L587" i="2"/>
  <c r="S587" i="2"/>
  <c r="L588" i="2"/>
  <c r="P588" i="2"/>
  <c r="Q588" i="2"/>
  <c r="R588" i="2"/>
  <c r="S588" i="2"/>
  <c r="L589" i="2"/>
  <c r="P589" i="2"/>
  <c r="Q589" i="2"/>
  <c r="R589" i="2"/>
  <c r="S589" i="2"/>
  <c r="L590" i="2"/>
  <c r="O590" i="2"/>
  <c r="P590" i="2"/>
  <c r="Q590" i="2"/>
  <c r="R590" i="2"/>
  <c r="S590" i="2"/>
  <c r="L591" i="2"/>
  <c r="N591" i="2" s="1"/>
  <c r="O591" i="2" s="1"/>
  <c r="P591" i="2"/>
  <c r="Q591" i="2"/>
  <c r="R591" i="2"/>
  <c r="S591" i="2"/>
  <c r="L592" i="2"/>
  <c r="N592" i="2" s="1"/>
  <c r="O592" i="2" s="1"/>
  <c r="P592" i="2"/>
  <c r="Q592" i="2"/>
  <c r="R592" i="2"/>
  <c r="S592" i="2"/>
  <c r="L593" i="2"/>
  <c r="S593" i="2"/>
  <c r="L594" i="2"/>
  <c r="N594" i="2" s="1"/>
  <c r="O594" i="2" s="1"/>
  <c r="P594" i="2" s="1"/>
  <c r="Q594" i="2" s="1"/>
  <c r="R594" i="2"/>
  <c r="S594" i="2"/>
  <c r="L595" i="2"/>
  <c r="Q595" i="2"/>
  <c r="R595" i="2"/>
  <c r="S595" i="2"/>
  <c r="L596" i="2"/>
  <c r="S596" i="2"/>
  <c r="L597" i="2"/>
  <c r="P597" i="2"/>
  <c r="Q597" i="2"/>
  <c r="R597" i="2"/>
  <c r="S597" i="2"/>
  <c r="L598" i="2"/>
  <c r="Q598" i="2"/>
  <c r="R598" i="2"/>
  <c r="S598" i="2"/>
  <c r="L599" i="2"/>
  <c r="Q599" i="2"/>
  <c r="R599" i="2"/>
  <c r="S599" i="2"/>
  <c r="L600" i="2"/>
  <c r="P600" i="2"/>
  <c r="Q600" i="2"/>
  <c r="R600" i="2"/>
  <c r="S600" i="2"/>
  <c r="L601" i="2"/>
  <c r="P601" i="2"/>
  <c r="Q601" i="2"/>
  <c r="R601" i="2"/>
  <c r="S601" i="2"/>
  <c r="L602" i="2"/>
  <c r="P602" i="2"/>
  <c r="Q602" i="2"/>
  <c r="R602" i="2"/>
  <c r="S602" i="2"/>
  <c r="L603" i="2"/>
  <c r="N603" i="2"/>
  <c r="O603" i="2" s="1"/>
  <c r="P603" i="2" s="1"/>
  <c r="Q603" i="2"/>
  <c r="R603" i="2"/>
  <c r="S603" i="2"/>
  <c r="L604" i="2"/>
  <c r="N604" i="2" s="1"/>
  <c r="O604" i="2"/>
  <c r="P604" i="2"/>
  <c r="Q604" i="2"/>
  <c r="R604" i="2"/>
  <c r="S604" i="2"/>
  <c r="L605" i="2"/>
  <c r="P605" i="2"/>
  <c r="Q605" i="2"/>
  <c r="R605" i="2"/>
  <c r="S605" i="2"/>
  <c r="L606" i="2"/>
  <c r="N606" i="2"/>
  <c r="O606" i="2" s="1"/>
  <c r="P606" i="2"/>
  <c r="Q606" i="2" s="1"/>
  <c r="R606" i="2"/>
  <c r="S606" i="2"/>
  <c r="L607" i="2"/>
  <c r="Q607" i="2"/>
  <c r="R607" i="2"/>
  <c r="S607" i="2"/>
  <c r="L608" i="2"/>
  <c r="N608" i="2"/>
  <c r="O608" i="2" s="1"/>
  <c r="P608" i="2" s="1"/>
  <c r="Q608" i="2"/>
  <c r="R608" i="2"/>
  <c r="S608" i="2"/>
  <c r="L609" i="2"/>
  <c r="Q609" i="2"/>
  <c r="R609" i="2"/>
  <c r="S609" i="2"/>
  <c r="L610" i="2"/>
  <c r="R610" i="2"/>
  <c r="S610" i="2"/>
  <c r="L611" i="2"/>
  <c r="O611" i="2"/>
  <c r="P611" i="2"/>
  <c r="Q611" i="2"/>
  <c r="R611" i="2"/>
  <c r="S611" i="2"/>
  <c r="L612" i="2"/>
  <c r="R612" i="2"/>
  <c r="S612" i="2"/>
  <c r="L613" i="2"/>
  <c r="N613" i="2"/>
  <c r="O613" i="2" s="1"/>
  <c r="P613" i="2" s="1"/>
  <c r="Q613" i="2"/>
  <c r="R613" i="2"/>
  <c r="S613" i="2"/>
  <c r="L614" i="2"/>
  <c r="R614" i="2"/>
  <c r="S614" i="2"/>
  <c r="L615" i="2"/>
  <c r="N615" i="2"/>
  <c r="O615" i="2"/>
  <c r="P615" i="2"/>
  <c r="Q615" i="2"/>
  <c r="R615" i="2"/>
  <c r="S615" i="2"/>
  <c r="L616" i="2"/>
  <c r="N616" i="2"/>
  <c r="O616" i="2" s="1"/>
  <c r="P616" i="2"/>
  <c r="Q616" i="2"/>
  <c r="R616" i="2"/>
  <c r="S616" i="2"/>
  <c r="L617" i="2"/>
  <c r="N617" i="2" s="1"/>
  <c r="O617" i="2" s="1"/>
  <c r="P617" i="2"/>
  <c r="Q617" i="2"/>
  <c r="R617" i="2"/>
  <c r="S617" i="2"/>
  <c r="L618" i="2"/>
  <c r="N618" i="2"/>
  <c r="O618" i="2" s="1"/>
  <c r="P618" i="2" s="1"/>
  <c r="Q618" i="2"/>
  <c r="R618" i="2"/>
  <c r="S618" i="2"/>
  <c r="L619" i="2"/>
  <c r="R619" i="2"/>
  <c r="S619" i="2"/>
  <c r="L620" i="2"/>
  <c r="L621" i="2"/>
  <c r="L622" i="2"/>
  <c r="P622" i="2"/>
  <c r="Q622" i="2"/>
  <c r="R622" i="2"/>
  <c r="S622" i="2"/>
  <c r="L623" i="2"/>
  <c r="P623" i="2"/>
  <c r="Q623" i="2"/>
  <c r="R623" i="2"/>
  <c r="S623" i="2"/>
  <c r="L624" i="2"/>
  <c r="S624" i="2"/>
  <c r="L625" i="2"/>
  <c r="Q625" i="2"/>
  <c r="R625" i="2"/>
  <c r="S625" i="2"/>
  <c r="L626" i="2"/>
  <c r="S626" i="2"/>
  <c r="L627" i="2"/>
  <c r="N627" i="2"/>
  <c r="O627" i="2" s="1"/>
  <c r="P627" i="2"/>
  <c r="Q627" i="2"/>
  <c r="R627" i="2"/>
  <c r="S627" i="2"/>
  <c r="L628" i="2"/>
  <c r="N628" i="2" s="1"/>
  <c r="O628" i="2" s="1"/>
  <c r="P628" i="2" s="1"/>
  <c r="Q628" i="2" s="1"/>
  <c r="R628" i="2" s="1"/>
  <c r="S628" i="2"/>
  <c r="L629" i="2"/>
  <c r="O629" i="2"/>
  <c r="P629" i="2"/>
  <c r="Q629" i="2"/>
  <c r="R629" i="2"/>
  <c r="S629" i="2"/>
  <c r="L630" i="2"/>
  <c r="P630" i="2"/>
  <c r="Q630" i="2"/>
  <c r="R630" i="2"/>
  <c r="S630" i="2"/>
  <c r="L631" i="2"/>
  <c r="Q631" i="2"/>
  <c r="R631" i="2"/>
  <c r="S631" i="2"/>
  <c r="L632" i="2"/>
  <c r="Q632" i="2"/>
  <c r="R632" i="2"/>
  <c r="S632" i="2"/>
  <c r="L633" i="2"/>
  <c r="R633" i="2"/>
  <c r="S633" i="2"/>
  <c r="L634" i="2"/>
  <c r="P634" i="2"/>
  <c r="Q634" i="2"/>
  <c r="R634" i="2"/>
  <c r="S634" i="2"/>
  <c r="L635" i="2"/>
  <c r="P635" i="2"/>
  <c r="Q635" i="2"/>
  <c r="R635" i="2"/>
  <c r="S635" i="2"/>
  <c r="L636" i="2"/>
  <c r="P636" i="2"/>
  <c r="Q636" i="2"/>
  <c r="R636" i="2"/>
  <c r="S636" i="2"/>
  <c r="L637" i="2"/>
  <c r="R637" i="2"/>
  <c r="S637" i="2"/>
  <c r="L638" i="2"/>
  <c r="P638" i="2"/>
  <c r="Q638" i="2"/>
  <c r="R638" i="2"/>
  <c r="S638" i="2"/>
  <c r="L639" i="2"/>
  <c r="N639" i="2"/>
  <c r="O639" i="2"/>
  <c r="P639" i="2"/>
  <c r="Q639" i="2"/>
  <c r="R639" i="2"/>
  <c r="S639" i="2"/>
  <c r="L640" i="2"/>
  <c r="N640" i="2"/>
  <c r="O640" i="2" s="1"/>
  <c r="P640" i="2" s="1"/>
  <c r="Q640" i="2" s="1"/>
  <c r="R640" i="2" s="1"/>
  <c r="S640" i="2"/>
  <c r="L641" i="2"/>
  <c r="N641" i="2"/>
  <c r="O641" i="2" s="1"/>
  <c r="P641" i="2" s="1"/>
  <c r="Q641" i="2" s="1"/>
  <c r="R641" i="2" s="1"/>
  <c r="S641" i="2" s="1"/>
  <c r="L642" i="2"/>
  <c r="O642" i="2"/>
  <c r="P642" i="2"/>
  <c r="Q642" i="2"/>
  <c r="R642" i="2"/>
  <c r="S642" i="2"/>
  <c r="L643" i="2"/>
  <c r="Q643" i="2"/>
  <c r="R643" i="2"/>
  <c r="S643" i="2"/>
  <c r="L644" i="2"/>
  <c r="P644" i="2"/>
  <c r="Q644" i="2"/>
  <c r="R644" i="2"/>
  <c r="S644" i="2"/>
  <c r="L645" i="2"/>
  <c r="Q645" i="2"/>
  <c r="R645" i="2"/>
  <c r="S645" i="2"/>
  <c r="L646" i="2"/>
  <c r="S646" i="2"/>
  <c r="L647" i="2"/>
  <c r="P647" i="2"/>
  <c r="Q647" i="2"/>
  <c r="R647" i="2"/>
  <c r="S647" i="2"/>
  <c r="L648" i="2"/>
  <c r="Q648" i="2"/>
  <c r="R648" i="2"/>
  <c r="S648" i="2"/>
  <c r="L649" i="2"/>
  <c r="L650" i="2"/>
  <c r="Q650" i="2"/>
  <c r="R650" i="2"/>
  <c r="S650" i="2"/>
  <c r="L651" i="2"/>
  <c r="N651" i="2"/>
  <c r="O651" i="2" s="1"/>
  <c r="P651" i="2" s="1"/>
  <c r="Q651" i="2"/>
  <c r="R651" i="2"/>
  <c r="S651" i="2"/>
  <c r="L652" i="2"/>
  <c r="N652" i="2" s="1"/>
  <c r="O652" i="2" s="1"/>
  <c r="P652" i="2" s="1"/>
  <c r="Q652" i="2"/>
  <c r="R652" i="2" s="1"/>
  <c r="S652" i="2"/>
  <c r="L653" i="2"/>
  <c r="P653" i="2"/>
  <c r="Q653" i="2"/>
  <c r="R653" i="2"/>
  <c r="S653" i="2"/>
  <c r="L654" i="2"/>
  <c r="N654" i="2" s="1"/>
  <c r="O654" i="2" s="1"/>
  <c r="P654" i="2"/>
  <c r="Q654" i="2"/>
  <c r="R654" i="2"/>
  <c r="S654" i="2"/>
  <c r="L655" i="2"/>
  <c r="P655" i="2"/>
  <c r="Q655" i="2"/>
  <c r="R655" i="2"/>
  <c r="S655" i="2"/>
  <c r="L656" i="2"/>
  <c r="O656" i="2"/>
  <c r="P656" i="2"/>
  <c r="Q656" i="2"/>
  <c r="R656" i="2"/>
  <c r="S656" i="2"/>
  <c r="L657" i="2"/>
  <c r="Q657" i="2"/>
  <c r="R657" i="2"/>
  <c r="S657" i="2"/>
  <c r="L658" i="2"/>
  <c r="P658" i="2"/>
  <c r="Q658" i="2"/>
  <c r="R658" i="2"/>
  <c r="S658" i="2"/>
  <c r="L659" i="2"/>
  <c r="P659" i="2"/>
  <c r="Q659" i="2"/>
  <c r="R659" i="2"/>
  <c r="S659" i="2"/>
  <c r="L660" i="2"/>
  <c r="L661" i="2"/>
  <c r="P661" i="2"/>
  <c r="Q661" i="2"/>
  <c r="R661" i="2"/>
  <c r="S661" i="2"/>
  <c r="L662" i="2"/>
  <c r="O662" i="2"/>
  <c r="P662" i="2"/>
  <c r="Q662" i="2"/>
  <c r="R662" i="2"/>
  <c r="S662" i="2"/>
  <c r="L663" i="2"/>
  <c r="N663" i="2" s="1"/>
  <c r="O663" i="2"/>
  <c r="P663" i="2"/>
  <c r="Q663" i="2"/>
  <c r="R663" i="2"/>
  <c r="S663" i="2"/>
  <c r="L664" i="2"/>
  <c r="N664" i="2" s="1"/>
  <c r="O664" i="2"/>
  <c r="P664" i="2"/>
  <c r="Q664" i="2"/>
  <c r="R664" i="2"/>
  <c r="S664" i="2"/>
  <c r="L665" i="2"/>
  <c r="Q665" i="2"/>
  <c r="R665" i="2"/>
  <c r="S665" i="2"/>
  <c r="L666" i="2"/>
  <c r="N666" i="2" s="1"/>
  <c r="O666" i="2"/>
  <c r="P666" i="2"/>
  <c r="Q666" i="2"/>
  <c r="R666" i="2"/>
  <c r="S666" i="2"/>
  <c r="L667" i="2"/>
  <c r="P667" i="2"/>
  <c r="Q667" i="2"/>
  <c r="R667" i="2"/>
  <c r="S667" i="2"/>
  <c r="L668" i="2"/>
  <c r="P668" i="2"/>
  <c r="Q668" i="2"/>
  <c r="R668" i="2"/>
  <c r="S668" i="2"/>
  <c r="L669" i="2"/>
  <c r="O669" i="2"/>
  <c r="P669" i="2"/>
  <c r="Q669" i="2"/>
  <c r="R669" i="2"/>
  <c r="S669" i="2"/>
  <c r="L670" i="2"/>
  <c r="S670" i="2"/>
  <c r="L671" i="2"/>
  <c r="R671" i="2"/>
  <c r="S671" i="2"/>
  <c r="L672" i="2"/>
  <c r="Q672" i="2"/>
  <c r="R672" i="2"/>
  <c r="S672" i="2"/>
  <c r="L673" i="2"/>
  <c r="N673" i="2" s="1"/>
  <c r="O673" i="2" s="1"/>
  <c r="P673" i="2" s="1"/>
  <c r="Q673" i="2"/>
  <c r="R673" i="2"/>
  <c r="S673" i="2"/>
  <c r="L674" i="2"/>
  <c r="Q674" i="2"/>
  <c r="R674" i="2"/>
  <c r="S674" i="2"/>
  <c r="L675" i="2"/>
  <c r="N675" i="2" s="1"/>
  <c r="O675" i="2" s="1"/>
  <c r="P675" i="2" s="1"/>
  <c r="Q675" i="2"/>
  <c r="R675" i="2"/>
  <c r="S675" i="2"/>
  <c r="L676" i="2"/>
  <c r="N676" i="2"/>
  <c r="O676" i="2" s="1"/>
  <c r="P676" i="2" s="1"/>
  <c r="Q676" i="2" s="1"/>
  <c r="R676" i="2" s="1"/>
  <c r="S676" i="2"/>
  <c r="L677" i="2"/>
  <c r="N677" i="2"/>
  <c r="O677" i="2" s="1"/>
  <c r="P677" i="2" s="1"/>
  <c r="Q677" i="2" s="1"/>
  <c r="R677" i="2"/>
  <c r="S677" i="2"/>
  <c r="L678" i="2"/>
  <c r="P678" i="2"/>
  <c r="Q678" i="2"/>
  <c r="R678" i="2"/>
  <c r="S678" i="2"/>
  <c r="L679" i="2"/>
  <c r="O679" i="2"/>
  <c r="P679" i="2"/>
  <c r="Q679" i="2"/>
  <c r="R679" i="2"/>
  <c r="S679" i="2"/>
  <c r="L680" i="2"/>
  <c r="S680" i="2"/>
  <c r="L681" i="2"/>
  <c r="O681" i="2"/>
  <c r="P681" i="2"/>
  <c r="Q681" i="2"/>
  <c r="R681" i="2"/>
  <c r="S681" i="2"/>
  <c r="L682" i="2"/>
  <c r="P682" i="2"/>
  <c r="Q682" i="2"/>
  <c r="R682" i="2"/>
  <c r="S682" i="2"/>
  <c r="L683" i="2"/>
  <c r="O683" i="2"/>
  <c r="P683" i="2"/>
  <c r="Q683" i="2"/>
  <c r="R683" i="2"/>
  <c r="S683" i="2"/>
  <c r="L684" i="2"/>
  <c r="Q684" i="2"/>
  <c r="R684" i="2"/>
  <c r="S684" i="2"/>
  <c r="L685" i="2"/>
  <c r="Q685" i="2"/>
  <c r="R685" i="2"/>
  <c r="S685" i="2"/>
  <c r="L686" i="2"/>
  <c r="S686" i="2"/>
  <c r="L687" i="2"/>
  <c r="N687" i="2"/>
  <c r="O687" i="2" s="1"/>
  <c r="P687" i="2" s="1"/>
  <c r="Q687" i="2"/>
  <c r="R687" i="2"/>
  <c r="S687" i="2"/>
  <c r="L688" i="2"/>
  <c r="N688" i="2" s="1"/>
  <c r="O688" i="2"/>
  <c r="P688" i="2" s="1"/>
  <c r="Q688" i="2"/>
  <c r="R688" i="2"/>
  <c r="S688" i="2"/>
  <c r="L689" i="2"/>
  <c r="O689" i="2"/>
  <c r="P689" i="2"/>
  <c r="Q689" i="2"/>
  <c r="R689" i="2"/>
  <c r="S689" i="2"/>
  <c r="L690" i="2"/>
  <c r="Q690" i="2"/>
  <c r="R690" i="2"/>
  <c r="S690" i="2"/>
  <c r="L691" i="2"/>
  <c r="O691" i="2"/>
  <c r="P691" i="2"/>
  <c r="Q691" i="2"/>
  <c r="R691" i="2"/>
  <c r="S691" i="2"/>
  <c r="L692" i="2"/>
  <c r="S692" i="2"/>
  <c r="L693" i="2"/>
  <c r="P693" i="2"/>
  <c r="Q693" i="2"/>
  <c r="R693" i="2"/>
  <c r="S693" i="2"/>
  <c r="L694" i="2"/>
  <c r="Q694" i="2"/>
  <c r="R694" i="2"/>
  <c r="S694" i="2"/>
  <c r="L695" i="2"/>
  <c r="P695" i="2"/>
  <c r="Q695" i="2"/>
  <c r="R695" i="2"/>
  <c r="S695" i="2"/>
  <c r="L696" i="2"/>
  <c r="S696" i="2"/>
  <c r="L697" i="2"/>
  <c r="P697" i="2"/>
  <c r="Q697" i="2"/>
  <c r="R697" i="2"/>
  <c r="S697" i="2"/>
  <c r="L698" i="2"/>
  <c r="Q698" i="2"/>
  <c r="R698" i="2"/>
  <c r="S698" i="2"/>
  <c r="L699" i="2"/>
  <c r="N699" i="2"/>
  <c r="O699" i="2" s="1"/>
  <c r="P699" i="2" s="1"/>
  <c r="Q699" i="2"/>
  <c r="R699" i="2"/>
  <c r="S699" i="2"/>
  <c r="L700" i="2"/>
  <c r="N700" i="2" s="1"/>
  <c r="O700" i="2" s="1"/>
  <c r="P700" i="2" s="1"/>
  <c r="Q700" i="2" s="1"/>
  <c r="R700" i="2" s="1"/>
  <c r="S700" i="2"/>
  <c r="L701" i="2"/>
  <c r="N701" i="2" s="1"/>
  <c r="O701" i="2" s="1"/>
  <c r="P701" i="2" s="1"/>
  <c r="Q701" i="2"/>
  <c r="R701" i="2"/>
  <c r="S701" i="2"/>
  <c r="L702" i="2"/>
  <c r="N702" i="2" s="1"/>
  <c r="O702" i="2" s="1"/>
  <c r="P702" i="2" s="1"/>
  <c r="Q702" i="2"/>
  <c r="R702" i="2"/>
  <c r="S702" i="2"/>
  <c r="L703" i="2"/>
  <c r="O703" i="2"/>
  <c r="P703" i="2"/>
  <c r="Q703" i="2"/>
  <c r="R703" i="2"/>
  <c r="S703" i="2"/>
  <c r="L704" i="2"/>
  <c r="Q704" i="2"/>
  <c r="R704" i="2"/>
  <c r="S704" i="2"/>
  <c r="L705" i="2"/>
  <c r="R705" i="2"/>
  <c r="S705" i="2"/>
  <c r="L706" i="2"/>
  <c r="Q706" i="2"/>
  <c r="R706" i="2"/>
  <c r="S706" i="2"/>
  <c r="L707" i="2"/>
  <c r="Q707" i="2"/>
  <c r="R707" i="2"/>
  <c r="S707" i="2"/>
  <c r="L708" i="2"/>
  <c r="Q708" i="2"/>
  <c r="R708" i="2"/>
  <c r="S708" i="2"/>
  <c r="L709" i="2"/>
  <c r="P709" i="2"/>
  <c r="Q709" i="2"/>
  <c r="R709" i="2"/>
  <c r="S709" i="2"/>
  <c r="L710" i="2"/>
  <c r="Q710" i="2"/>
  <c r="R710" i="2"/>
  <c r="S710" i="2"/>
  <c r="L711" i="2"/>
  <c r="N711" i="2"/>
  <c r="O711" i="2" s="1"/>
  <c r="P711" i="2" s="1"/>
  <c r="Q711" i="2"/>
  <c r="R711" i="2"/>
  <c r="S711" i="2"/>
  <c r="L712" i="2"/>
  <c r="N712" i="2"/>
  <c r="O712" i="2" s="1"/>
  <c r="P712" i="2" s="1"/>
  <c r="Q712" i="2"/>
  <c r="R712" i="2"/>
  <c r="S712" i="2"/>
  <c r="L713" i="2"/>
  <c r="O713" i="2"/>
  <c r="P713" i="2"/>
  <c r="Q713" i="2"/>
  <c r="R713" i="2"/>
  <c r="S713" i="2"/>
  <c r="L714" i="2"/>
  <c r="N714" i="2" s="1"/>
  <c r="O714" i="2" s="1"/>
  <c r="P714" i="2" s="1"/>
  <c r="Q714" i="2"/>
  <c r="R714" i="2"/>
  <c r="S714" i="2"/>
  <c r="L715" i="2"/>
  <c r="P715" i="2"/>
  <c r="Q715" i="2"/>
  <c r="R715" i="2"/>
  <c r="S715" i="2"/>
  <c r="L716" i="2"/>
  <c r="O716" i="2"/>
  <c r="P716" i="2"/>
  <c r="Q716" i="2"/>
  <c r="R716" i="2"/>
  <c r="S716" i="2"/>
  <c r="L717" i="2"/>
  <c r="P717" i="2"/>
  <c r="Q717" i="2"/>
  <c r="R717" i="2"/>
  <c r="S717" i="2"/>
  <c r="L718" i="2"/>
  <c r="Q718" i="2"/>
  <c r="R718" i="2"/>
  <c r="S718" i="2"/>
  <c r="L719" i="2"/>
  <c r="P719" i="2"/>
  <c r="Q719" i="2"/>
  <c r="R719" i="2"/>
  <c r="S719" i="2"/>
  <c r="L720" i="2"/>
  <c r="Q720" i="2"/>
  <c r="R720" i="2"/>
  <c r="S720" i="2"/>
  <c r="L721" i="2"/>
  <c r="N721" i="2"/>
  <c r="O721" i="2" s="1"/>
  <c r="P721" i="2" s="1"/>
  <c r="Q721" i="2"/>
  <c r="R721" i="2"/>
  <c r="S721" i="2"/>
  <c r="L722" i="2"/>
  <c r="O722" i="2"/>
  <c r="P722" i="2"/>
  <c r="Q722" i="2"/>
  <c r="R722" i="2"/>
  <c r="S722" i="2"/>
  <c r="L723" i="2"/>
  <c r="N723" i="2"/>
  <c r="O723" i="2" s="1"/>
  <c r="P723" i="2" s="1"/>
  <c r="Q723" i="2" s="1"/>
  <c r="R723" i="2" s="1"/>
  <c r="S723" i="2"/>
  <c r="L724" i="2"/>
  <c r="N724" i="2"/>
  <c r="O724" i="2" s="1"/>
  <c r="P724" i="2" s="1"/>
  <c r="Q724" i="2" s="1"/>
  <c r="R724" i="2" s="1"/>
  <c r="S724" i="2"/>
  <c r="L725" i="2"/>
  <c r="N725" i="2" s="1"/>
  <c r="O725" i="2" s="1"/>
  <c r="P725" i="2"/>
  <c r="Q725" i="2"/>
  <c r="R725" i="2"/>
  <c r="S725" i="2"/>
  <c r="L726" i="2"/>
  <c r="P726" i="2"/>
  <c r="Q726" i="2"/>
  <c r="R726" i="2"/>
  <c r="S726" i="2"/>
  <c r="L727" i="2"/>
  <c r="P727" i="2"/>
  <c r="Q727" i="2" s="1"/>
  <c r="R727" i="2"/>
  <c r="S727" i="2"/>
  <c r="L728" i="2"/>
  <c r="O728" i="2"/>
  <c r="P728" i="2"/>
  <c r="Q728" i="2"/>
  <c r="R728" i="2"/>
  <c r="S728" i="2"/>
  <c r="L729" i="2"/>
  <c r="P729" i="2"/>
  <c r="Q729" i="2"/>
  <c r="R729" i="2"/>
  <c r="S729" i="2"/>
  <c r="L730" i="2"/>
  <c r="Q730" i="2"/>
  <c r="R730" i="2"/>
  <c r="S730" i="2"/>
  <c r="L731" i="2"/>
  <c r="Q731" i="2"/>
  <c r="R731" i="2"/>
  <c r="S731" i="2"/>
  <c r="L732" i="2"/>
  <c r="O732" i="2"/>
  <c r="P732" i="2"/>
  <c r="Q732" i="2"/>
  <c r="R732" i="2"/>
  <c r="S732" i="2"/>
  <c r="L733" i="2"/>
  <c r="R733" i="2"/>
  <c r="S733" i="2"/>
  <c r="L734" i="2"/>
  <c r="O734" i="2"/>
  <c r="P734" i="2"/>
  <c r="Q734" i="2"/>
  <c r="R734" i="2"/>
  <c r="S734" i="2"/>
  <c r="L735" i="2"/>
  <c r="N735" i="2" s="1"/>
  <c r="O735" i="2" s="1"/>
  <c r="P735" i="2" s="1"/>
  <c r="Q735" i="2"/>
  <c r="R735" i="2"/>
  <c r="S735" i="2"/>
  <c r="L736" i="2"/>
  <c r="N736" i="2" s="1"/>
  <c r="O736" i="2"/>
  <c r="P736" i="2"/>
  <c r="Q736" i="2"/>
  <c r="R736" i="2"/>
  <c r="S736" i="2"/>
  <c r="L737" i="2"/>
  <c r="Q737" i="2"/>
  <c r="R737" i="2"/>
  <c r="S737" i="2"/>
  <c r="L738" i="2"/>
  <c r="P738" i="2"/>
  <c r="Q738" i="2"/>
  <c r="R738" i="2"/>
  <c r="S738" i="2"/>
  <c r="L739" i="2"/>
  <c r="N739" i="2"/>
  <c r="O739" i="2" s="1"/>
  <c r="P739" i="2" s="1"/>
  <c r="Q739" i="2" s="1"/>
  <c r="R739" i="2" s="1"/>
  <c r="S739" i="2"/>
  <c r="L740" i="2"/>
  <c r="Q740" i="2"/>
  <c r="R740" i="2"/>
  <c r="S740" i="2"/>
  <c r="L741" i="2"/>
  <c r="S741" i="2"/>
  <c r="L742" i="2"/>
  <c r="Q742" i="2"/>
  <c r="R742" i="2"/>
  <c r="S742" i="2"/>
  <c r="L743" i="2"/>
  <c r="P743" i="2"/>
  <c r="Q743" i="2"/>
  <c r="R743" i="2"/>
  <c r="S743" i="2"/>
  <c r="L744" i="2"/>
  <c r="Q744" i="2"/>
  <c r="R744" i="2"/>
  <c r="S744" i="2"/>
  <c r="L745" i="2"/>
  <c r="O745" i="2"/>
  <c r="P745" i="2" s="1"/>
  <c r="Q745" i="2" s="1"/>
  <c r="R745" i="2" s="1"/>
  <c r="S745" i="2"/>
  <c r="L746" i="2"/>
  <c r="P746" i="2"/>
  <c r="Q746" i="2"/>
  <c r="R746" i="2"/>
  <c r="S746" i="2"/>
  <c r="L747" i="2"/>
  <c r="N747" i="2"/>
  <c r="O747" i="2"/>
  <c r="P747" i="2"/>
  <c r="Q747" i="2"/>
  <c r="R747" i="2"/>
  <c r="S747" i="2"/>
  <c r="L748" i="2"/>
  <c r="N748" i="2" s="1"/>
  <c r="O748" i="2" s="1"/>
  <c r="P748" i="2"/>
  <c r="Q748" i="2" s="1"/>
  <c r="R748" i="2"/>
  <c r="S748" i="2"/>
  <c r="L749" i="2"/>
  <c r="N749" i="2" s="1"/>
  <c r="O749" i="2"/>
  <c r="P749" i="2"/>
  <c r="Q749" i="2"/>
  <c r="R749" i="2"/>
  <c r="S749" i="2"/>
  <c r="L750" i="2"/>
  <c r="P750" i="2"/>
  <c r="Q750" i="2"/>
  <c r="R750" i="2"/>
  <c r="S750" i="2"/>
  <c r="L751" i="2"/>
  <c r="O751" i="2"/>
  <c r="P751" i="2"/>
  <c r="Q751" i="2"/>
  <c r="R751" i="2"/>
  <c r="S751" i="2"/>
  <c r="L752" i="2"/>
  <c r="N752" i="2" s="1"/>
  <c r="O752" i="2" s="1"/>
  <c r="P752" i="2"/>
  <c r="Q752" i="2"/>
  <c r="R752" i="2"/>
  <c r="S752" i="2"/>
  <c r="L753" i="2"/>
  <c r="S753" i="2"/>
  <c r="L754" i="2"/>
  <c r="P754" i="2"/>
  <c r="Q754" i="2"/>
  <c r="R754" i="2"/>
  <c r="S754" i="2"/>
  <c r="L755" i="2"/>
  <c r="O755" i="2"/>
  <c r="P755" i="2"/>
  <c r="Q755" i="2"/>
  <c r="R755" i="2"/>
  <c r="S755" i="2"/>
  <c r="L756" i="2"/>
  <c r="Q756" i="2"/>
  <c r="R756" i="2"/>
  <c r="S756" i="2"/>
  <c r="L757" i="2"/>
  <c r="O757" i="2"/>
  <c r="P757" i="2"/>
  <c r="Q757" i="2"/>
  <c r="R757" i="2"/>
  <c r="S757" i="2"/>
  <c r="L758" i="2"/>
  <c r="P758" i="2"/>
  <c r="Q758" i="2"/>
  <c r="R758" i="2"/>
  <c r="S758" i="2"/>
  <c r="L759" i="2"/>
  <c r="N759" i="2" s="1"/>
  <c r="O759" i="2" s="1"/>
  <c r="P759" i="2" s="1"/>
  <c r="Q759" i="2" s="1"/>
  <c r="R759" i="2" s="1"/>
  <c r="S759" i="2"/>
  <c r="L760" i="2"/>
  <c r="N760" i="2" s="1"/>
  <c r="O760" i="2" s="1"/>
  <c r="P760" i="2" s="1"/>
  <c r="Q760" i="2" s="1"/>
  <c r="R760" i="2"/>
  <c r="S760" i="2"/>
  <c r="L761" i="2"/>
  <c r="P761" i="2"/>
  <c r="Q761" i="2"/>
  <c r="R761" i="2"/>
  <c r="S761" i="2"/>
  <c r="L762" i="2"/>
  <c r="P762" i="2"/>
  <c r="Q762" i="2"/>
  <c r="R762" i="2"/>
  <c r="S762" i="2"/>
  <c r="L763" i="2"/>
  <c r="P763" i="2"/>
  <c r="Q763" i="2"/>
  <c r="R763" i="2"/>
  <c r="S763" i="2"/>
  <c r="L764" i="2"/>
  <c r="Q764" i="2"/>
  <c r="R764" i="2"/>
  <c r="S764" i="2"/>
  <c r="L765" i="2"/>
  <c r="R765" i="2"/>
  <c r="S765" i="2"/>
  <c r="L766" i="2"/>
  <c r="R766" i="2"/>
  <c r="S766" i="2"/>
  <c r="L767" i="2"/>
  <c r="Q767" i="2"/>
  <c r="R767" i="2"/>
  <c r="S767" i="2"/>
  <c r="L768" i="2"/>
  <c r="Q768" i="2"/>
  <c r="R768" i="2"/>
  <c r="S768" i="2"/>
  <c r="L769" i="2"/>
  <c r="N769" i="2" s="1"/>
  <c r="O769" i="2" s="1"/>
  <c r="P769" i="2"/>
  <c r="Q769" i="2"/>
  <c r="R769" i="2"/>
  <c r="S769" i="2"/>
  <c r="L770" i="2"/>
  <c r="Q770" i="2"/>
  <c r="R770" i="2"/>
  <c r="S770" i="2"/>
  <c r="L771" i="2"/>
  <c r="N771" i="2"/>
  <c r="O771" i="2" s="1"/>
  <c r="P771" i="2"/>
  <c r="Q771" i="2"/>
  <c r="R771" i="2"/>
  <c r="S771" i="2"/>
  <c r="L772" i="2"/>
  <c r="N772" i="2" s="1"/>
  <c r="O772" i="2" s="1"/>
  <c r="P772" i="2"/>
  <c r="Q772" i="2"/>
  <c r="R772" i="2"/>
  <c r="S772" i="2"/>
  <c r="L773" i="2"/>
  <c r="Q773" i="2"/>
  <c r="R773" i="2"/>
  <c r="S773" i="2"/>
  <c r="L774" i="2"/>
  <c r="N774" i="2" s="1"/>
  <c r="O774" i="2" s="1"/>
  <c r="P774" i="2"/>
  <c r="Q774" i="2"/>
  <c r="R774" i="2"/>
  <c r="S774" i="2"/>
  <c r="L775" i="2"/>
  <c r="P775" i="2"/>
  <c r="Q775" i="2"/>
  <c r="R775" i="2"/>
  <c r="S775" i="2"/>
  <c r="L776" i="2"/>
  <c r="R776" i="2"/>
  <c r="S776" i="2"/>
  <c r="L777" i="2"/>
  <c r="P777" i="2"/>
  <c r="Q777" i="2"/>
  <c r="R777" i="2"/>
  <c r="S777" i="2"/>
  <c r="L778" i="2"/>
  <c r="L779" i="2"/>
  <c r="R779" i="2"/>
  <c r="S779" i="2"/>
  <c r="L780" i="2"/>
  <c r="O780" i="2"/>
  <c r="P780" i="2"/>
  <c r="Q780" i="2"/>
  <c r="R780" i="2"/>
  <c r="S780" i="2"/>
  <c r="L781" i="2"/>
  <c r="P781" i="2"/>
  <c r="Q781" i="2"/>
  <c r="R781" i="2"/>
  <c r="S781" i="2"/>
  <c r="L782" i="2"/>
  <c r="O782" i="2"/>
  <c r="P782" i="2"/>
  <c r="Q782" i="2"/>
  <c r="R782" i="2"/>
  <c r="S782" i="2"/>
  <c r="L783" i="2"/>
  <c r="N783" i="2"/>
  <c r="O783" i="2" s="1"/>
  <c r="P783" i="2" s="1"/>
  <c r="Q783" i="2" s="1"/>
  <c r="R783" i="2"/>
  <c r="S783" i="2"/>
  <c r="L784" i="2"/>
  <c r="N784" i="2"/>
  <c r="O784" i="2"/>
  <c r="P784" i="2" s="1"/>
  <c r="Q784" i="2" s="1"/>
  <c r="R784" i="2"/>
  <c r="S784" i="2"/>
  <c r="L785" i="2"/>
  <c r="R785" i="2"/>
  <c r="S785" i="2"/>
  <c r="L786" i="2"/>
  <c r="O786" i="2"/>
  <c r="P786" i="2"/>
  <c r="Q786" i="2"/>
  <c r="R786" i="2"/>
  <c r="S786" i="2"/>
  <c r="L787" i="2"/>
  <c r="N787" i="2" s="1"/>
  <c r="O787" i="2" s="1"/>
  <c r="P787" i="2"/>
  <c r="Q787" i="2"/>
  <c r="R787" i="2"/>
  <c r="S787" i="2"/>
  <c r="L788" i="2"/>
  <c r="S788" i="2"/>
  <c r="L789" i="2"/>
  <c r="P789" i="2"/>
  <c r="Q789" i="2"/>
  <c r="R789" i="2"/>
  <c r="S789" i="2"/>
  <c r="L790" i="2"/>
  <c r="P790" i="2"/>
  <c r="Q790" i="2"/>
  <c r="R790" i="2"/>
  <c r="S790" i="2"/>
  <c r="L791" i="2"/>
  <c r="Q791" i="2"/>
  <c r="R791" i="2"/>
  <c r="S791" i="2"/>
  <c r="L792" i="2"/>
  <c r="O792" i="2"/>
  <c r="P792" i="2"/>
  <c r="Q792" i="2"/>
  <c r="R792" i="2"/>
  <c r="S792" i="2"/>
  <c r="L793" i="2"/>
  <c r="O793" i="2"/>
  <c r="P793" i="2"/>
  <c r="Q793" i="2"/>
  <c r="R793" i="2"/>
  <c r="S793" i="2"/>
  <c r="L794" i="2"/>
  <c r="S794" i="2"/>
  <c r="L795" i="2"/>
  <c r="N795" i="2"/>
  <c r="O795" i="2" s="1"/>
  <c r="P795" i="2"/>
  <c r="Q795" i="2"/>
  <c r="R795" i="2"/>
  <c r="S795" i="2"/>
  <c r="L796" i="2"/>
  <c r="N796" i="2" s="1"/>
  <c r="O796" i="2" s="1"/>
  <c r="P796" i="2" s="1"/>
  <c r="Q796" i="2"/>
  <c r="R796" i="2"/>
  <c r="S796" i="2"/>
  <c r="L797" i="2"/>
  <c r="N797" i="2"/>
  <c r="O797" i="2" s="1"/>
  <c r="P797" i="2"/>
  <c r="Q797" i="2"/>
  <c r="R797" i="2"/>
  <c r="S797" i="2"/>
  <c r="L798" i="2"/>
  <c r="N798" i="2" s="1"/>
  <c r="O798" i="2" s="1"/>
  <c r="P798" i="2" s="1"/>
  <c r="Q798" i="2"/>
  <c r="R798" i="2"/>
  <c r="S798" i="2"/>
  <c r="L799" i="2"/>
  <c r="N799" i="2" s="1"/>
  <c r="O799" i="2" s="1"/>
  <c r="P799" i="2" s="1"/>
  <c r="Q799" i="2" s="1"/>
  <c r="R799" i="2"/>
  <c r="S799" i="2"/>
  <c r="L800" i="2"/>
  <c r="P800" i="2"/>
  <c r="Q800" i="2"/>
  <c r="R800" i="2"/>
  <c r="S800" i="2"/>
  <c r="L801" i="2"/>
  <c r="P801" i="2"/>
  <c r="Q801" i="2"/>
  <c r="R801" i="2"/>
  <c r="S801" i="2"/>
  <c r="L802" i="2"/>
  <c r="O802" i="2"/>
  <c r="P802" i="2"/>
  <c r="Q802" i="2"/>
  <c r="R802" i="2"/>
  <c r="S802" i="2"/>
  <c r="L803" i="2"/>
  <c r="O803" i="2"/>
  <c r="P803" i="2"/>
  <c r="Q803" i="2"/>
  <c r="R803" i="2"/>
  <c r="S803" i="2"/>
  <c r="L804" i="2"/>
  <c r="Q804" i="2"/>
  <c r="R804" i="2"/>
  <c r="S804" i="2"/>
  <c r="L805" i="2"/>
  <c r="P805" i="2"/>
  <c r="Q805" i="2"/>
  <c r="R805" i="2"/>
  <c r="S805" i="2"/>
  <c r="L806" i="2"/>
  <c r="S806" i="2"/>
  <c r="L807" i="2"/>
  <c r="N807" i="2" s="1"/>
  <c r="O807" i="2" s="1"/>
  <c r="P807" i="2"/>
  <c r="Q807" i="2"/>
  <c r="R807" i="2"/>
  <c r="S807" i="2"/>
  <c r="L808" i="2"/>
  <c r="N808" i="2" s="1"/>
  <c r="O808" i="2" s="1"/>
  <c r="P808" i="2" s="1"/>
  <c r="Q808" i="2"/>
  <c r="R808" i="2"/>
  <c r="S808" i="2"/>
  <c r="L809" i="2"/>
  <c r="O809" i="2"/>
  <c r="P809" i="2"/>
  <c r="Q809" i="2"/>
  <c r="R809" i="2"/>
  <c r="S809" i="2"/>
  <c r="L810" i="2"/>
  <c r="P810" i="2"/>
  <c r="Q810" i="2"/>
  <c r="R810" i="2"/>
  <c r="S810" i="2"/>
  <c r="L811" i="2"/>
  <c r="Q811" i="2"/>
  <c r="R811" i="2"/>
  <c r="S811" i="2"/>
  <c r="L812" i="2"/>
  <c r="Q812" i="2"/>
  <c r="R812" i="2"/>
  <c r="S812" i="2"/>
  <c r="L813" i="2"/>
  <c r="R813" i="2"/>
  <c r="S813" i="2"/>
  <c r="L814" i="2"/>
  <c r="Q814" i="2"/>
  <c r="R814" i="2"/>
  <c r="S814" i="2"/>
  <c r="L815" i="2"/>
  <c r="S815" i="2"/>
  <c r="L816" i="2"/>
  <c r="Q816" i="2"/>
  <c r="R816" i="2"/>
  <c r="S816" i="2"/>
  <c r="L817" i="2"/>
  <c r="O817" i="2"/>
  <c r="P817" i="2"/>
  <c r="Q817" i="2"/>
  <c r="R817" i="2"/>
  <c r="S817" i="2"/>
  <c r="L818" i="2"/>
  <c r="P818" i="2"/>
  <c r="Q818" i="2"/>
  <c r="R818" i="2"/>
  <c r="S818" i="2"/>
  <c r="L819" i="2"/>
  <c r="N819" i="2" s="1"/>
  <c r="O819" i="2"/>
  <c r="P819" i="2" s="1"/>
  <c r="Q819" i="2" s="1"/>
  <c r="R819" i="2"/>
  <c r="S819" i="2"/>
  <c r="L820" i="2"/>
  <c r="N820" i="2"/>
  <c r="O820" i="2"/>
  <c r="P820" i="2"/>
  <c r="Q820" i="2"/>
  <c r="R820" i="2"/>
  <c r="S820" i="2"/>
  <c r="L821" i="2"/>
  <c r="P821" i="2"/>
  <c r="Q821" i="2"/>
  <c r="R821" i="2"/>
  <c r="S821" i="2"/>
  <c r="L822" i="2"/>
  <c r="O822" i="2"/>
  <c r="P822" i="2"/>
  <c r="Q822" i="2"/>
  <c r="R822" i="2"/>
  <c r="S822" i="2"/>
  <c r="L823" i="2"/>
  <c r="O823" i="2"/>
  <c r="P823" i="2"/>
  <c r="Q823" i="2"/>
  <c r="R823" i="2"/>
  <c r="S823" i="2"/>
  <c r="L824" i="2"/>
  <c r="R824" i="2"/>
  <c r="S824" i="2"/>
  <c r="L825" i="2"/>
  <c r="P825" i="2"/>
  <c r="Q825" i="2"/>
  <c r="R825" i="2"/>
  <c r="S825" i="2"/>
  <c r="L826" i="2"/>
  <c r="S826" i="2"/>
  <c r="L827" i="2"/>
  <c r="R827" i="2"/>
  <c r="S827" i="2"/>
  <c r="L828" i="2"/>
  <c r="R828" i="2"/>
  <c r="S828" i="2"/>
  <c r="L829" i="2"/>
  <c r="Q829" i="2"/>
  <c r="R829" i="2"/>
  <c r="S829" i="2"/>
  <c r="L830" i="2"/>
  <c r="S830" i="2"/>
  <c r="L831" i="2"/>
  <c r="N831" i="2" s="1"/>
  <c r="O831" i="2" s="1"/>
  <c r="P831" i="2" s="1"/>
  <c r="Q831" i="2"/>
  <c r="R831" i="2"/>
  <c r="S831" i="2"/>
  <c r="L832" i="2"/>
  <c r="N832" i="2"/>
  <c r="O832" i="2"/>
  <c r="P832" i="2"/>
  <c r="Q832" i="2"/>
  <c r="R832" i="2"/>
  <c r="S832" i="2"/>
  <c r="L833" i="2"/>
  <c r="N833" i="2" s="1"/>
  <c r="O833" i="2" s="1"/>
  <c r="P833" i="2"/>
  <c r="Q833" i="2"/>
  <c r="R833" i="2"/>
  <c r="S833" i="2"/>
  <c r="L834" i="2"/>
  <c r="N834" i="2"/>
  <c r="O834" i="2" s="1"/>
  <c r="P834" i="2" s="1"/>
  <c r="Q834" i="2"/>
  <c r="R834" i="2"/>
  <c r="S834" i="2"/>
  <c r="L835" i="2"/>
  <c r="P835" i="2"/>
  <c r="Q835" i="2"/>
  <c r="R835" i="2"/>
  <c r="S835" i="2"/>
  <c r="L836" i="2"/>
  <c r="O836" i="2"/>
  <c r="P836" i="2"/>
  <c r="Q836" i="2"/>
  <c r="R836" i="2"/>
  <c r="S836" i="2"/>
  <c r="L837" i="2"/>
  <c r="R837" i="2"/>
  <c r="S837" i="2"/>
  <c r="L838" i="2"/>
  <c r="O838" i="2"/>
  <c r="P838" i="2"/>
  <c r="Q838" i="2"/>
  <c r="R838" i="2"/>
  <c r="S838" i="2"/>
  <c r="L839" i="2"/>
  <c r="P839" i="2"/>
  <c r="Q839" i="2"/>
  <c r="R839" i="2"/>
  <c r="S839" i="2"/>
  <c r="L840" i="2"/>
  <c r="R840" i="2"/>
  <c r="S840" i="2"/>
  <c r="L841" i="2"/>
  <c r="N841" i="2"/>
  <c r="O841" i="2" s="1"/>
  <c r="P841" i="2" s="1"/>
  <c r="Q841" i="2"/>
  <c r="R841" i="2"/>
  <c r="S841" i="2"/>
  <c r="L842" i="2"/>
  <c r="Q842" i="2"/>
  <c r="R842" i="2"/>
  <c r="S842" i="2"/>
  <c r="L843" i="2"/>
  <c r="N843" i="2"/>
  <c r="O843" i="2" s="1"/>
  <c r="P843" i="2" s="1"/>
  <c r="Q843" i="2"/>
  <c r="R843" i="2"/>
  <c r="S843" i="2"/>
  <c r="L844" i="2"/>
  <c r="N844" i="2" s="1"/>
  <c r="O844" i="2" s="1"/>
  <c r="P844" i="2" s="1"/>
  <c r="Q844" i="2"/>
  <c r="R844" i="2"/>
  <c r="S844" i="2"/>
  <c r="L845" i="2"/>
  <c r="N845" i="2" s="1"/>
  <c r="O845" i="2" s="1"/>
  <c r="P845" i="2"/>
  <c r="Q845" i="2"/>
  <c r="R845" i="2"/>
  <c r="S845" i="2"/>
  <c r="L846" i="2"/>
  <c r="N846" i="2"/>
  <c r="O846" i="2" s="1"/>
  <c r="P846" i="2"/>
  <c r="Q846" i="2"/>
  <c r="R846" i="2"/>
  <c r="S846" i="2"/>
  <c r="L847" i="2"/>
  <c r="R847" i="2"/>
  <c r="S847" i="2"/>
  <c r="L848" i="2"/>
  <c r="P848" i="2"/>
  <c r="Q848" i="2"/>
  <c r="R848" i="2"/>
  <c r="S848" i="2"/>
  <c r="L849" i="2"/>
  <c r="R849" i="2"/>
  <c r="S849" i="2"/>
  <c r="L850" i="2"/>
  <c r="P850" i="2"/>
  <c r="Q850" i="2"/>
  <c r="R850" i="2"/>
  <c r="S850" i="2"/>
  <c r="L851" i="2"/>
  <c r="Q851" i="2"/>
  <c r="R851" i="2"/>
  <c r="S851" i="2"/>
  <c r="L852" i="2"/>
  <c r="Q852" i="2"/>
  <c r="R852" i="2"/>
  <c r="S852" i="2"/>
  <c r="L853" i="2"/>
  <c r="Q853" i="2"/>
  <c r="R853" i="2"/>
  <c r="S853" i="2"/>
  <c r="L854" i="2"/>
  <c r="S854" i="2"/>
  <c r="L855" i="2"/>
  <c r="N855" i="2"/>
  <c r="O855" i="2"/>
  <c r="P855" i="2"/>
  <c r="Q855" i="2"/>
  <c r="R855" i="2"/>
  <c r="S855" i="2"/>
  <c r="L856" i="2"/>
  <c r="N856" i="2"/>
  <c r="O856" i="2" s="1"/>
  <c r="P856" i="2" s="1"/>
  <c r="Q856" i="2"/>
  <c r="R856" i="2"/>
  <c r="S856" i="2"/>
  <c r="L857" i="2"/>
  <c r="Q857" i="2"/>
  <c r="R857" i="2"/>
  <c r="S857" i="2"/>
  <c r="L858" i="2"/>
  <c r="N858" i="2"/>
  <c r="O858" i="2" s="1"/>
  <c r="P858" i="2" s="1"/>
  <c r="Q858" i="2" s="1"/>
  <c r="R858" i="2" s="1"/>
  <c r="S858" i="2"/>
  <c r="L859" i="2"/>
  <c r="P859" i="2"/>
  <c r="Q859" i="2"/>
  <c r="R859" i="2"/>
  <c r="S859" i="2"/>
  <c r="L860" i="2"/>
  <c r="Q860" i="2"/>
  <c r="R860" i="2"/>
  <c r="S860" i="2"/>
  <c r="L861" i="2"/>
  <c r="O861" i="2"/>
  <c r="P861" i="2"/>
  <c r="Q861" i="2"/>
  <c r="R861" i="2"/>
  <c r="S861" i="2"/>
  <c r="L862" i="2"/>
  <c r="Q862" i="2"/>
  <c r="R862" i="2"/>
  <c r="S862" i="2"/>
  <c r="L863" i="2"/>
  <c r="Q863" i="2"/>
  <c r="R863" i="2"/>
  <c r="S863" i="2"/>
  <c r="L864" i="2"/>
  <c r="Q864" i="2"/>
  <c r="R864" i="2"/>
  <c r="S864" i="2"/>
  <c r="L865" i="2"/>
  <c r="P865" i="2"/>
  <c r="Q865" i="2"/>
  <c r="R865" i="2"/>
  <c r="S865" i="2"/>
  <c r="L866" i="2"/>
  <c r="P866" i="2"/>
  <c r="Q866" i="2"/>
  <c r="R866" i="2"/>
  <c r="S866" i="2"/>
  <c r="L867" i="2"/>
  <c r="N867" i="2"/>
  <c r="O867" i="2"/>
  <c r="P867" i="2"/>
  <c r="Q867" i="2" s="1"/>
  <c r="R867" i="2"/>
  <c r="S867" i="2"/>
  <c r="L868" i="2"/>
  <c r="N868" i="2" s="1"/>
  <c r="O868" i="2" s="1"/>
  <c r="P868" i="2" s="1"/>
  <c r="Q868" i="2" s="1"/>
  <c r="R868" i="2" s="1"/>
  <c r="S868" i="2" s="1"/>
  <c r="L869" i="2"/>
  <c r="P869" i="2"/>
  <c r="Q869" i="2"/>
  <c r="R869" i="2"/>
  <c r="S869" i="2"/>
  <c r="L870" i="2"/>
  <c r="N870" i="2" s="1"/>
  <c r="O870" i="2" s="1"/>
  <c r="P870" i="2" s="1"/>
  <c r="Q870" i="2"/>
  <c r="R870" i="2"/>
  <c r="S870" i="2"/>
  <c r="L871" i="2"/>
  <c r="P871" i="2"/>
  <c r="Q871" i="2"/>
  <c r="R871" i="2"/>
  <c r="S871" i="2"/>
  <c r="L872" i="2"/>
  <c r="N872" i="2"/>
  <c r="O872" i="2"/>
  <c r="P872" i="2"/>
  <c r="Q872" i="2"/>
  <c r="R872" i="2"/>
  <c r="S872" i="2"/>
  <c r="L873" i="2"/>
  <c r="P873" i="2"/>
  <c r="Q873" i="2"/>
  <c r="R873" i="2"/>
  <c r="S873" i="2"/>
  <c r="L874" i="2"/>
  <c r="R874" i="2"/>
  <c r="S874" i="2"/>
  <c r="L875" i="2"/>
  <c r="Q875" i="2"/>
  <c r="R875" i="2"/>
  <c r="S875" i="2"/>
  <c r="L876" i="2"/>
  <c r="S876" i="2"/>
  <c r="L877" i="2"/>
  <c r="P877" i="2"/>
  <c r="Q877" i="2"/>
  <c r="R877" i="2"/>
  <c r="S877" i="2"/>
  <c r="L878" i="2"/>
  <c r="R878" i="2"/>
  <c r="S878" i="2"/>
  <c r="L879" i="2"/>
  <c r="N879" i="2" s="1"/>
  <c r="O879" i="2" s="1"/>
  <c r="P879" i="2"/>
  <c r="Q879" i="2"/>
  <c r="R879" i="2"/>
  <c r="S879" i="2"/>
  <c r="L880" i="2"/>
  <c r="N880" i="2"/>
  <c r="O880" i="2"/>
  <c r="P880" i="2"/>
  <c r="Q880" i="2"/>
  <c r="R880" i="2"/>
  <c r="S880" i="2"/>
  <c r="L881" i="2"/>
  <c r="Q881" i="2"/>
  <c r="R881" i="2"/>
  <c r="S881" i="2"/>
  <c r="L882" i="2"/>
  <c r="N882" i="2"/>
  <c r="O882" i="2" s="1"/>
  <c r="P882" i="2" s="1"/>
  <c r="Q882" i="2" s="1"/>
  <c r="R882" i="2"/>
  <c r="S882" i="2"/>
  <c r="L883" i="2"/>
  <c r="P883" i="2"/>
  <c r="Q883" i="2"/>
  <c r="R883" i="2"/>
  <c r="S883" i="2"/>
  <c r="L884" i="2"/>
  <c r="Q884" i="2"/>
  <c r="R884" i="2"/>
  <c r="S884" i="2"/>
  <c r="L885" i="2"/>
  <c r="P885" i="2"/>
  <c r="Q885" i="2"/>
  <c r="R885" i="2"/>
  <c r="S885" i="2"/>
  <c r="L886" i="2"/>
  <c r="P886" i="2"/>
  <c r="Q886" i="2"/>
  <c r="R886" i="2"/>
  <c r="S886" i="2"/>
  <c r="L887" i="2"/>
  <c r="P887" i="2"/>
  <c r="Q887" i="2"/>
  <c r="R887" i="2"/>
  <c r="S887" i="2"/>
  <c r="L888" i="2"/>
  <c r="P888" i="2"/>
  <c r="Q888" i="2"/>
  <c r="R888" i="2"/>
  <c r="S888" i="2"/>
  <c r="L889" i="2"/>
  <c r="P889" i="2"/>
  <c r="Q889" i="2"/>
  <c r="R889" i="2"/>
  <c r="S889" i="2"/>
  <c r="L890" i="2"/>
  <c r="O890" i="2"/>
  <c r="P890" i="2"/>
  <c r="Q890" i="2"/>
  <c r="R890" i="2"/>
  <c r="S890" i="2"/>
  <c r="L891" i="2"/>
  <c r="N891" i="2" s="1"/>
  <c r="O891" i="2" s="1"/>
  <c r="P891" i="2"/>
  <c r="Q891" i="2"/>
  <c r="R891" i="2"/>
  <c r="S891" i="2"/>
  <c r="L892" i="2"/>
  <c r="N892" i="2" s="1"/>
  <c r="O892" i="2" s="1"/>
  <c r="P892" i="2" s="1"/>
  <c r="Q892" i="2"/>
  <c r="R892" i="2"/>
  <c r="S892" i="2"/>
  <c r="L893" i="2"/>
  <c r="S893" i="2"/>
  <c r="L894" i="2"/>
  <c r="Q894" i="2"/>
  <c r="R894" i="2"/>
  <c r="S894" i="2"/>
  <c r="L895" i="2"/>
  <c r="S895" i="2"/>
  <c r="L896" i="2"/>
  <c r="P896" i="2"/>
  <c r="Q896" i="2"/>
  <c r="R896" i="2"/>
  <c r="S896" i="2"/>
  <c r="L897" i="2"/>
  <c r="O897" i="2"/>
  <c r="P897" i="2"/>
  <c r="Q897" i="2"/>
  <c r="R897" i="2"/>
  <c r="S897" i="2"/>
  <c r="L898" i="2"/>
  <c r="P898" i="2"/>
  <c r="Q898" i="2"/>
  <c r="R898" i="2"/>
  <c r="S898" i="2"/>
  <c r="L899" i="2"/>
  <c r="Q899" i="2"/>
  <c r="R899" i="2"/>
  <c r="S899" i="2"/>
  <c r="L900" i="2"/>
  <c r="Q900" i="2"/>
  <c r="R900" i="2"/>
  <c r="S900" i="2"/>
  <c r="L901" i="2"/>
  <c r="R901" i="2"/>
  <c r="S901" i="2"/>
  <c r="L902" i="2"/>
  <c r="O902" i="2"/>
  <c r="P902" i="2"/>
  <c r="Q902" i="2"/>
  <c r="R902" i="2"/>
  <c r="S902" i="2"/>
  <c r="L903" i="2"/>
  <c r="N903" i="2" s="1"/>
  <c r="O903" i="2" s="1"/>
  <c r="P903" i="2"/>
  <c r="Q903" i="2"/>
  <c r="R903" i="2"/>
  <c r="S903" i="2"/>
  <c r="L904" i="2"/>
  <c r="N904" i="2" s="1"/>
  <c r="O904" i="2" s="1"/>
  <c r="P904" i="2"/>
  <c r="Q904" i="2"/>
  <c r="R904" i="2"/>
  <c r="S904" i="2"/>
  <c r="L905" i="2"/>
  <c r="O905" i="2"/>
  <c r="P905" i="2"/>
  <c r="Q905" i="2"/>
  <c r="R905" i="2"/>
  <c r="S905" i="2"/>
  <c r="L906" i="2"/>
  <c r="N906" i="2"/>
  <c r="O906" i="2"/>
  <c r="P906" i="2"/>
  <c r="Q906" i="2"/>
  <c r="R906" i="2"/>
  <c r="S906" i="2"/>
  <c r="L907" i="2"/>
  <c r="S907" i="2"/>
  <c r="L908" i="2"/>
  <c r="S908" i="2"/>
  <c r="L909" i="2"/>
  <c r="P909" i="2"/>
  <c r="Q909" i="2"/>
  <c r="R909" i="2"/>
  <c r="S909" i="2"/>
  <c r="L910" i="2"/>
  <c r="O910" i="2"/>
  <c r="P910" i="2"/>
  <c r="Q910" i="2"/>
  <c r="R910" i="2"/>
  <c r="S910" i="2"/>
  <c r="L911" i="2"/>
  <c r="P911" i="2"/>
  <c r="Q911" i="2"/>
  <c r="R911" i="2"/>
  <c r="S911" i="2"/>
  <c r="L912" i="2"/>
  <c r="Q912" i="2"/>
  <c r="R912" i="2"/>
  <c r="S912" i="2"/>
  <c r="L913" i="2"/>
  <c r="Q913" i="2"/>
  <c r="R913" i="2"/>
  <c r="S913" i="2"/>
  <c r="L914" i="2"/>
  <c r="R914" i="2"/>
  <c r="S914" i="2"/>
  <c r="L915" i="2"/>
  <c r="N915" i="2" s="1"/>
  <c r="O915" i="2" s="1"/>
  <c r="P915" i="2" s="1"/>
  <c r="Q915" i="2"/>
  <c r="R915" i="2"/>
  <c r="S915" i="2"/>
  <c r="L916" i="2"/>
  <c r="N916" i="2" s="1"/>
  <c r="O916" i="2" s="1"/>
  <c r="P916" i="2" s="1"/>
  <c r="Q916" i="2" s="1"/>
  <c r="R916" i="2"/>
  <c r="S916" i="2"/>
  <c r="L917" i="2"/>
  <c r="P917" i="2"/>
  <c r="Q917" i="2"/>
  <c r="R917" i="2"/>
  <c r="S917" i="2"/>
  <c r="L918" i="2"/>
  <c r="N918" i="2"/>
  <c r="O918" i="2" s="1"/>
  <c r="P918" i="2" s="1"/>
  <c r="Q918" i="2"/>
  <c r="R918" i="2"/>
  <c r="S918" i="2"/>
  <c r="L919" i="2"/>
  <c r="Q919" i="2"/>
  <c r="R919" i="2"/>
  <c r="S919" i="2"/>
  <c r="L920" i="2"/>
  <c r="Q920" i="2"/>
  <c r="R920" i="2"/>
  <c r="S920" i="2"/>
  <c r="L921" i="2"/>
  <c r="L922" i="2"/>
  <c r="Q922" i="2"/>
  <c r="R922" i="2"/>
  <c r="S922" i="2"/>
  <c r="L923" i="2"/>
  <c r="Q923" i="2"/>
  <c r="R923" i="2"/>
  <c r="S923" i="2"/>
  <c r="L924" i="2"/>
  <c r="R924" i="2"/>
  <c r="S924" i="2"/>
  <c r="L925" i="2"/>
  <c r="R925" i="2"/>
  <c r="S925" i="2"/>
  <c r="L926" i="2"/>
  <c r="Q926" i="2"/>
  <c r="R926" i="2"/>
  <c r="S926" i="2"/>
  <c r="L927" i="2"/>
  <c r="N927" i="2"/>
  <c r="O927" i="2"/>
  <c r="P927" i="2"/>
  <c r="Q927" i="2"/>
  <c r="R927" i="2"/>
  <c r="S927" i="2"/>
  <c r="L928" i="2"/>
  <c r="N928" i="2" s="1"/>
  <c r="O928" i="2"/>
  <c r="P928" i="2"/>
  <c r="Q928" i="2"/>
  <c r="R928" i="2"/>
  <c r="S928" i="2"/>
  <c r="L929" i="2"/>
  <c r="N929" i="2" s="1"/>
  <c r="O929" i="2" s="1"/>
  <c r="P929" i="2"/>
  <c r="Q929" i="2"/>
  <c r="R929" i="2"/>
  <c r="S929" i="2"/>
  <c r="L930" i="2"/>
  <c r="Q930" i="2"/>
  <c r="R930" i="2"/>
  <c r="S930" i="2"/>
  <c r="L931" i="2"/>
  <c r="O931" i="2"/>
  <c r="P931" i="2"/>
  <c r="Q931" i="2"/>
  <c r="R931" i="2"/>
  <c r="S931" i="2"/>
  <c r="L932" i="2"/>
  <c r="Q932" i="2"/>
  <c r="R932" i="2"/>
  <c r="S932" i="2"/>
  <c r="L933" i="2"/>
  <c r="P933" i="2"/>
  <c r="Q933" i="2"/>
  <c r="R933" i="2"/>
  <c r="S933" i="2"/>
  <c r="L934" i="2"/>
  <c r="Q934" i="2"/>
  <c r="R934" i="2"/>
  <c r="S934" i="2"/>
  <c r="L935" i="2"/>
  <c r="S935" i="2"/>
  <c r="L936" i="2"/>
  <c r="S936" i="2"/>
  <c r="L937" i="2"/>
  <c r="N937" i="2"/>
  <c r="O937" i="2" s="1"/>
  <c r="P937" i="2" s="1"/>
  <c r="Q937" i="2"/>
  <c r="R937" i="2"/>
  <c r="S937" i="2"/>
  <c r="L938" i="2"/>
  <c r="P938" i="2"/>
  <c r="Q938" i="2"/>
  <c r="R938" i="2"/>
  <c r="S938" i="2"/>
  <c r="L939" i="2"/>
  <c r="N939" i="2"/>
  <c r="O939" i="2"/>
  <c r="P939" i="2"/>
  <c r="Q939" i="2"/>
  <c r="R939" i="2"/>
  <c r="S939" i="2"/>
  <c r="L940" i="2"/>
  <c r="N940" i="2" s="1"/>
  <c r="O940" i="2" s="1"/>
  <c r="P940" i="2"/>
  <c r="Q940" i="2"/>
  <c r="R940" i="2"/>
  <c r="S940" i="2"/>
  <c r="L941" i="2"/>
  <c r="N941" i="2"/>
  <c r="O941" i="2" s="1"/>
  <c r="P941" i="2" s="1"/>
  <c r="Q941" i="2" s="1"/>
  <c r="R941" i="2" s="1"/>
  <c r="S941" i="2"/>
  <c r="L942" i="2"/>
  <c r="N942" i="2" s="1"/>
  <c r="O942" i="2" s="1"/>
  <c r="P942" i="2"/>
  <c r="Q942" i="2"/>
  <c r="R942" i="2"/>
  <c r="S942" i="2"/>
  <c r="L943" i="2"/>
  <c r="P943" i="2"/>
  <c r="Q943" i="2"/>
  <c r="R943" i="2"/>
  <c r="S943" i="2"/>
  <c r="L944" i="2"/>
  <c r="P944" i="2"/>
  <c r="Q944" i="2"/>
  <c r="R944" i="2"/>
  <c r="S944" i="2"/>
  <c r="L945" i="2"/>
  <c r="Q945" i="2"/>
  <c r="R945" i="2"/>
  <c r="S945" i="2"/>
  <c r="L946" i="2"/>
  <c r="Q946" i="2"/>
  <c r="R946" i="2"/>
  <c r="S946" i="2"/>
  <c r="L947" i="2"/>
  <c r="P947" i="2"/>
  <c r="Q947" i="2"/>
  <c r="R947" i="2"/>
  <c r="S947" i="2"/>
  <c r="L948" i="2"/>
  <c r="Q948" i="2"/>
  <c r="R948" i="2"/>
  <c r="S948" i="2"/>
  <c r="L949" i="2"/>
  <c r="R949" i="2"/>
  <c r="S949" i="2"/>
  <c r="L950" i="2"/>
  <c r="S950" i="2"/>
  <c r="L951" i="2"/>
  <c r="N951" i="2" s="1"/>
  <c r="O951" i="2" s="1"/>
  <c r="P951" i="2" s="1"/>
  <c r="Q951" i="2" s="1"/>
  <c r="R951" i="2" s="1"/>
  <c r="S951" i="2"/>
  <c r="L952" i="2"/>
  <c r="N952" i="2"/>
  <c r="O952" i="2" s="1"/>
  <c r="P952" i="2"/>
  <c r="Q952" i="2"/>
  <c r="R952" i="2"/>
  <c r="S952" i="2"/>
  <c r="L953" i="2"/>
  <c r="N953" i="2"/>
  <c r="O953" i="2" s="1"/>
  <c r="P953" i="2" s="1"/>
  <c r="Q953" i="2"/>
  <c r="R953" i="2"/>
  <c r="S953" i="2"/>
  <c r="L954" i="2"/>
  <c r="Q954" i="2"/>
  <c r="R954" i="2"/>
  <c r="S954" i="2"/>
  <c r="L955" i="2"/>
  <c r="P955" i="2"/>
  <c r="Q955" i="2"/>
  <c r="R955" i="2"/>
  <c r="S955" i="2"/>
  <c r="L956" i="2"/>
  <c r="N956" i="2" s="1"/>
  <c r="O956" i="2"/>
  <c r="P956" i="2"/>
  <c r="Q956" i="2"/>
  <c r="R956" i="2"/>
  <c r="S956" i="2"/>
  <c r="L957" i="2"/>
  <c r="R957" i="2"/>
  <c r="S957" i="2"/>
  <c r="L958" i="2"/>
  <c r="R958" i="2"/>
  <c r="S958" i="2"/>
  <c r="L959" i="2"/>
  <c r="O959" i="2"/>
  <c r="P959" i="2"/>
  <c r="Q959" i="2"/>
  <c r="R959" i="2"/>
  <c r="S959" i="2"/>
  <c r="L960" i="2"/>
  <c r="P960" i="2"/>
  <c r="Q960" i="2"/>
  <c r="R960" i="2"/>
  <c r="S960" i="2"/>
  <c r="L961" i="2"/>
  <c r="Q961" i="2"/>
  <c r="R961" i="2"/>
  <c r="S961" i="2"/>
  <c r="L962" i="2"/>
  <c r="S962" i="2"/>
  <c r="L963" i="2"/>
  <c r="N963" i="2"/>
  <c r="O963" i="2"/>
  <c r="P963" i="2"/>
  <c r="Q963" i="2"/>
  <c r="R963" i="2"/>
  <c r="S963" i="2"/>
  <c r="L964" i="2"/>
  <c r="N964" i="2"/>
  <c r="O964" i="2"/>
  <c r="P964" i="2"/>
  <c r="Q964" i="2"/>
  <c r="R964" i="2"/>
  <c r="S964" i="2"/>
  <c r="L965" i="2"/>
  <c r="N965" i="2"/>
  <c r="O965" i="2" s="1"/>
  <c r="P965" i="2"/>
  <c r="Q965" i="2"/>
  <c r="R965" i="2"/>
  <c r="S965" i="2"/>
  <c r="L966" i="2"/>
  <c r="N966" i="2" s="1"/>
  <c r="O966" i="2" s="1"/>
  <c r="P966" i="2"/>
  <c r="Q966" i="2"/>
  <c r="R966" i="2"/>
  <c r="S966" i="2"/>
  <c r="L967" i="2"/>
  <c r="O967" i="2"/>
  <c r="P967" i="2"/>
  <c r="Q967" i="2"/>
  <c r="R967" i="2"/>
  <c r="S967" i="2"/>
  <c r="L968" i="2"/>
  <c r="N968" i="2" s="1"/>
  <c r="O968" i="2" s="1"/>
  <c r="P968" i="2" s="1"/>
  <c r="Q968" i="2"/>
  <c r="R968" i="2"/>
  <c r="S968" i="2"/>
  <c r="L969" i="2"/>
  <c r="R969" i="2"/>
  <c r="S969" i="2"/>
  <c r="L970" i="2"/>
  <c r="R970" i="2"/>
  <c r="S970" i="2"/>
  <c r="L971" i="2"/>
  <c r="P971" i="2"/>
  <c r="Q971" i="2"/>
  <c r="R971" i="2"/>
  <c r="S971" i="2"/>
  <c r="L972" i="2"/>
  <c r="P972" i="2"/>
  <c r="Q972" i="2"/>
  <c r="R972" i="2"/>
  <c r="S972" i="2"/>
  <c r="L973" i="2"/>
  <c r="P973" i="2"/>
  <c r="Q973" i="2"/>
  <c r="R973" i="2"/>
  <c r="S973" i="2"/>
  <c r="L974" i="2"/>
  <c r="Q974" i="2"/>
  <c r="R974" i="2"/>
  <c r="S974" i="2"/>
  <c r="L975" i="2"/>
  <c r="N975" i="2" s="1"/>
  <c r="O975" i="2" s="1"/>
  <c r="P975" i="2" s="1"/>
  <c r="Q975" i="2"/>
  <c r="R975" i="2"/>
  <c r="S975" i="2"/>
  <c r="L976" i="2"/>
  <c r="N976" i="2"/>
  <c r="O976" i="2" s="1"/>
  <c r="P976" i="2" s="1"/>
  <c r="Q976" i="2"/>
  <c r="R976" i="2"/>
  <c r="S976" i="2"/>
  <c r="L977" i="2"/>
  <c r="R977" i="2"/>
  <c r="S977" i="2"/>
  <c r="L978" i="2"/>
  <c r="N978" i="2"/>
  <c r="O978" i="2" s="1"/>
  <c r="P978" i="2"/>
  <c r="Q978" i="2"/>
  <c r="R978" i="2"/>
  <c r="S978" i="2"/>
  <c r="L979" i="2"/>
  <c r="N979" i="2" s="1"/>
  <c r="O979" i="2" s="1"/>
  <c r="P979" i="2"/>
  <c r="Q979" i="2"/>
  <c r="R979" i="2"/>
  <c r="S979" i="2"/>
  <c r="L980" i="2"/>
  <c r="O980" i="2"/>
  <c r="P980" i="2"/>
  <c r="Q980" i="2"/>
  <c r="R980" i="2"/>
  <c r="S980" i="2"/>
  <c r="L981" i="2"/>
  <c r="Q981" i="2"/>
  <c r="R981" i="2"/>
  <c r="S981" i="2"/>
  <c r="L982" i="2"/>
  <c r="O982" i="2"/>
  <c r="P982" i="2"/>
  <c r="Q982" i="2"/>
  <c r="R982" i="2"/>
  <c r="S982" i="2"/>
  <c r="L983" i="2"/>
  <c r="Q983" i="2"/>
  <c r="R983" i="2"/>
  <c r="S983" i="2"/>
  <c r="L984" i="2"/>
  <c r="P984" i="2"/>
  <c r="Q984" i="2"/>
  <c r="R984" i="2"/>
  <c r="S984" i="2"/>
  <c r="L985" i="2"/>
  <c r="O985" i="2"/>
  <c r="P985" i="2"/>
  <c r="Q985" i="2"/>
  <c r="R985" i="2"/>
  <c r="S985" i="2"/>
  <c r="L986" i="2"/>
  <c r="Q986" i="2"/>
  <c r="R986" i="2"/>
  <c r="S986" i="2"/>
  <c r="L987" i="2"/>
  <c r="N987" i="2"/>
  <c r="O987" i="2" s="1"/>
  <c r="P987" i="2" s="1"/>
  <c r="Q987" i="2" s="1"/>
  <c r="R987" i="2"/>
  <c r="S987" i="2"/>
  <c r="L988" i="2"/>
  <c r="N988" i="2" s="1"/>
  <c r="O988" i="2" s="1"/>
  <c r="P988" i="2"/>
  <c r="Q988" i="2"/>
  <c r="R988" i="2"/>
  <c r="S988" i="2"/>
  <c r="L989" i="2"/>
  <c r="P989" i="2"/>
  <c r="Q989" i="2"/>
  <c r="R989" i="2"/>
  <c r="S989" i="2"/>
  <c r="L990" i="2"/>
  <c r="N990" i="2"/>
  <c r="O990" i="2" s="1"/>
  <c r="P990" i="2" s="1"/>
  <c r="Q990" i="2" s="1"/>
  <c r="R990" i="2"/>
  <c r="S990" i="2"/>
  <c r="L991" i="2"/>
  <c r="R991" i="2"/>
  <c r="S991" i="2"/>
  <c r="L992" i="2"/>
  <c r="Q992" i="2"/>
  <c r="R992" i="2"/>
  <c r="S992" i="2"/>
  <c r="L993" i="2"/>
  <c r="Q993" i="2"/>
  <c r="R993" i="2"/>
  <c r="S993" i="2"/>
  <c r="L994" i="2"/>
  <c r="Q994" i="2"/>
  <c r="R994" i="2"/>
  <c r="S994" i="2"/>
  <c r="L995" i="2"/>
  <c r="Q995" i="2"/>
  <c r="R995" i="2"/>
  <c r="S995" i="2"/>
  <c r="L996" i="2"/>
  <c r="R996" i="2"/>
  <c r="S996" i="2"/>
  <c r="L997" i="2"/>
  <c r="N997" i="2"/>
  <c r="O997" i="2" s="1"/>
  <c r="P997" i="2"/>
  <c r="Q997" i="2"/>
  <c r="R997" i="2"/>
  <c r="S997" i="2"/>
  <c r="L998" i="2"/>
  <c r="R998" i="2"/>
  <c r="S998" i="2"/>
  <c r="L999" i="2"/>
  <c r="N999" i="2"/>
  <c r="O999" i="2" s="1"/>
  <c r="P999" i="2"/>
  <c r="Q999" i="2"/>
  <c r="R999" i="2"/>
  <c r="S999" i="2"/>
  <c r="L1000" i="2"/>
  <c r="N1000" i="2"/>
  <c r="O1000" i="2" s="1"/>
  <c r="P1000" i="2"/>
  <c r="Q1000" i="2"/>
  <c r="R1000" i="2"/>
  <c r="S1000" i="2"/>
  <c r="L1001" i="2"/>
  <c r="Q1001" i="2"/>
  <c r="R1001" i="2"/>
  <c r="S1001" i="2"/>
  <c r="L1002" i="2"/>
  <c r="P1002" i="2"/>
  <c r="Q1002" i="2"/>
  <c r="R1002" i="2"/>
  <c r="S1002" i="2"/>
  <c r="L1003" i="2"/>
  <c r="R1003" i="2"/>
  <c r="S1003" i="2"/>
  <c r="L1004" i="2"/>
  <c r="Q1004" i="2"/>
  <c r="R1004" i="2"/>
  <c r="S1004" i="2"/>
  <c r="L1005" i="2"/>
  <c r="S1005" i="2"/>
  <c r="L1006" i="2"/>
  <c r="Q1006" i="2"/>
  <c r="R1006" i="2"/>
  <c r="S1006" i="2"/>
  <c r="L1007" i="2"/>
  <c r="R1007" i="2"/>
  <c r="S1007" i="2"/>
  <c r="L1008" i="2"/>
  <c r="R1008" i="2"/>
  <c r="S1008" i="2"/>
  <c r="L1009" i="2"/>
  <c r="P1009" i="2"/>
  <c r="Q1009" i="2"/>
  <c r="R1009" i="2"/>
  <c r="S1009" i="2"/>
  <c r="L1010" i="2"/>
  <c r="Q1010" i="2"/>
  <c r="R1010" i="2"/>
  <c r="S1010" i="2"/>
  <c r="L1011" i="2"/>
  <c r="N1011" i="2" s="1"/>
  <c r="O1011" i="2" s="1"/>
  <c r="P1011" i="2" s="1"/>
  <c r="Q1011" i="2"/>
  <c r="R1011" i="2"/>
  <c r="S1011" i="2"/>
  <c r="L1012" i="2"/>
  <c r="N1012" i="2"/>
  <c r="O1012" i="2" s="1"/>
  <c r="P1012" i="2" s="1"/>
  <c r="Q1012" i="2"/>
  <c r="R1012" i="2"/>
  <c r="S1012" i="2"/>
  <c r="L1013" i="2"/>
  <c r="S1013" i="2"/>
  <c r="L1014" i="2"/>
  <c r="P1014" i="2"/>
  <c r="Q1014" i="2"/>
  <c r="R1014" i="2"/>
  <c r="S1014" i="2"/>
  <c r="L1015" i="2"/>
  <c r="R1015" i="2"/>
  <c r="S1015" i="2"/>
  <c r="L1016" i="2"/>
  <c r="O1016" i="2"/>
  <c r="P1016" i="2"/>
  <c r="Q1016" i="2"/>
  <c r="R1016" i="2"/>
  <c r="S1016" i="2"/>
  <c r="L1017" i="2"/>
  <c r="Q1017" i="2"/>
  <c r="R1017" i="2"/>
  <c r="S1017" i="2"/>
  <c r="L1018" i="2"/>
  <c r="Q1018" i="2"/>
  <c r="R1018" i="2"/>
  <c r="S1018" i="2"/>
  <c r="L1019" i="2"/>
  <c r="O1019" i="2"/>
  <c r="P1019" i="2"/>
  <c r="Q1019" i="2"/>
  <c r="R1019" i="2"/>
  <c r="S1019" i="2"/>
  <c r="L1020" i="2"/>
  <c r="O1020" i="2"/>
  <c r="P1020" i="2"/>
  <c r="Q1020" i="2"/>
  <c r="R1020" i="2"/>
  <c r="S1020" i="2"/>
  <c r="L1021" i="2"/>
  <c r="R1021" i="2"/>
  <c r="S1021" i="2"/>
  <c r="L1022" i="2"/>
  <c r="R1022" i="2"/>
  <c r="S1022" i="2"/>
  <c r="L1023" i="2"/>
  <c r="N1023" i="2" s="1"/>
  <c r="O1023" i="2" s="1"/>
  <c r="P1023" i="2"/>
  <c r="Q1023" i="2"/>
  <c r="R1023" i="2"/>
  <c r="S1023" i="2"/>
  <c r="L1024" i="2"/>
  <c r="N1024" i="2" s="1"/>
  <c r="O1024" i="2" s="1"/>
  <c r="P1024" i="2" s="1"/>
  <c r="Q1024" i="2" s="1"/>
  <c r="R1024" i="2" s="1"/>
  <c r="S1024" i="2"/>
  <c r="L1025" i="2"/>
  <c r="N1025" i="2"/>
  <c r="O1025" i="2" s="1"/>
  <c r="P1025" i="2"/>
  <c r="Q1025" i="2"/>
  <c r="R1025" i="2"/>
  <c r="S1025" i="2"/>
  <c r="L1026" i="2"/>
  <c r="N1026" i="2" s="1"/>
  <c r="O1026" i="2" s="1"/>
  <c r="P1026" i="2"/>
  <c r="Q1026" i="2"/>
  <c r="R1026" i="2"/>
  <c r="S1026" i="2"/>
  <c r="L1027" i="2"/>
  <c r="P1027" i="2"/>
  <c r="Q1027" i="2"/>
  <c r="R1027" i="2"/>
  <c r="S1027" i="2"/>
  <c r="L1028" i="2"/>
  <c r="P1028" i="2"/>
  <c r="Q1028" i="2"/>
  <c r="R1028" i="2"/>
  <c r="S1028" i="2"/>
  <c r="L1029" i="2"/>
  <c r="S1029" i="2"/>
  <c r="L1030" i="2"/>
  <c r="L1031" i="2"/>
  <c r="P1031" i="2"/>
  <c r="Q1031" i="2"/>
  <c r="R1031" i="2"/>
  <c r="S1031" i="2"/>
  <c r="L1032" i="2"/>
  <c r="P1032" i="2"/>
  <c r="Q1032" i="2"/>
  <c r="R1032" i="2"/>
  <c r="S1032" i="2"/>
  <c r="L1033" i="2"/>
  <c r="P1033" i="2"/>
  <c r="Q1033" i="2"/>
  <c r="R1033" i="2"/>
  <c r="S1033" i="2"/>
  <c r="L1034" i="2"/>
  <c r="Q1034" i="2"/>
  <c r="R1034" i="2"/>
  <c r="S1034" i="2"/>
  <c r="L1035" i="2"/>
  <c r="N1035" i="2"/>
  <c r="O1035" i="2" s="1"/>
  <c r="P1035" i="2"/>
  <c r="Q1035" i="2"/>
  <c r="R1035" i="2"/>
  <c r="S1035" i="2"/>
  <c r="L1036" i="2"/>
  <c r="N1036" i="2"/>
  <c r="O1036" i="2" s="1"/>
  <c r="P1036" i="2"/>
  <c r="Q1036" i="2"/>
  <c r="R1036" i="2"/>
  <c r="S1036" i="2"/>
  <c r="L1037" i="2"/>
  <c r="N1037" i="2"/>
  <c r="O1037" i="2"/>
  <c r="P1037" i="2"/>
  <c r="Q1037" i="2"/>
  <c r="R1037" i="2"/>
  <c r="S1037" i="2"/>
  <c r="L1038" i="2"/>
  <c r="P1038" i="2"/>
  <c r="Q1038" i="2"/>
  <c r="R1038" i="2"/>
  <c r="S1038" i="2"/>
  <c r="L1039" i="2"/>
  <c r="R1039" i="2"/>
  <c r="S1039" i="2"/>
  <c r="L1040" i="2"/>
  <c r="O1040" i="2"/>
  <c r="P1040" i="2"/>
  <c r="Q1040" i="2"/>
  <c r="R1040" i="2"/>
  <c r="S1040" i="2"/>
  <c r="L1041" i="2"/>
  <c r="R1041" i="2"/>
  <c r="S1041" i="2"/>
  <c r="L1042" i="2"/>
  <c r="P1042" i="2"/>
  <c r="Q1042" i="2"/>
  <c r="R1042" i="2"/>
  <c r="S1042" i="2"/>
  <c r="L1043" i="2"/>
  <c r="S1043" i="2"/>
  <c r="L1044" i="2"/>
  <c r="Q1044" i="2"/>
  <c r="R1044" i="2"/>
  <c r="S1044" i="2"/>
  <c r="L1045" i="2"/>
  <c r="R1045" i="2"/>
  <c r="S1045" i="2"/>
  <c r="L1046" i="2"/>
  <c r="Q1046" i="2"/>
  <c r="R1046" i="2"/>
  <c r="S1046" i="2"/>
  <c r="L1047" i="2"/>
  <c r="N1047" i="2" s="1"/>
  <c r="O1047" i="2" s="1"/>
  <c r="P1047" i="2" s="1"/>
  <c r="Q1047" i="2"/>
  <c r="R1047" i="2"/>
  <c r="S1047" i="2"/>
  <c r="L1048" i="2"/>
  <c r="N1048" i="2"/>
  <c r="O1048" i="2" s="1"/>
  <c r="P1048" i="2" s="1"/>
  <c r="Q1048" i="2" s="1"/>
  <c r="R1048" i="2" s="1"/>
  <c r="S1048" i="2"/>
  <c r="L1049" i="2"/>
  <c r="N1049" i="2"/>
  <c r="O1049" i="2" s="1"/>
  <c r="P1049" i="2" s="1"/>
  <c r="Q1049" i="2" s="1"/>
  <c r="R1049" i="2"/>
  <c r="S1049" i="2"/>
  <c r="L1050" i="2"/>
  <c r="Q1050" i="2"/>
  <c r="R1050" i="2"/>
  <c r="S1050" i="2"/>
  <c r="L1051" i="2"/>
  <c r="Q1051" i="2"/>
  <c r="R1051" i="2"/>
  <c r="S1051" i="2"/>
  <c r="L1052" i="2"/>
  <c r="Q1052" i="2"/>
  <c r="R1052" i="2"/>
  <c r="S1052" i="2"/>
  <c r="L1053" i="2"/>
  <c r="P1053" i="2"/>
  <c r="Q1053" i="2"/>
  <c r="R1053" i="2"/>
  <c r="S1053" i="2"/>
  <c r="L1054" i="2"/>
  <c r="N1054" i="2"/>
  <c r="O1054" i="2" s="1"/>
  <c r="P1054" i="2" s="1"/>
  <c r="Q1054" i="2"/>
  <c r="R1054" i="2"/>
  <c r="S1054" i="2"/>
  <c r="L1055" i="2"/>
  <c r="Q1055" i="2"/>
  <c r="R1055" i="2"/>
  <c r="S1055" i="2"/>
  <c r="L1056" i="2"/>
  <c r="P1056" i="2"/>
  <c r="Q1056" i="2"/>
  <c r="R1056" i="2"/>
  <c r="S1056" i="2"/>
  <c r="L1057" i="2"/>
  <c r="P1057" i="2"/>
  <c r="Q1057" i="2"/>
  <c r="R1057" i="2"/>
  <c r="S1057" i="2"/>
  <c r="L1058" i="2"/>
  <c r="R1058" i="2"/>
  <c r="S1058" i="2"/>
  <c r="L1059" i="2"/>
  <c r="N1059" i="2" s="1"/>
  <c r="O1059" i="2" s="1"/>
  <c r="P1059" i="2"/>
  <c r="Q1059" i="2" s="1"/>
  <c r="R1059" i="2"/>
  <c r="S1059" i="2"/>
  <c r="L1060" i="2"/>
  <c r="N1060" i="2" s="1"/>
  <c r="O1060" i="2" s="1"/>
  <c r="P1060" i="2"/>
  <c r="Q1060" i="2" s="1"/>
  <c r="R1060" i="2" s="1"/>
  <c r="S1060" i="2"/>
  <c r="L1061" i="2"/>
  <c r="N1061" i="2" s="1"/>
  <c r="O1061" i="2" s="1"/>
  <c r="P1061" i="2" s="1"/>
  <c r="Q1061" i="2"/>
  <c r="R1061" i="2"/>
  <c r="S1061" i="2"/>
  <c r="L1062" i="2"/>
  <c r="N1062" i="2"/>
  <c r="O1062" i="2" s="1"/>
  <c r="P1062" i="2" s="1"/>
  <c r="Q1062" i="2"/>
  <c r="R1062" i="2"/>
  <c r="S1062" i="2"/>
  <c r="L1063" i="2"/>
  <c r="Q1063" i="2"/>
  <c r="R1063" i="2"/>
  <c r="S1063" i="2"/>
  <c r="L1064" i="2"/>
  <c r="Q1064" i="2"/>
  <c r="R1064" i="2"/>
  <c r="S1064" i="2"/>
  <c r="L1065" i="2"/>
  <c r="P1065" i="2"/>
  <c r="Q1065" i="2"/>
  <c r="R1065" i="2"/>
  <c r="S1065" i="2"/>
  <c r="L1066" i="2"/>
  <c r="P1066" i="2"/>
  <c r="Q1066" i="2"/>
  <c r="R1066" i="2"/>
  <c r="S1066" i="2"/>
  <c r="L1067" i="2"/>
  <c r="P1067" i="2"/>
  <c r="Q1067" i="2"/>
  <c r="R1067" i="2"/>
  <c r="S1067" i="2"/>
  <c r="L1068" i="2"/>
  <c r="Q1068" i="2"/>
  <c r="R1068" i="2"/>
  <c r="S1068" i="2"/>
  <c r="L1069" i="2"/>
  <c r="N1069" i="2"/>
  <c r="O1069" i="2" s="1"/>
  <c r="P1069" i="2" s="1"/>
  <c r="Q1069" i="2"/>
  <c r="R1069" i="2"/>
  <c r="S1069" i="2"/>
  <c r="L1070" i="2"/>
  <c r="Q1070" i="2"/>
  <c r="R1070" i="2"/>
  <c r="S1070" i="2"/>
  <c r="L1071" i="2"/>
  <c r="N1071" i="2" s="1"/>
  <c r="O1071" i="2"/>
  <c r="P1071" i="2"/>
  <c r="Q1071" i="2"/>
  <c r="R1071" i="2"/>
  <c r="S1071" i="2"/>
  <c r="L1072" i="2"/>
  <c r="N1072" i="2"/>
  <c r="O1072" i="2" s="1"/>
  <c r="P1072" i="2" s="1"/>
  <c r="Q1072" i="2" s="1"/>
  <c r="R1072" i="2" s="1"/>
  <c r="S1072" i="2" s="1"/>
  <c r="L1073" i="2"/>
  <c r="N1073" i="2" s="1"/>
  <c r="O1073" i="2"/>
  <c r="P1073" i="2"/>
  <c r="Q1073" i="2"/>
  <c r="R1073" i="2"/>
  <c r="S1073" i="2"/>
  <c r="L1074" i="2"/>
  <c r="O1074" i="2"/>
  <c r="P1074" i="2"/>
  <c r="Q1074" i="2"/>
  <c r="R1074" i="2"/>
  <c r="S1074" i="2"/>
  <c r="L1075" i="2"/>
  <c r="N1075" i="2"/>
  <c r="O1075" i="2" s="1"/>
  <c r="P1075" i="2" s="1"/>
  <c r="Q1075" i="2"/>
  <c r="R1075" i="2"/>
  <c r="S1075" i="2"/>
  <c r="L1076" i="2"/>
  <c r="Q1076" i="2"/>
  <c r="R1076" i="2"/>
  <c r="S1076" i="2"/>
  <c r="L1077" i="2"/>
  <c r="P1077" i="2"/>
  <c r="Q1077" i="2"/>
  <c r="R1077" i="2"/>
  <c r="S1077" i="2"/>
  <c r="L1078" i="2"/>
  <c r="P1078" i="2"/>
  <c r="Q1078" i="2"/>
  <c r="R1078" i="2"/>
  <c r="S1078" i="2"/>
  <c r="L1079" i="2"/>
  <c r="P1079" i="2"/>
  <c r="Q1079" i="2"/>
  <c r="R1079" i="2"/>
  <c r="S1079" i="2"/>
  <c r="L1080" i="2"/>
  <c r="P1080" i="2"/>
  <c r="Q1080" i="2"/>
  <c r="R1080" i="2"/>
  <c r="S1080" i="2"/>
  <c r="L1081" i="2"/>
  <c r="R1081" i="2"/>
  <c r="S1081" i="2"/>
  <c r="L1082" i="2"/>
  <c r="R1082" i="2"/>
  <c r="S1082" i="2"/>
  <c r="L1083" i="2"/>
  <c r="N1083" i="2" s="1"/>
  <c r="O1083" i="2" s="1"/>
  <c r="P1083" i="2" s="1"/>
  <c r="Q1083" i="2"/>
  <c r="R1083" i="2"/>
  <c r="S1083" i="2"/>
  <c r="L1084" i="2"/>
  <c r="N1084" i="2" s="1"/>
  <c r="O1084" i="2" s="1"/>
  <c r="P1084" i="2" s="1"/>
  <c r="Q1084" i="2"/>
  <c r="R1084" i="2"/>
  <c r="S1084" i="2"/>
  <c r="L1085" i="2"/>
  <c r="N1085" i="2"/>
  <c r="O1085" i="2" s="1"/>
  <c r="P1085" i="2" s="1"/>
  <c r="Q1085" i="2" s="1"/>
  <c r="R1085" i="2" s="1"/>
  <c r="S1085" i="2"/>
  <c r="L1086" i="2"/>
  <c r="N1086" i="2" s="1"/>
  <c r="O1086" i="2"/>
  <c r="P1086" i="2"/>
  <c r="Q1086" i="2"/>
  <c r="R1086" i="2"/>
  <c r="S1086" i="2"/>
  <c r="L1087" i="2"/>
  <c r="O1087" i="2"/>
  <c r="P1087" i="2"/>
  <c r="Q1087" i="2"/>
  <c r="R1087" i="2"/>
  <c r="S1087" i="2"/>
  <c r="L1088" i="2"/>
  <c r="N1088" i="2"/>
  <c r="O1088" i="2" s="1"/>
  <c r="P1088" i="2" s="1"/>
  <c r="Q1088" i="2" s="1"/>
  <c r="R1088" i="2" s="1"/>
  <c r="S1088" i="2" s="1"/>
  <c r="L1089" i="2"/>
  <c r="P1089" i="2"/>
  <c r="Q1089" i="2"/>
  <c r="R1089" i="2"/>
  <c r="S1089" i="2"/>
  <c r="L1090" i="2"/>
  <c r="Q1090" i="2"/>
  <c r="R1090" i="2"/>
  <c r="S1090" i="2"/>
  <c r="L1091" i="2"/>
  <c r="L1092" i="2"/>
  <c r="P1092" i="2"/>
  <c r="Q1092" i="2"/>
  <c r="R1092" i="2"/>
  <c r="S1092" i="2"/>
  <c r="L1093" i="2"/>
  <c r="P1093" i="2"/>
  <c r="Q1093" i="2"/>
  <c r="R1093" i="2"/>
  <c r="S1093" i="2"/>
  <c r="L1094" i="2"/>
  <c r="P1094" i="2"/>
  <c r="Q1094" i="2"/>
  <c r="R1094" i="2"/>
  <c r="S1094" i="2"/>
  <c r="L1095" i="2"/>
  <c r="N1095" i="2"/>
  <c r="O1095" i="2" s="1"/>
  <c r="P1095" i="2" s="1"/>
  <c r="Q1095" i="2"/>
  <c r="R1095" i="2"/>
  <c r="S1095" i="2"/>
  <c r="L1096" i="2"/>
  <c r="N1096" i="2" s="1"/>
  <c r="O1096" i="2" s="1"/>
  <c r="P1096" i="2" s="1"/>
  <c r="Q1096" i="2" s="1"/>
  <c r="R1096" i="2" s="1"/>
  <c r="S1096" i="2"/>
  <c r="L1097" i="2"/>
  <c r="N1097" i="2" s="1"/>
  <c r="O1097" i="2" s="1"/>
  <c r="P1097" i="2" s="1"/>
  <c r="Q1097" i="2" s="1"/>
  <c r="R1097" i="2"/>
  <c r="S1097" i="2"/>
  <c r="L1098" i="2"/>
  <c r="R1098" i="2"/>
  <c r="S1098" i="2"/>
  <c r="L1099" i="2"/>
  <c r="Q1099" i="2"/>
  <c r="R1099" i="2"/>
  <c r="S1099" i="2"/>
  <c r="L1100" i="2"/>
  <c r="Q1100" i="2"/>
  <c r="R1100" i="2"/>
  <c r="S1100" i="2"/>
  <c r="L1101" i="2"/>
  <c r="P1101" i="2"/>
  <c r="Q1101" i="2"/>
  <c r="R1101" i="2"/>
  <c r="S1101" i="2"/>
  <c r="L1102" i="2"/>
  <c r="Q1102" i="2"/>
  <c r="R1102" i="2"/>
  <c r="S1102" i="2"/>
  <c r="L1103" i="2"/>
  <c r="S1103" i="2"/>
  <c r="L1104" i="2"/>
  <c r="Q1104" i="2"/>
  <c r="R1104" i="2"/>
  <c r="S1104" i="2"/>
  <c r="L1105" i="2"/>
  <c r="R1105" i="2"/>
  <c r="S1105" i="2"/>
  <c r="L1106" i="2"/>
  <c r="O1106" i="2"/>
  <c r="P1106" i="2"/>
  <c r="Q1106" i="2"/>
  <c r="R1106" i="2"/>
  <c r="S1106" i="2"/>
  <c r="L1107" i="2"/>
  <c r="N1107" i="2" s="1"/>
  <c r="O1107" i="2" s="1"/>
  <c r="P1107" i="2" s="1"/>
  <c r="Q1107" i="2" s="1"/>
  <c r="R1107" i="2"/>
  <c r="S1107" i="2"/>
  <c r="L1108" i="2"/>
  <c r="N1108" i="2" s="1"/>
  <c r="O1108" i="2" s="1"/>
  <c r="P1108" i="2" s="1"/>
  <c r="Q1108" i="2"/>
  <c r="R1108" i="2"/>
  <c r="S1108" i="2"/>
  <c r="L1109" i="2"/>
  <c r="N1109" i="2"/>
  <c r="O1109" i="2" s="1"/>
  <c r="P1109" i="2"/>
  <c r="Q1109" i="2"/>
  <c r="R1109" i="2"/>
  <c r="S1109" i="2"/>
  <c r="L1110" i="2"/>
  <c r="N1110" i="2" s="1"/>
  <c r="O1110" i="2" s="1"/>
  <c r="P1110" i="2" s="1"/>
  <c r="Q1110" i="2" s="1"/>
  <c r="R1110" i="2"/>
  <c r="S1110" i="2"/>
  <c r="L1111" i="2"/>
  <c r="Q1111" i="2"/>
  <c r="R1111" i="2"/>
  <c r="S1111" i="2"/>
  <c r="L1112" i="2"/>
  <c r="Q1112" i="2"/>
  <c r="R1112" i="2"/>
  <c r="S1112" i="2"/>
  <c r="L1113" i="2"/>
  <c r="P1113" i="2"/>
  <c r="Q1113" i="2"/>
  <c r="R1113" i="2"/>
  <c r="S1113" i="2"/>
  <c r="L1114" i="2"/>
  <c r="Q1114" i="2"/>
  <c r="R1114" i="2"/>
  <c r="S1114" i="2"/>
  <c r="L1115" i="2"/>
  <c r="S1115" i="2"/>
  <c r="L1116" i="2"/>
  <c r="O1116" i="2"/>
  <c r="P1116" i="2"/>
  <c r="Q1116" i="2"/>
  <c r="R1116" i="2"/>
  <c r="S1116" i="2"/>
  <c r="L1117" i="2"/>
  <c r="S1117" i="2"/>
  <c r="L1118" i="2"/>
  <c r="P1118" i="2"/>
  <c r="Q1118" i="2"/>
  <c r="R1118" i="2"/>
  <c r="S1118" i="2"/>
  <c r="L1119" i="2"/>
  <c r="N1119" i="2"/>
  <c r="O1119" i="2"/>
  <c r="P1119" i="2"/>
  <c r="Q1119" i="2"/>
  <c r="R1119" i="2"/>
  <c r="S1119" i="2"/>
  <c r="L1120" i="2"/>
  <c r="N1120" i="2"/>
  <c r="O1120" i="2" s="1"/>
  <c r="P1120" i="2"/>
  <c r="Q1120" i="2"/>
  <c r="R1120" i="2"/>
  <c r="S1120" i="2"/>
  <c r="L1121" i="2"/>
  <c r="R1121" i="2"/>
  <c r="S1121" i="2"/>
  <c r="L1122" i="2"/>
  <c r="N1122" i="2"/>
  <c r="O1122" i="2"/>
  <c r="P1122" i="2"/>
  <c r="Q1122" i="2"/>
  <c r="R1122" i="2"/>
  <c r="S1122" i="2"/>
  <c r="L1123" i="2"/>
  <c r="N1123" i="2" s="1"/>
  <c r="O1123" i="2" s="1"/>
  <c r="P1123" i="2"/>
  <c r="Q1123" i="2" s="1"/>
  <c r="R1123" i="2" s="1"/>
  <c r="S1123" i="2" s="1"/>
  <c r="L1124" i="2"/>
  <c r="P1124" i="2"/>
  <c r="Q1124" i="2"/>
  <c r="R1124" i="2"/>
  <c r="S1124" i="2"/>
  <c r="L1125" i="2"/>
  <c r="Q1125" i="2"/>
  <c r="R1125" i="2"/>
  <c r="S1125" i="2"/>
  <c r="L1126" i="2"/>
  <c r="P1126" i="2"/>
  <c r="Q1126" i="2"/>
  <c r="R1126" i="2"/>
  <c r="S1126" i="2"/>
  <c r="L1127" i="2"/>
  <c r="P1127" i="2"/>
  <c r="Q1127" i="2"/>
  <c r="R1127" i="2"/>
  <c r="S1127" i="2"/>
  <c r="L1128" i="2"/>
  <c r="Q1128" i="2"/>
  <c r="R1128" i="2"/>
  <c r="S1128" i="2"/>
  <c r="L1129" i="2"/>
  <c r="O1129" i="2"/>
  <c r="P1129" i="2"/>
  <c r="Q1129" i="2"/>
  <c r="R1129" i="2"/>
  <c r="S1129" i="2"/>
  <c r="L1130" i="2"/>
  <c r="R1130" i="2"/>
  <c r="S1130" i="2"/>
  <c r="L1131" i="2"/>
  <c r="N1131" i="2" s="1"/>
  <c r="O1131" i="2" s="1"/>
  <c r="P1131" i="2"/>
  <c r="Q1131" i="2"/>
  <c r="R1131" i="2"/>
  <c r="S1131" i="2"/>
  <c r="L1132" i="2"/>
  <c r="N1132" i="2"/>
  <c r="O1132" i="2" s="1"/>
  <c r="P1132" i="2"/>
  <c r="Q1132" i="2"/>
  <c r="R1132" i="2"/>
  <c r="S1132" i="2"/>
  <c r="L1133" i="2"/>
  <c r="Q1133" i="2"/>
  <c r="R1133" i="2"/>
  <c r="S1133" i="2"/>
  <c r="L1134" i="2"/>
  <c r="O1134" i="2"/>
  <c r="P1134" i="2"/>
  <c r="Q1134" i="2"/>
  <c r="R1134" i="2"/>
  <c r="S1134" i="2"/>
  <c r="L1135" i="2"/>
  <c r="Q1135" i="2"/>
  <c r="R1135" i="2"/>
  <c r="S1135" i="2"/>
  <c r="L1136" i="2"/>
  <c r="P1136" i="2"/>
  <c r="Q1136" i="2"/>
  <c r="R1136" i="2"/>
  <c r="S1136" i="2"/>
  <c r="L1137" i="2"/>
  <c r="P1137" i="2"/>
  <c r="Q1137" i="2"/>
  <c r="R1137" i="2"/>
  <c r="S1137" i="2"/>
  <c r="L1138" i="2"/>
  <c r="R1138" i="2"/>
  <c r="S1138" i="2"/>
  <c r="L1139" i="2"/>
  <c r="Q1139" i="2"/>
  <c r="R1139" i="2"/>
  <c r="S1139" i="2"/>
  <c r="L1140" i="2"/>
  <c r="L1141" i="2"/>
  <c r="N1141" i="2"/>
  <c r="O1141" i="2" s="1"/>
  <c r="P1141" i="2"/>
  <c r="Q1141" i="2"/>
  <c r="R1141" i="2"/>
  <c r="S1141" i="2"/>
  <c r="L1142" i="2"/>
  <c r="Q1142" i="2"/>
  <c r="R1142" i="2"/>
  <c r="S1142" i="2"/>
  <c r="L1143" i="2"/>
  <c r="N1143" i="2"/>
  <c r="O1143" i="2" s="1"/>
  <c r="P1143" i="2" s="1"/>
  <c r="Q1143" i="2" s="1"/>
  <c r="R1143" i="2"/>
  <c r="S1143" i="2"/>
  <c r="L1144" i="2"/>
  <c r="N1144" i="2"/>
  <c r="O1144" i="2"/>
  <c r="P1144" i="2"/>
  <c r="Q1144" i="2"/>
  <c r="R1144" i="2"/>
  <c r="S1144" i="2"/>
  <c r="L1145" i="2"/>
  <c r="P1145" i="2"/>
  <c r="Q1145" i="2"/>
  <c r="R1145" i="2"/>
  <c r="S1145" i="2"/>
  <c r="L1146" i="2"/>
  <c r="N1146" i="2"/>
  <c r="O1146" i="2" s="1"/>
  <c r="P1146" i="2"/>
  <c r="Q1146" i="2"/>
  <c r="R1146" i="2"/>
  <c r="S1146" i="2"/>
  <c r="L1147" i="2"/>
  <c r="R1147" i="2"/>
  <c r="S1147" i="2"/>
  <c r="L1148" i="2"/>
  <c r="N1148" i="2"/>
  <c r="O1148" i="2" s="1"/>
  <c r="P1148" i="2"/>
  <c r="Q1148" i="2"/>
  <c r="R1148" i="2"/>
  <c r="S1148" i="2"/>
  <c r="L1149" i="2"/>
  <c r="P1149" i="2"/>
  <c r="Q1149" i="2"/>
  <c r="R1149" i="2"/>
  <c r="S1149" i="2"/>
  <c r="L1150" i="2"/>
  <c r="N1150" i="2"/>
  <c r="O1150" i="2" s="1"/>
  <c r="P1150" i="2" s="1"/>
  <c r="Q1150" i="2"/>
  <c r="R1150" i="2"/>
  <c r="S1150" i="2"/>
  <c r="L1151" i="2"/>
  <c r="R1151" i="2"/>
  <c r="S1151" i="2"/>
  <c r="L1152" i="2"/>
  <c r="Q1152" i="2"/>
  <c r="R1152" i="2"/>
  <c r="S1152" i="2"/>
  <c r="L1153" i="2"/>
  <c r="O1153" i="2"/>
  <c r="P1153" i="2"/>
  <c r="Q1153" i="2"/>
  <c r="R1153" i="2"/>
  <c r="S1153" i="2"/>
  <c r="L1154" i="2"/>
  <c r="O1154" i="2"/>
  <c r="P1154" i="2"/>
  <c r="Q1154" i="2"/>
  <c r="R1154" i="2"/>
  <c r="S1154" i="2"/>
  <c r="L1155" i="2"/>
  <c r="N1155" i="2" s="1"/>
  <c r="O1155" i="2" s="1"/>
  <c r="P1155" i="2"/>
  <c r="Q1155" i="2"/>
  <c r="R1155" i="2"/>
  <c r="S1155" i="2"/>
  <c r="L1156" i="2"/>
  <c r="N1156" i="2" s="1"/>
  <c r="O1156" i="2" s="1"/>
  <c r="P1156" i="2" s="1"/>
  <c r="Q1156" i="2" s="1"/>
  <c r="R1156" i="2" s="1"/>
  <c r="S1156" i="2" s="1"/>
  <c r="L1157" i="2"/>
  <c r="P1157" i="2"/>
  <c r="Q1157" i="2"/>
  <c r="R1157" i="2"/>
  <c r="S1157" i="2"/>
  <c r="L1158" i="2"/>
  <c r="N1158" i="2"/>
  <c r="O1158" i="2" s="1"/>
  <c r="P1158" i="2" s="1"/>
  <c r="Q1158" i="2"/>
  <c r="R1158" i="2"/>
  <c r="S1158" i="2"/>
  <c r="L1159" i="2"/>
  <c r="Q1159" i="2"/>
  <c r="R1159" i="2"/>
  <c r="S1159" i="2"/>
  <c r="L1160" i="2"/>
  <c r="P1160" i="2"/>
  <c r="Q1160" i="2"/>
  <c r="R1160" i="2"/>
  <c r="S1160" i="2"/>
  <c r="L1161" i="2"/>
  <c r="P1161" i="2"/>
  <c r="Q1161" i="2"/>
  <c r="R1161" i="2"/>
  <c r="S1161" i="2"/>
  <c r="L1162" i="2"/>
  <c r="R1162" i="2"/>
  <c r="S1162" i="2"/>
  <c r="L1163" i="2"/>
  <c r="O1163" i="2"/>
  <c r="P1163" i="2"/>
  <c r="Q1163" i="2"/>
  <c r="R1163" i="2"/>
  <c r="S1163" i="2"/>
  <c r="L1164" i="2"/>
  <c r="R1164" i="2"/>
  <c r="S1164" i="2"/>
  <c r="L1165" i="2"/>
  <c r="R1165" i="2"/>
  <c r="S1165" i="2"/>
  <c r="L1166" i="2"/>
  <c r="Q1166" i="2"/>
  <c r="R1166" i="2"/>
  <c r="S1166" i="2"/>
  <c r="L1167" i="2"/>
  <c r="N1167" i="2"/>
  <c r="O1167" i="2" s="1"/>
  <c r="P1167" i="2" s="1"/>
  <c r="Q1167" i="2"/>
  <c r="R1167" i="2"/>
  <c r="S1167" i="2"/>
  <c r="L1168" i="2"/>
  <c r="N1168" i="2" s="1"/>
  <c r="O1168" i="2" s="1"/>
  <c r="P1168" i="2" s="1"/>
  <c r="Q1168" i="2" s="1"/>
  <c r="R1168" i="2"/>
  <c r="S1168" i="2"/>
  <c r="L1169" i="2"/>
  <c r="N1169" i="2" s="1"/>
  <c r="O1169" i="2" s="1"/>
  <c r="P1169" i="2" s="1"/>
  <c r="Q1169" i="2"/>
  <c r="R1169" i="2"/>
  <c r="S1169" i="2"/>
  <c r="L1170" i="2"/>
  <c r="O1170" i="2"/>
  <c r="P1170" i="2"/>
  <c r="Q1170" i="2"/>
  <c r="R1170" i="2"/>
  <c r="S1170" i="2"/>
  <c r="L1171" i="2"/>
  <c r="N1171" i="2" s="1"/>
  <c r="O1171" i="2" s="1"/>
  <c r="P1171" i="2"/>
  <c r="Q1171" i="2"/>
  <c r="R1171" i="2"/>
  <c r="S1171" i="2"/>
  <c r="L1172" i="2"/>
  <c r="R1172" i="2"/>
  <c r="S1172" i="2"/>
  <c r="L1173" i="2"/>
  <c r="P1173" i="2"/>
  <c r="Q1173" i="2"/>
  <c r="R1173" i="2"/>
  <c r="S1173" i="2"/>
  <c r="L1174" i="2"/>
  <c r="R1174" i="2"/>
  <c r="S1174" i="2"/>
  <c r="L1175" i="2"/>
  <c r="P1175" i="2"/>
  <c r="Q1175" i="2"/>
  <c r="R1175" i="2"/>
  <c r="S1175" i="2"/>
  <c r="L1176" i="2"/>
  <c r="S1176" i="2"/>
  <c r="L1177" i="2"/>
  <c r="N1177" i="2"/>
  <c r="O1177" i="2" s="1"/>
  <c r="P1177" i="2"/>
  <c r="Q1177" i="2"/>
  <c r="R1177" i="2"/>
  <c r="S1177" i="2"/>
  <c r="L1178" i="2"/>
  <c r="Q1178" i="2"/>
  <c r="R1178" i="2"/>
  <c r="S1178" i="2"/>
  <c r="L1179" i="2"/>
  <c r="N1179" i="2" s="1"/>
  <c r="O1179" i="2" s="1"/>
  <c r="P1179" i="2" s="1"/>
  <c r="Q1179" i="2"/>
  <c r="R1179" i="2"/>
  <c r="S1179" i="2"/>
  <c r="L1180" i="2"/>
  <c r="N1180" i="2"/>
  <c r="O1180" i="2" s="1"/>
  <c r="P1180" i="2" s="1"/>
  <c r="Q1180" i="2" s="1"/>
  <c r="R1180" i="2" s="1"/>
  <c r="S1180" i="2"/>
  <c r="L1181" i="2"/>
  <c r="S1181" i="2"/>
  <c r="L1182" i="2"/>
  <c r="N1182" i="2"/>
  <c r="O1182" i="2" s="1"/>
  <c r="P1182" i="2" s="1"/>
  <c r="Q1182" i="2" s="1"/>
  <c r="R1182" i="2"/>
  <c r="S1182" i="2"/>
  <c r="L1183" i="2"/>
  <c r="N1183" i="2" s="1"/>
  <c r="O1183" i="2" s="1"/>
  <c r="P1183" i="2"/>
  <c r="Q1183" i="2"/>
  <c r="R1183" i="2"/>
  <c r="S1183" i="2"/>
  <c r="L1184" i="2"/>
  <c r="Q1184" i="2"/>
  <c r="R1184" i="2"/>
  <c r="S1184" i="2"/>
  <c r="L1185" i="2"/>
  <c r="Q1185" i="2"/>
  <c r="R1185" i="2"/>
  <c r="S1185" i="2"/>
  <c r="L1186" i="2"/>
  <c r="P1186" i="2"/>
  <c r="Q1186" i="2"/>
  <c r="R1186" i="2"/>
  <c r="S1186" i="2"/>
  <c r="L1187" i="2"/>
  <c r="P1187" i="2"/>
  <c r="Q1187" i="2"/>
  <c r="R1187" i="2"/>
  <c r="S1187" i="2"/>
  <c r="L1188" i="2"/>
  <c r="P1188" i="2"/>
  <c r="Q1188" i="2"/>
  <c r="R1188" i="2"/>
  <c r="S1188" i="2"/>
  <c r="L1189" i="2"/>
  <c r="Q1189" i="2"/>
  <c r="R1189" i="2"/>
  <c r="S1189" i="2"/>
  <c r="L1190" i="2"/>
  <c r="R1190" i="2"/>
  <c r="S1190" i="2"/>
  <c r="L1191" i="2"/>
  <c r="N1191" i="2"/>
  <c r="O1191" i="2" s="1"/>
  <c r="P1191" i="2" s="1"/>
  <c r="Q1191" i="2"/>
  <c r="R1191" i="2"/>
  <c r="S1191" i="2"/>
  <c r="L1192" i="2"/>
  <c r="N1192" i="2"/>
  <c r="O1192" i="2" s="1"/>
  <c r="P1192" i="2" s="1"/>
  <c r="Q1192" i="2"/>
  <c r="R1192" i="2"/>
  <c r="S1192" i="2"/>
  <c r="L1193" i="2"/>
  <c r="N1193" i="2"/>
  <c r="O1193" i="2" s="1"/>
  <c r="P1193" i="2" s="1"/>
  <c r="Q1193" i="2"/>
  <c r="R1193" i="2"/>
  <c r="S1193" i="2"/>
  <c r="L1194" i="2"/>
  <c r="N1194" i="2"/>
  <c r="O1194" i="2" s="1"/>
  <c r="P1194" i="2" s="1"/>
  <c r="Q1194" i="2"/>
  <c r="R1194" i="2"/>
  <c r="S1194" i="2"/>
  <c r="L1195" i="2"/>
  <c r="O1195" i="2"/>
  <c r="P1195" i="2"/>
  <c r="Q1195" i="2"/>
  <c r="R1195" i="2"/>
  <c r="S1195" i="2"/>
  <c r="L1196" i="2"/>
  <c r="P1196" i="2"/>
  <c r="Q1196" i="2"/>
  <c r="R1196" i="2"/>
  <c r="S1196" i="2"/>
  <c r="L1197" i="2"/>
  <c r="O1197" i="2"/>
  <c r="P1197" i="2"/>
  <c r="Q1197" i="2"/>
  <c r="R1197" i="2"/>
  <c r="S1197" i="2"/>
  <c r="L1198" i="2"/>
  <c r="O1198" i="2"/>
  <c r="P1198" i="2"/>
  <c r="Q1198" i="2"/>
  <c r="R1198" i="2"/>
  <c r="S1198" i="2"/>
  <c r="L1199" i="2"/>
  <c r="Q1199" i="2"/>
  <c r="R1199" i="2"/>
  <c r="S1199" i="2"/>
  <c r="L1200" i="2"/>
  <c r="P1200" i="2"/>
  <c r="Q1200" i="2"/>
  <c r="R1200" i="2"/>
  <c r="S1200" i="2"/>
  <c r="L1201" i="2"/>
  <c r="Q1201" i="2"/>
  <c r="R1201" i="2"/>
  <c r="S1201" i="2"/>
  <c r="L1202" i="2"/>
  <c r="Q1202" i="2"/>
  <c r="R1202" i="2"/>
  <c r="S1202" i="2"/>
  <c r="L1203" i="2"/>
  <c r="N1203" i="2" s="1"/>
  <c r="O1203" i="2" s="1"/>
  <c r="P1203" i="2"/>
  <c r="Q1203" i="2"/>
  <c r="R1203" i="2"/>
  <c r="S1203" i="2"/>
  <c r="L1204" i="2"/>
  <c r="N1204" i="2"/>
  <c r="O1204" i="2" s="1"/>
  <c r="P1204" i="2" s="1"/>
  <c r="Q1204" i="2" s="1"/>
  <c r="R1204" i="2"/>
  <c r="S1204" i="2"/>
  <c r="L1205" i="2"/>
  <c r="Q1205" i="2"/>
  <c r="R1205" i="2"/>
  <c r="S1205" i="2"/>
  <c r="L1206" i="2"/>
  <c r="N1206" i="2" s="1"/>
  <c r="O1206" i="2" s="1"/>
  <c r="P1206" i="2"/>
  <c r="Q1206" i="2"/>
  <c r="R1206" i="2"/>
  <c r="S1206" i="2"/>
  <c r="L1207" i="2"/>
  <c r="N1207" i="2" s="1"/>
  <c r="O1207" i="2"/>
  <c r="P1207" i="2"/>
  <c r="Q1207" i="2"/>
  <c r="R1207" i="2"/>
  <c r="S1207" i="2"/>
  <c r="L1208" i="2"/>
  <c r="Q1208" i="2"/>
  <c r="R1208" i="2"/>
  <c r="S1208" i="2"/>
  <c r="L1209" i="2"/>
  <c r="P1209" i="2"/>
  <c r="Q1209" i="2"/>
  <c r="R1209" i="2"/>
  <c r="S1209" i="2"/>
  <c r="L1210" i="2"/>
  <c r="O1210" i="2"/>
  <c r="P1210" i="2"/>
  <c r="Q1210" i="2"/>
  <c r="R1210" i="2"/>
  <c r="S1210" i="2"/>
  <c r="L1211" i="2"/>
  <c r="O1211" i="2"/>
  <c r="P1211" i="2"/>
  <c r="Q1211" i="2"/>
  <c r="R1211" i="2"/>
  <c r="S1211" i="2"/>
  <c r="L1212" i="2"/>
  <c r="Q1212" i="2"/>
  <c r="R1212" i="2"/>
  <c r="S1212" i="2"/>
  <c r="L1213" i="2"/>
  <c r="Q1213" i="2"/>
  <c r="R1213" i="2"/>
  <c r="S1213" i="2"/>
  <c r="L1214" i="2"/>
  <c r="P1214" i="2"/>
  <c r="Q1214" i="2"/>
  <c r="R1214" i="2"/>
  <c r="S1214" i="2"/>
  <c r="L1215" i="2"/>
  <c r="N1215" i="2"/>
  <c r="O1215" i="2" s="1"/>
  <c r="P1215" i="2"/>
  <c r="Q1215" i="2"/>
  <c r="R1215" i="2"/>
  <c r="S1215" i="2"/>
  <c r="L1216" i="2"/>
  <c r="N1216" i="2"/>
  <c r="O1216" i="2" s="1"/>
  <c r="P1216" i="2" s="1"/>
  <c r="Q1216" i="2" s="1"/>
  <c r="R1216" i="2"/>
  <c r="S1216" i="2"/>
  <c r="L1217" i="2"/>
  <c r="P1217" i="2"/>
  <c r="Q1217" i="2"/>
  <c r="R1217" i="2"/>
  <c r="S1217" i="2"/>
  <c r="L1218" i="2"/>
  <c r="N1218" i="2" s="1"/>
  <c r="O1218" i="2" s="1"/>
  <c r="P1218" i="2" s="1"/>
  <c r="Q1218" i="2" s="1"/>
  <c r="R1218" i="2"/>
  <c r="S1218" i="2"/>
  <c r="L1219" i="2"/>
  <c r="N1219" i="2" s="1"/>
  <c r="O1219" i="2" s="1"/>
  <c r="P1219" i="2" s="1"/>
  <c r="Q1219" i="2"/>
  <c r="R1219" i="2"/>
  <c r="S1219" i="2"/>
  <c r="L1220" i="2"/>
  <c r="P1220" i="2"/>
  <c r="Q1220" i="2"/>
  <c r="R1220" i="2"/>
  <c r="S1220" i="2"/>
  <c r="L1221" i="2"/>
  <c r="O1221" i="2"/>
  <c r="P1221" i="2"/>
  <c r="Q1221" i="2"/>
  <c r="R1221" i="2"/>
  <c r="S1221" i="2"/>
  <c r="L1222" i="2"/>
  <c r="O1222" i="2"/>
  <c r="P1222" i="2"/>
  <c r="Q1222" i="2"/>
  <c r="R1222" i="2"/>
  <c r="S1222" i="2"/>
  <c r="L1223" i="2"/>
  <c r="Q1223" i="2"/>
  <c r="R1223" i="2"/>
  <c r="S1223" i="2"/>
  <c r="L1224" i="2"/>
  <c r="R1224" i="2"/>
  <c r="S1224" i="2"/>
  <c r="L1225" i="2"/>
  <c r="S1225" i="2"/>
  <c r="L1226" i="2"/>
  <c r="Q1226" i="2"/>
  <c r="R1226" i="2"/>
  <c r="S1226" i="2"/>
  <c r="L1227" i="2"/>
  <c r="N1227" i="2" s="1"/>
  <c r="O1227" i="2" s="1"/>
  <c r="P1227" i="2" s="1"/>
  <c r="Q1227" i="2" s="1"/>
  <c r="R1227" i="2"/>
  <c r="S1227" i="2"/>
  <c r="L1228" i="2"/>
  <c r="N1228" i="2" s="1"/>
  <c r="O1228" i="2" s="1"/>
  <c r="P1228" i="2"/>
  <c r="Q1228" i="2"/>
  <c r="R1228" i="2"/>
  <c r="S1228" i="2"/>
  <c r="L1229" i="2"/>
  <c r="P1229" i="2"/>
  <c r="Q1229" i="2"/>
  <c r="R1229" i="2"/>
  <c r="S1229" i="2"/>
  <c r="L1230" i="2"/>
  <c r="N1230" i="2" s="1"/>
  <c r="O1230" i="2" s="1"/>
  <c r="P1230" i="2" s="1"/>
  <c r="Q1230" i="2" s="1"/>
  <c r="R1230" i="2" s="1"/>
  <c r="S1230" i="2" s="1"/>
  <c r="L1231" i="2"/>
  <c r="N1231" i="2" s="1"/>
  <c r="O1231" i="2" s="1"/>
  <c r="P1231" i="2" s="1"/>
  <c r="Q1231" i="2" s="1"/>
  <c r="R1231" i="2" s="1"/>
  <c r="S1231" i="2" s="1"/>
  <c r="L1232" i="2"/>
  <c r="P1232" i="2"/>
  <c r="Q1232" i="2"/>
  <c r="R1232" i="2"/>
  <c r="S1232" i="2"/>
  <c r="L1233" i="2"/>
  <c r="R1233" i="2"/>
  <c r="S1233" i="2"/>
  <c r="L1234" i="2"/>
  <c r="O1234" i="2"/>
  <c r="P1234" i="2"/>
  <c r="Q1234" i="2"/>
  <c r="R1234" i="2"/>
  <c r="S1234" i="2"/>
  <c r="L1235" i="2"/>
  <c r="O1235" i="2"/>
  <c r="P1235" i="2"/>
  <c r="Q1235" i="2"/>
  <c r="R1235" i="2"/>
  <c r="S1235" i="2"/>
  <c r="L1236" i="2"/>
  <c r="O1236" i="2"/>
  <c r="P1236" i="2"/>
  <c r="Q1236" i="2"/>
  <c r="R1236" i="2"/>
  <c r="S1236" i="2"/>
  <c r="L1237" i="2"/>
  <c r="O1237" i="2"/>
  <c r="P1237" i="2"/>
  <c r="Q1237" i="2"/>
  <c r="R1237" i="2"/>
  <c r="S1237" i="2"/>
  <c r="L1238" i="2"/>
  <c r="O1238" i="2"/>
  <c r="P1238" i="2"/>
  <c r="Q1238" i="2"/>
  <c r="R1238" i="2"/>
  <c r="S1238" i="2"/>
  <c r="L1239" i="2"/>
  <c r="N1239" i="2"/>
  <c r="O1239" i="2" s="1"/>
  <c r="P1239" i="2" s="1"/>
  <c r="Q1239" i="2"/>
  <c r="R1239" i="2"/>
  <c r="S1239" i="2"/>
  <c r="L1240" i="2"/>
  <c r="N1240" i="2"/>
  <c r="O1240" i="2" s="1"/>
  <c r="P1240" i="2"/>
  <c r="Q1240" i="2"/>
  <c r="R1240" i="2"/>
  <c r="S1240" i="2"/>
  <c r="L1241" i="2"/>
  <c r="S1241" i="2"/>
  <c r="L1242" i="2"/>
  <c r="Q1242" i="2"/>
  <c r="R1242" i="2"/>
  <c r="S1242" i="2"/>
  <c r="L1243" i="2"/>
  <c r="N1243" i="2"/>
  <c r="O1243" i="2" s="1"/>
  <c r="P1243" i="2"/>
  <c r="Q1243" i="2"/>
  <c r="R1243" i="2"/>
  <c r="S1243" i="2"/>
  <c r="L1244" i="2"/>
  <c r="L1245" i="2"/>
  <c r="P1245" i="2"/>
  <c r="Q1245" i="2"/>
  <c r="R1245" i="2"/>
  <c r="S1245" i="2"/>
  <c r="L1246" i="2"/>
  <c r="Q1246" i="2"/>
  <c r="R1246" i="2"/>
  <c r="S1246" i="2"/>
  <c r="L1247" i="2"/>
  <c r="S1247" i="2"/>
  <c r="L1248" i="2"/>
  <c r="Q1248" i="2"/>
  <c r="R1248" i="2"/>
  <c r="S1248" i="2"/>
  <c r="L1249" i="2"/>
  <c r="R1249" i="2"/>
  <c r="S1249" i="2"/>
  <c r="L1250" i="2"/>
  <c r="Q1250" i="2"/>
  <c r="R1250" i="2"/>
  <c r="S1250" i="2"/>
  <c r="L1251" i="2"/>
  <c r="N1251" i="2" s="1"/>
  <c r="O1251" i="2"/>
  <c r="P1251" i="2"/>
  <c r="Q1251" i="2"/>
  <c r="R1251" i="2"/>
  <c r="S1251" i="2"/>
  <c r="L1252" i="2"/>
  <c r="N1252" i="2" s="1"/>
  <c r="O1252" i="2" s="1"/>
  <c r="P1252" i="2" s="1"/>
  <c r="Q1252" i="2"/>
  <c r="R1252" i="2"/>
  <c r="S1252" i="2"/>
  <c r="L1253" i="2"/>
  <c r="S1253" i="2"/>
  <c r="L1254" i="2"/>
  <c r="N1254" i="2"/>
  <c r="O1254" i="2"/>
  <c r="P1254" i="2"/>
  <c r="Q1254" i="2"/>
  <c r="R1254" i="2"/>
  <c r="S1254" i="2"/>
  <c r="L1255" i="2"/>
  <c r="P1255" i="2"/>
  <c r="Q1255" i="2"/>
  <c r="R1255" i="2"/>
  <c r="S1255" i="2"/>
  <c r="L1256" i="2"/>
  <c r="L1257" i="2"/>
  <c r="Q1257" i="2"/>
  <c r="R1257" i="2"/>
  <c r="S1257" i="2"/>
  <c r="L1258" i="2"/>
  <c r="P1258" i="2"/>
  <c r="Q1258" i="2"/>
  <c r="R1258" i="2"/>
  <c r="S1258" i="2"/>
  <c r="L1259" i="2"/>
  <c r="P1259" i="2"/>
  <c r="Q1259" i="2"/>
  <c r="R1259" i="2"/>
  <c r="S1259" i="2"/>
  <c r="L1260" i="2"/>
  <c r="R1260" i="2"/>
  <c r="S1260" i="2"/>
  <c r="L1261" i="2"/>
  <c r="S1261" i="2"/>
  <c r="L1262" i="2"/>
  <c r="P1262" i="2"/>
  <c r="Q1262" i="2"/>
  <c r="R1262" i="2"/>
  <c r="S1262" i="2"/>
  <c r="L1263" i="2"/>
  <c r="N1263" i="2"/>
  <c r="O1263" i="2"/>
  <c r="P1263" i="2"/>
  <c r="Q1263" i="2"/>
  <c r="R1263" i="2"/>
  <c r="S1263" i="2"/>
  <c r="L1264" i="2"/>
  <c r="N1264" i="2"/>
  <c r="O1264" i="2" s="1"/>
  <c r="P1264" i="2" s="1"/>
  <c r="Q1264" i="2"/>
  <c r="R1264" i="2"/>
  <c r="S1264" i="2"/>
  <c r="L1265" i="2"/>
  <c r="S1265" i="2"/>
  <c r="L1266" i="2"/>
  <c r="Q1266" i="2"/>
  <c r="R1266" i="2"/>
  <c r="S1266" i="2"/>
  <c r="L1267" i="2"/>
  <c r="O1267" i="2"/>
  <c r="P1267" i="2"/>
  <c r="Q1267" i="2"/>
  <c r="R1267" i="2"/>
  <c r="S1267" i="2"/>
  <c r="L1268" i="2"/>
  <c r="O1268" i="2"/>
  <c r="P1268" i="2"/>
  <c r="Q1268" i="2"/>
  <c r="R1268" i="2"/>
  <c r="S1268" i="2"/>
  <c r="L1269" i="2"/>
  <c r="P1269" i="2"/>
  <c r="Q1269" i="2"/>
  <c r="R1269" i="2"/>
  <c r="S1269" i="2"/>
  <c r="L1270" i="2"/>
  <c r="P1270" i="2"/>
  <c r="Q1270" i="2"/>
  <c r="R1270" i="2"/>
  <c r="S1270" i="2"/>
  <c r="L1271" i="2"/>
  <c r="O1271" i="2"/>
  <c r="P1271" i="2"/>
  <c r="Q1271" i="2"/>
  <c r="R1271" i="2"/>
  <c r="S1271" i="2"/>
  <c r="L1272" i="2"/>
  <c r="Q1272" i="2"/>
  <c r="R1272" i="2"/>
  <c r="S1272" i="2"/>
  <c r="L1273" i="2"/>
  <c r="P1273" i="2"/>
  <c r="Q1273" i="2"/>
  <c r="R1273" i="2"/>
  <c r="S1273" i="2"/>
  <c r="L1274" i="2"/>
  <c r="P1274" i="2"/>
  <c r="Q1274" i="2"/>
  <c r="R1274" i="2"/>
  <c r="S1274" i="2"/>
  <c r="L1275" i="2"/>
  <c r="N1275" i="2"/>
  <c r="O1275" i="2" s="1"/>
  <c r="P1275" i="2" s="1"/>
  <c r="Q1275" i="2"/>
  <c r="R1275" i="2"/>
  <c r="S1275" i="2"/>
  <c r="L1276" i="2"/>
  <c r="N1276" i="2"/>
  <c r="O1276" i="2" s="1"/>
  <c r="P1276" i="2"/>
  <c r="Q1276" i="2"/>
  <c r="R1276" i="2"/>
  <c r="S1276" i="2"/>
  <c r="L1277" i="2"/>
  <c r="N1277" i="2" s="1"/>
  <c r="O1277" i="2" s="1"/>
  <c r="P1277" i="2" s="1"/>
  <c r="Q1277" i="2" s="1"/>
  <c r="R1277" i="2" s="1"/>
  <c r="S1277" i="2" s="1"/>
  <c r="L1278" i="2"/>
  <c r="R1278" i="2"/>
  <c r="S1278" i="2"/>
  <c r="L1279" i="2"/>
  <c r="P1279" i="2"/>
  <c r="Q1279" i="2"/>
  <c r="R1279" i="2"/>
  <c r="S1279" i="2"/>
  <c r="L1280" i="2"/>
  <c r="P1280" i="2"/>
  <c r="Q1280" i="2"/>
  <c r="R1280" i="2"/>
  <c r="S1280" i="2"/>
  <c r="L1281" i="2"/>
  <c r="P1281" i="2"/>
  <c r="Q1281" i="2"/>
  <c r="R1281" i="2"/>
  <c r="S1281" i="2"/>
  <c r="L1282" i="2"/>
  <c r="R1282" i="2"/>
  <c r="S1282" i="2"/>
  <c r="L1283" i="2"/>
  <c r="S1283" i="2"/>
  <c r="L1284" i="2"/>
  <c r="O1284" i="2"/>
  <c r="P1284" i="2"/>
  <c r="Q1284" i="2"/>
  <c r="R1284" i="2"/>
  <c r="S1284" i="2"/>
  <c r="L1285" i="2"/>
  <c r="N1285" i="2" s="1"/>
  <c r="O1285" i="2"/>
  <c r="P1285" i="2"/>
  <c r="Q1285" i="2"/>
  <c r="R1285" i="2"/>
  <c r="S1285" i="2"/>
  <c r="L1286" i="2"/>
  <c r="Q1286" i="2"/>
  <c r="R1286" i="2"/>
  <c r="S1286" i="2"/>
  <c r="L1287" i="2"/>
  <c r="N1287" i="2"/>
  <c r="O1287" i="2" s="1"/>
  <c r="P1287" i="2"/>
  <c r="Q1287" i="2"/>
  <c r="R1287" i="2"/>
  <c r="S1287" i="2"/>
  <c r="L1288" i="2"/>
  <c r="N1288" i="2"/>
  <c r="O1288" i="2"/>
  <c r="P1288" i="2"/>
  <c r="Q1288" i="2"/>
  <c r="R1288" i="2"/>
  <c r="S1288" i="2"/>
  <c r="L1289" i="2"/>
  <c r="N1289" i="2"/>
  <c r="O1289" i="2" s="1"/>
  <c r="P1289" i="2"/>
  <c r="Q1289" i="2"/>
  <c r="R1289" i="2"/>
  <c r="S1289" i="2"/>
  <c r="L1290" i="2"/>
  <c r="O1290" i="2"/>
  <c r="P1290" i="2"/>
  <c r="Q1290" i="2"/>
  <c r="R1290" i="2"/>
  <c r="S1290" i="2"/>
  <c r="L1291" i="2"/>
  <c r="N1291" i="2"/>
  <c r="O1291" i="2" s="1"/>
  <c r="P1291" i="2"/>
  <c r="Q1291" i="2"/>
  <c r="R1291" i="2"/>
  <c r="S1291" i="2"/>
  <c r="L1292" i="2"/>
  <c r="Q1292" i="2"/>
  <c r="R1292" i="2"/>
  <c r="S1292" i="2"/>
  <c r="L1293" i="2"/>
  <c r="Q1293" i="2"/>
  <c r="R1293" i="2"/>
  <c r="S1293" i="2"/>
  <c r="L1294" i="2"/>
  <c r="Q1294" i="2"/>
  <c r="R1294" i="2"/>
  <c r="S1294" i="2"/>
  <c r="L1295" i="2"/>
  <c r="Q1295" i="2"/>
  <c r="R1295" i="2"/>
  <c r="S1295" i="2"/>
  <c r="L1296" i="2"/>
  <c r="R1296" i="2"/>
  <c r="S1296" i="2"/>
  <c r="L1297" i="2"/>
  <c r="N1297" i="2"/>
  <c r="O1297" i="2"/>
  <c r="P1297" i="2"/>
  <c r="Q1297" i="2"/>
  <c r="R1297" i="2"/>
  <c r="S1297" i="2"/>
  <c r="L1298" i="2"/>
  <c r="P1298" i="2"/>
  <c r="Q1298" i="2"/>
  <c r="R1298" i="2"/>
  <c r="S1298" i="2"/>
  <c r="L1299" i="2"/>
  <c r="N1299" i="2"/>
  <c r="O1299" i="2" s="1"/>
  <c r="P1299" i="2" s="1"/>
  <c r="Q1299" i="2" s="1"/>
  <c r="R1299" i="2"/>
  <c r="S1299" i="2"/>
  <c r="L1300" i="2"/>
  <c r="N1300" i="2" s="1"/>
  <c r="O1300" i="2"/>
  <c r="P1300" i="2"/>
  <c r="Q1300" i="2"/>
  <c r="R1300" i="2"/>
  <c r="S1300" i="2"/>
  <c r="L1301" i="2"/>
  <c r="O1301" i="2"/>
  <c r="P1301" i="2"/>
  <c r="Q1301" i="2"/>
  <c r="R1301" i="2"/>
  <c r="S1301" i="2"/>
  <c r="L1302" i="2"/>
  <c r="N1302" i="2"/>
  <c r="O1302" i="2"/>
  <c r="P1302" i="2"/>
  <c r="Q1302" i="2"/>
  <c r="R1302" i="2"/>
  <c r="S1302" i="2"/>
  <c r="L1303" i="2"/>
  <c r="N1303" i="2"/>
  <c r="O1303" i="2" s="1"/>
  <c r="P1303" i="2"/>
  <c r="Q1303" i="2"/>
  <c r="R1303" i="2"/>
  <c r="S1303" i="2"/>
  <c r="L1304" i="2"/>
  <c r="O1304" i="2"/>
  <c r="P1304" i="2"/>
  <c r="Q1304" i="2"/>
  <c r="R1304" i="2"/>
  <c r="S1304" i="2"/>
  <c r="L1305" i="2"/>
  <c r="Q1305" i="2"/>
  <c r="R1305" i="2"/>
  <c r="S1305" i="2"/>
  <c r="L1306" i="2"/>
  <c r="Q1306" i="2"/>
  <c r="R1306" i="2"/>
  <c r="S1306" i="2"/>
  <c r="L1307" i="2"/>
  <c r="R1307" i="2"/>
  <c r="S1307" i="2"/>
  <c r="L1308" i="2"/>
  <c r="Q1308" i="2"/>
  <c r="R1308" i="2"/>
  <c r="S1308" i="2"/>
  <c r="L1309" i="2"/>
  <c r="P1309" i="2"/>
  <c r="Q1309" i="2"/>
  <c r="R1309" i="2"/>
  <c r="S1309" i="2"/>
  <c r="L1310" i="2"/>
  <c r="R1310" i="2"/>
  <c r="S1310" i="2"/>
  <c r="L1311" i="2"/>
  <c r="N1311" i="2"/>
  <c r="O1311" i="2" s="1"/>
  <c r="P1311" i="2"/>
  <c r="Q1311" i="2"/>
  <c r="R1311" i="2"/>
  <c r="S1311" i="2"/>
  <c r="L1312" i="2"/>
  <c r="N1312" i="2"/>
  <c r="O1312" i="2" s="1"/>
  <c r="P1312" i="2" s="1"/>
  <c r="Q1312" i="2" s="1"/>
  <c r="R1312" i="2"/>
  <c r="S1312" i="2"/>
  <c r="L1313" i="2"/>
  <c r="P1313" i="2"/>
  <c r="Q1313" i="2"/>
  <c r="R1313" i="2"/>
  <c r="S1313" i="2"/>
  <c r="L1314" i="2"/>
  <c r="N1314" i="2"/>
  <c r="O1314" i="2" s="1"/>
  <c r="P1314" i="2" s="1"/>
  <c r="Q1314" i="2" s="1"/>
  <c r="R1314" i="2"/>
  <c r="S1314" i="2"/>
  <c r="L1315" i="2"/>
  <c r="P1315" i="2"/>
  <c r="Q1315" i="2"/>
  <c r="R1315" i="2"/>
  <c r="S1315" i="2"/>
  <c r="L1316" i="2"/>
  <c r="N1316" i="2" s="1"/>
  <c r="O1316" i="2" s="1"/>
  <c r="P1316" i="2" s="1"/>
  <c r="Q1316" i="2"/>
  <c r="R1316" i="2"/>
  <c r="S1316" i="2"/>
  <c r="L1317" i="2"/>
  <c r="P1317" i="2"/>
  <c r="Q1317" i="2"/>
  <c r="R1317" i="2"/>
  <c r="S1317" i="2"/>
  <c r="L1318" i="2"/>
  <c r="N1318" i="2"/>
  <c r="O1318" i="2" s="1"/>
  <c r="P1318" i="2"/>
  <c r="Q1318" i="2"/>
  <c r="R1318" i="2"/>
  <c r="S1318" i="2"/>
  <c r="L1319" i="2"/>
  <c r="Q1319" i="2"/>
  <c r="R1319" i="2"/>
  <c r="S1319" i="2"/>
  <c r="L1320" i="2"/>
  <c r="P1320" i="2"/>
  <c r="Q1320" i="2"/>
  <c r="R1320" i="2"/>
  <c r="S1320" i="2"/>
  <c r="L1321" i="2"/>
  <c r="Q1321" i="2"/>
  <c r="R1321" i="2"/>
  <c r="S1321" i="2"/>
  <c r="L1322" i="2"/>
  <c r="P1322" i="2"/>
  <c r="Q1322" i="2"/>
  <c r="R1322" i="2"/>
  <c r="S1322" i="2"/>
  <c r="L1323" i="2"/>
  <c r="N1323" i="2"/>
  <c r="O1323" i="2" s="1"/>
  <c r="P1323" i="2"/>
  <c r="Q1323" i="2"/>
  <c r="R1323" i="2"/>
  <c r="S1323" i="2"/>
  <c r="L1324" i="2"/>
  <c r="N1324" i="2" s="1"/>
  <c r="O1324" i="2" s="1"/>
  <c r="P1324" i="2"/>
  <c r="Q1324" i="2"/>
  <c r="R1324" i="2"/>
  <c r="S1324" i="2"/>
  <c r="L1325" i="2"/>
  <c r="Q1325" i="2"/>
  <c r="R1325" i="2"/>
  <c r="S1325" i="2"/>
  <c r="L1326" i="2"/>
  <c r="P1326" i="2"/>
  <c r="Q1326" i="2"/>
  <c r="R1326" i="2"/>
  <c r="S1326" i="2"/>
  <c r="L1327" i="2"/>
  <c r="N1327" i="2"/>
  <c r="O1327" i="2" s="1"/>
  <c r="P1327" i="2"/>
  <c r="Q1327" i="2"/>
  <c r="R1327" i="2"/>
  <c r="S1327" i="2"/>
  <c r="L1328" i="2"/>
  <c r="R1328" i="2"/>
  <c r="S1328" i="2"/>
  <c r="L1329" i="2"/>
  <c r="R1329" i="2"/>
  <c r="S1329" i="2"/>
  <c r="L1330" i="2"/>
  <c r="P1330" i="2"/>
  <c r="Q1330" i="2"/>
  <c r="R1330" i="2"/>
  <c r="S1330" i="2"/>
  <c r="L1331" i="2"/>
  <c r="P1331" i="2"/>
  <c r="Q1331" i="2" s="1"/>
  <c r="R1331" i="2" s="1"/>
  <c r="S1331" i="2"/>
  <c r="L1332" i="2"/>
  <c r="R1332" i="2"/>
  <c r="S1332" i="2"/>
  <c r="L1333" i="2"/>
  <c r="O1333" i="2"/>
  <c r="P1333" i="2" s="1"/>
  <c r="Q1333" i="2"/>
  <c r="R1333" i="2"/>
  <c r="S1333" i="2"/>
  <c r="L1334" i="2"/>
  <c r="Q1334" i="2"/>
  <c r="R1334" i="2"/>
  <c r="S1334" i="2"/>
  <c r="L1335" i="2"/>
  <c r="N1335" i="2"/>
  <c r="O1335" i="2" s="1"/>
  <c r="P1335" i="2"/>
  <c r="Q1335" i="2"/>
  <c r="R1335" i="2"/>
  <c r="S1335" i="2"/>
  <c r="L1336" i="2"/>
  <c r="N1336" i="2"/>
  <c r="O1336" i="2" s="1"/>
  <c r="P1336" i="2" s="1"/>
  <c r="Q1336" i="2"/>
  <c r="R1336" i="2"/>
  <c r="S1336" i="2"/>
  <c r="L1337" i="2"/>
  <c r="Q1337" i="2"/>
  <c r="R1337" i="2"/>
  <c r="S1337" i="2"/>
  <c r="L1338" i="2"/>
  <c r="Q1338" i="2"/>
  <c r="R1338" i="2"/>
  <c r="S1338" i="2"/>
  <c r="L1339" i="2"/>
  <c r="N1339" i="2"/>
  <c r="O1339" i="2" s="1"/>
  <c r="P1339" i="2"/>
  <c r="Q1339" i="2"/>
  <c r="R1339" i="2"/>
  <c r="S1339" i="2"/>
  <c r="L1340" i="2"/>
  <c r="Q1340" i="2"/>
  <c r="R1340" i="2"/>
  <c r="S1340" i="2"/>
  <c r="L1341" i="2"/>
  <c r="Q1341" i="2"/>
  <c r="R1341" i="2"/>
  <c r="S1341" i="2"/>
  <c r="L1342" i="2"/>
  <c r="R1342" i="2"/>
  <c r="S1342" i="2"/>
  <c r="L1343" i="2"/>
  <c r="P1343" i="2"/>
  <c r="Q1343" i="2"/>
  <c r="R1343" i="2"/>
  <c r="S1343" i="2"/>
  <c r="L1344" i="2"/>
  <c r="R1344" i="2"/>
  <c r="S1344" i="2"/>
  <c r="L1345" i="2"/>
  <c r="P1345" i="2"/>
  <c r="Q1345" i="2"/>
  <c r="R1345" i="2"/>
  <c r="S1345" i="2"/>
  <c r="L1346" i="2"/>
  <c r="Q1346" i="2"/>
  <c r="R1346" i="2"/>
  <c r="S1346" i="2"/>
  <c r="L1347" i="2"/>
  <c r="N1347" i="2"/>
  <c r="O1347" i="2"/>
  <c r="P1347" i="2"/>
  <c r="Q1347" i="2"/>
  <c r="R1347" i="2"/>
  <c r="S1347" i="2"/>
  <c r="L1348" i="2"/>
  <c r="N1348" i="2" s="1"/>
  <c r="O1348" i="2" s="1"/>
  <c r="P1348" i="2" s="1"/>
  <c r="Q1348" i="2" s="1"/>
  <c r="R1348" i="2" s="1"/>
  <c r="S1348" i="2" s="1"/>
  <c r="L1349" i="2"/>
  <c r="P1349" i="2"/>
  <c r="Q1349" i="2"/>
  <c r="R1349" i="2"/>
  <c r="S1349" i="2"/>
  <c r="L1350" i="2"/>
  <c r="P1350" i="2"/>
  <c r="Q1350" i="2"/>
  <c r="R1350" i="2"/>
  <c r="S1350" i="2"/>
  <c r="L1351" i="2"/>
  <c r="L1352" i="2"/>
  <c r="O1352" i="2"/>
  <c r="P1352" i="2"/>
  <c r="Q1352" i="2"/>
  <c r="R1352" i="2"/>
  <c r="S1352" i="2"/>
  <c r="L1353" i="2"/>
  <c r="N1353" i="2"/>
  <c r="O1353" i="2" s="1"/>
  <c r="P1353" i="2" s="1"/>
  <c r="Q1353" i="2"/>
  <c r="R1353" i="2"/>
  <c r="S1353" i="2"/>
  <c r="L1354" i="2"/>
  <c r="Q1354" i="2"/>
  <c r="R1354" i="2"/>
  <c r="S1354" i="2"/>
  <c r="L1355" i="2"/>
  <c r="P1355" i="2"/>
  <c r="Q1355" i="2"/>
  <c r="R1355" i="2"/>
  <c r="S1355" i="2"/>
  <c r="L1356" i="2"/>
  <c r="Q1356" i="2"/>
  <c r="R1356" i="2"/>
  <c r="S1356" i="2"/>
  <c r="L1357" i="2"/>
  <c r="P1357" i="2"/>
  <c r="Q1357" i="2"/>
  <c r="R1357" i="2"/>
  <c r="S1357" i="2"/>
  <c r="L1358" i="2"/>
  <c r="P1358" i="2"/>
  <c r="Q1358" i="2"/>
  <c r="R1358" i="2"/>
  <c r="S1358" i="2"/>
  <c r="L1359" i="2"/>
  <c r="N1359" i="2"/>
  <c r="O1359" i="2" s="1"/>
  <c r="P1359" i="2" s="1"/>
  <c r="Q1359" i="2" s="1"/>
  <c r="R1359" i="2"/>
  <c r="S1359" i="2"/>
  <c r="L1360" i="2"/>
  <c r="N1360" i="2"/>
  <c r="O1360" i="2" s="1"/>
  <c r="P1360" i="2" s="1"/>
  <c r="Q1360" i="2"/>
  <c r="R1360" i="2"/>
  <c r="S1360" i="2"/>
  <c r="L1361" i="2"/>
  <c r="N1361" i="2"/>
  <c r="O1361" i="2" s="1"/>
  <c r="P1361" i="2"/>
  <c r="Q1361" i="2"/>
  <c r="R1361" i="2"/>
  <c r="S1361" i="2"/>
  <c r="L1362" i="2"/>
  <c r="P1362" i="2"/>
  <c r="Q1362" i="2"/>
  <c r="R1362" i="2"/>
  <c r="S1362" i="2"/>
  <c r="L1363" i="2"/>
  <c r="N1363" i="2" s="1"/>
  <c r="O1363" i="2" s="1"/>
  <c r="P1363" i="2" s="1"/>
  <c r="Q1363" i="2"/>
  <c r="R1363" i="2"/>
  <c r="S1363" i="2"/>
  <c r="L1364" i="2"/>
  <c r="Q1364" i="2"/>
  <c r="R1364" i="2"/>
  <c r="S1364" i="2"/>
  <c r="L1365" i="2"/>
  <c r="O1365" i="2"/>
  <c r="P1365" i="2"/>
  <c r="Q1365" i="2"/>
  <c r="R1365" i="2"/>
  <c r="S1365" i="2"/>
  <c r="L1366" i="2"/>
  <c r="P1366" i="2"/>
  <c r="Q1366" i="2"/>
  <c r="R1366" i="2"/>
  <c r="S1366" i="2"/>
  <c r="L1367" i="2"/>
  <c r="P1367" i="2"/>
  <c r="Q1367" i="2"/>
  <c r="R1367" i="2"/>
  <c r="S1367" i="2"/>
  <c r="L1368" i="2"/>
  <c r="P1368" i="2"/>
  <c r="Q1368" i="2"/>
  <c r="R1368" i="2"/>
  <c r="S1368" i="2"/>
  <c r="L1369" i="2"/>
  <c r="Q1369" i="2"/>
  <c r="R1369" i="2"/>
  <c r="S1369" i="2"/>
  <c r="L1370" i="2"/>
  <c r="P1370" i="2"/>
  <c r="Q1370" i="2"/>
  <c r="R1370" i="2"/>
  <c r="S1370" i="2"/>
  <c r="L1371" i="2"/>
  <c r="N1371" i="2"/>
  <c r="O1371" i="2" s="1"/>
  <c r="P1371" i="2" s="1"/>
  <c r="Q1371" i="2"/>
  <c r="R1371" i="2"/>
  <c r="S1371" i="2"/>
  <c r="L1372" i="2"/>
  <c r="N1372" i="2"/>
  <c r="O1372" i="2"/>
  <c r="P1372" i="2" s="1"/>
  <c r="Q1372" i="2" s="1"/>
  <c r="R1372" i="2"/>
  <c r="S1372" i="2"/>
  <c r="L1373" i="2"/>
  <c r="N1373" i="2"/>
  <c r="O1373" i="2" s="1"/>
  <c r="P1373" i="2" s="1"/>
  <c r="Q1373" i="2" s="1"/>
  <c r="R1373" i="2"/>
  <c r="S1373" i="2"/>
  <c r="L1374" i="2"/>
  <c r="Q1374" i="2"/>
  <c r="R1374" i="2"/>
  <c r="S1374" i="2"/>
  <c r="L1375" i="2"/>
  <c r="Q1375" i="2"/>
  <c r="R1375" i="2"/>
  <c r="S1375" i="2"/>
  <c r="L1376" i="2"/>
  <c r="R1376" i="2"/>
  <c r="S1376" i="2"/>
  <c r="L1377" i="2"/>
  <c r="Q1377" i="2"/>
  <c r="R1377" i="2"/>
  <c r="S1377" i="2"/>
  <c r="L1378" i="2"/>
  <c r="Q1378" i="2"/>
  <c r="R1378" i="2"/>
  <c r="S1378" i="2"/>
  <c r="L1379" i="2"/>
  <c r="O1379" i="2"/>
  <c r="P1379" i="2"/>
  <c r="Q1379" i="2"/>
  <c r="R1379" i="2"/>
  <c r="S1379" i="2"/>
  <c r="L1380" i="2"/>
  <c r="P1380" i="2"/>
  <c r="Q1380" i="2"/>
  <c r="R1380" i="2"/>
  <c r="S1380" i="2"/>
  <c r="L1381" i="2"/>
  <c r="Q1381" i="2"/>
  <c r="R1381" i="2"/>
  <c r="S1381" i="2"/>
  <c r="L1382" i="2"/>
  <c r="P1382" i="2"/>
  <c r="Q1382" i="2"/>
  <c r="R1382" i="2"/>
  <c r="S1382" i="2"/>
  <c r="L1383" i="2"/>
  <c r="N1383" i="2"/>
  <c r="O1383" i="2" s="1"/>
  <c r="P1383" i="2"/>
  <c r="Q1383" i="2"/>
  <c r="R1383" i="2"/>
  <c r="S1383" i="2"/>
  <c r="L1384" i="2"/>
  <c r="N1384" i="2"/>
  <c r="O1384" i="2" s="1"/>
  <c r="P1384" i="2" s="1"/>
  <c r="Q1384" i="2"/>
  <c r="R1384" i="2"/>
  <c r="S1384" i="2"/>
  <c r="L1385" i="2"/>
  <c r="N1385" i="2" s="1"/>
  <c r="O1385" i="2" s="1"/>
  <c r="P1385" i="2"/>
  <c r="Q1385" i="2"/>
  <c r="R1385" i="2"/>
  <c r="S1385" i="2"/>
  <c r="L1386" i="2"/>
  <c r="P1386" i="2"/>
  <c r="Q1386" i="2"/>
  <c r="R1386" i="2"/>
  <c r="S1386" i="2"/>
  <c r="L1387" i="2"/>
  <c r="L1388" i="2"/>
  <c r="N1388" i="2" s="1"/>
  <c r="O1388" i="2" s="1"/>
  <c r="P1388" i="2" s="1"/>
  <c r="Q1388" i="2"/>
  <c r="R1388" i="2"/>
  <c r="S1388" i="2"/>
  <c r="L1389" i="2"/>
  <c r="O1389" i="2"/>
  <c r="P1389" i="2"/>
  <c r="Q1389" i="2"/>
  <c r="R1389" i="2"/>
  <c r="S1389" i="2"/>
  <c r="L1390" i="2"/>
  <c r="P1390" i="2"/>
  <c r="Q1390" i="2"/>
  <c r="R1390" i="2"/>
  <c r="S1390" i="2"/>
  <c r="L1391" i="2"/>
  <c r="P1391" i="2"/>
  <c r="Q1391" i="2"/>
  <c r="R1391" i="2"/>
  <c r="S1391" i="2"/>
  <c r="L1392" i="2"/>
  <c r="R1392" i="2"/>
  <c r="S1392" i="2"/>
  <c r="L1393" i="2"/>
  <c r="P1393" i="2"/>
  <c r="Q1393" i="2"/>
  <c r="R1393" i="2"/>
  <c r="S1393" i="2"/>
  <c r="L1394" i="2"/>
  <c r="Q1394" i="2"/>
  <c r="R1394" i="2"/>
  <c r="S1394" i="2"/>
  <c r="L1395" i="2"/>
  <c r="N1395" i="2"/>
  <c r="O1395" i="2" s="1"/>
  <c r="P1395" i="2" s="1"/>
  <c r="Q1395" i="2"/>
  <c r="R1395" i="2"/>
  <c r="S1395" i="2"/>
  <c r="L1396" i="2"/>
  <c r="N1396" i="2" s="1"/>
  <c r="O1396" i="2"/>
  <c r="P1396" i="2"/>
  <c r="Q1396" i="2"/>
  <c r="R1396" i="2"/>
  <c r="S1396" i="2"/>
  <c r="L1397" i="2"/>
  <c r="N1397" i="2" s="1"/>
  <c r="O1397" i="2" s="1"/>
  <c r="P1397" i="2"/>
  <c r="Q1397" i="2"/>
  <c r="R1397" i="2"/>
  <c r="S1397" i="2"/>
  <c r="L1398" i="2"/>
  <c r="O1398" i="2"/>
  <c r="P1398" i="2" s="1"/>
  <c r="Q1398" i="2" s="1"/>
  <c r="R1398" i="2"/>
  <c r="S1398" i="2"/>
  <c r="L1399" i="2"/>
  <c r="N1399" i="2"/>
  <c r="O1399" i="2" s="1"/>
  <c r="P1399" i="2" s="1"/>
  <c r="Q1399" i="2" s="1"/>
  <c r="R1399" i="2" s="1"/>
  <c r="S1399" i="2"/>
  <c r="L1400" i="2"/>
  <c r="Q1400" i="2"/>
  <c r="R1400" i="2"/>
  <c r="S1400" i="2"/>
  <c r="L1401" i="2"/>
  <c r="O1401" i="2"/>
  <c r="P1401" i="2"/>
  <c r="Q1401" i="2"/>
  <c r="R1401" i="2"/>
  <c r="S1401" i="2"/>
  <c r="L1402" i="2"/>
  <c r="R1402" i="2"/>
  <c r="S1402" i="2"/>
  <c r="L1403" i="2"/>
  <c r="O1403" i="2"/>
  <c r="P1403" i="2"/>
  <c r="Q1403" i="2"/>
  <c r="R1403" i="2"/>
  <c r="S1403" i="2"/>
  <c r="L1404" i="2"/>
  <c r="P1404" i="2"/>
  <c r="Q1404" i="2"/>
  <c r="R1404" i="2"/>
  <c r="S1404" i="2"/>
  <c r="L1405" i="2"/>
  <c r="P1405" i="2"/>
  <c r="Q1405" i="2"/>
  <c r="R1405" i="2"/>
  <c r="S1405" i="2"/>
  <c r="L1406" i="2"/>
  <c r="R1406" i="2"/>
  <c r="S1406" i="2"/>
  <c r="L1407" i="2"/>
  <c r="N1407" i="2"/>
  <c r="O1407" i="2"/>
  <c r="P1407" i="2"/>
  <c r="Q1407" i="2"/>
  <c r="R1407" i="2"/>
  <c r="S1407" i="2"/>
  <c r="L1408" i="2"/>
  <c r="N1408" i="2" s="1"/>
  <c r="O1408" i="2" s="1"/>
  <c r="P1408" i="2"/>
  <c r="Q1408" i="2"/>
  <c r="R1408" i="2"/>
  <c r="S1408" i="2"/>
  <c r="L1409" i="2"/>
  <c r="N1409" i="2"/>
  <c r="O1409" i="2"/>
  <c r="P1409" i="2"/>
  <c r="Q1409" i="2"/>
  <c r="R1409" i="2"/>
  <c r="S1409" i="2"/>
  <c r="L1410" i="2"/>
  <c r="N1410" i="2"/>
  <c r="O1410" i="2"/>
  <c r="P1410" i="2" s="1"/>
  <c r="Q1410" i="2" s="1"/>
  <c r="R1410" i="2"/>
  <c r="S1410" i="2"/>
  <c r="L1411" i="2"/>
  <c r="N1411" i="2"/>
  <c r="O1411" i="2" s="1"/>
  <c r="P1411" i="2" s="1"/>
  <c r="Q1411" i="2"/>
  <c r="R1411" i="2"/>
  <c r="S1411" i="2"/>
  <c r="L1412" i="2"/>
  <c r="O1412" i="2"/>
  <c r="P1412" i="2"/>
  <c r="Q1412" i="2" s="1"/>
  <c r="R1412" i="2" s="1"/>
  <c r="S1412" i="2" s="1"/>
  <c r="L1413" i="2"/>
  <c r="S1413" i="2"/>
  <c r="L1414" i="2"/>
  <c r="P1414" i="2"/>
  <c r="Q1414" i="2"/>
  <c r="R1414" i="2"/>
  <c r="S1414" i="2"/>
  <c r="L1415" i="2"/>
  <c r="R1415" i="2"/>
  <c r="S1415" i="2"/>
  <c r="L1416" i="2"/>
  <c r="P1416" i="2"/>
  <c r="Q1416" i="2"/>
  <c r="R1416" i="2"/>
  <c r="S1416" i="2"/>
  <c r="L1417" i="2"/>
  <c r="O1417" i="2"/>
  <c r="P1417" i="2"/>
  <c r="Q1417" i="2"/>
  <c r="R1417" i="2"/>
  <c r="S1417" i="2"/>
  <c r="L1418" i="2"/>
  <c r="P1418" i="2"/>
  <c r="Q1418" i="2"/>
  <c r="R1418" i="2"/>
  <c r="S1418" i="2"/>
  <c r="L1419" i="2"/>
  <c r="N1419" i="2"/>
  <c r="O1419" i="2"/>
  <c r="P1419" i="2"/>
  <c r="Q1419" i="2"/>
  <c r="R1419" i="2"/>
  <c r="S1419" i="2"/>
  <c r="L1420" i="2"/>
  <c r="N1420" i="2"/>
  <c r="O1420" i="2" s="1"/>
  <c r="P1420" i="2"/>
  <c r="Q1420" i="2"/>
  <c r="R1420" i="2"/>
  <c r="S1420" i="2"/>
  <c r="L1421" i="2"/>
  <c r="L1422" i="2"/>
  <c r="O1422" i="2"/>
  <c r="P1422" i="2" s="1"/>
  <c r="Q1422" i="2"/>
  <c r="R1422" i="2"/>
  <c r="S1422" i="2"/>
  <c r="L1423" i="2"/>
  <c r="Q1423" i="2"/>
  <c r="R1423" i="2"/>
  <c r="S1423" i="2"/>
  <c r="L1424" i="2"/>
  <c r="P1424" i="2"/>
  <c r="Q1424" i="2"/>
  <c r="R1424" i="2"/>
  <c r="S1424" i="2"/>
  <c r="L1425" i="2"/>
  <c r="P1425" i="2"/>
  <c r="Q1425" i="2"/>
  <c r="R1425" i="2"/>
  <c r="S1425" i="2"/>
  <c r="L1426" i="2"/>
  <c r="P1426" i="2"/>
  <c r="Q1426" i="2"/>
  <c r="R1426" i="2"/>
  <c r="S1426" i="2"/>
  <c r="L1427" i="2"/>
  <c r="P1427" i="2"/>
  <c r="Q1427" i="2"/>
  <c r="R1427" i="2"/>
  <c r="S1427" i="2"/>
  <c r="L1428" i="2"/>
  <c r="Q1428" i="2"/>
  <c r="R1428" i="2"/>
  <c r="S1428" i="2"/>
  <c r="L1429" i="2"/>
  <c r="P1429" i="2"/>
  <c r="Q1429" i="2"/>
  <c r="R1429" i="2"/>
  <c r="S1429" i="2"/>
  <c r="L1430" i="2"/>
  <c r="O1430" i="2"/>
  <c r="P1430" i="2"/>
  <c r="Q1430" i="2"/>
  <c r="R1430" i="2"/>
  <c r="S1430" i="2"/>
  <c r="L1431" i="2"/>
  <c r="N1431" i="2"/>
  <c r="O1431" i="2" s="1"/>
  <c r="P1431" i="2" s="1"/>
  <c r="Q1431" i="2" s="1"/>
  <c r="R1431" i="2"/>
  <c r="S1431" i="2"/>
  <c r="L1432" i="2"/>
  <c r="N1432" i="2"/>
  <c r="O1432" i="2"/>
  <c r="P1432" i="2"/>
  <c r="Q1432" i="2"/>
  <c r="R1432" i="2"/>
  <c r="S1432" i="2"/>
  <c r="L1433" i="2"/>
  <c r="P1433" i="2"/>
  <c r="Q1433" i="2"/>
  <c r="R1433" i="2"/>
  <c r="S1433" i="2"/>
  <c r="L1434" i="2"/>
  <c r="P1434" i="2"/>
  <c r="Q1434" i="2"/>
  <c r="R1434" i="2"/>
  <c r="S1434" i="2"/>
  <c r="L1435" i="2"/>
  <c r="N1435" i="2"/>
  <c r="O1435" i="2" s="1"/>
  <c r="P1435" i="2" s="1"/>
  <c r="Q1435" i="2"/>
  <c r="R1435" i="2"/>
  <c r="S1435" i="2"/>
  <c r="L1436" i="2"/>
  <c r="R1436" i="2"/>
  <c r="S1436" i="2"/>
  <c r="L1437" i="2"/>
  <c r="O1437" i="2"/>
  <c r="P1437" i="2"/>
  <c r="Q1437" i="2"/>
  <c r="R1437" i="2"/>
  <c r="S1437" i="2"/>
  <c r="L1438" i="2"/>
  <c r="O1438" i="2"/>
  <c r="P1438" i="2"/>
  <c r="Q1438" i="2"/>
  <c r="R1438" i="2"/>
  <c r="S1438" i="2"/>
  <c r="L1439" i="2"/>
  <c r="O1439" i="2"/>
  <c r="P1439" i="2"/>
  <c r="Q1439" i="2"/>
  <c r="R1439" i="2"/>
  <c r="S1439" i="2"/>
  <c r="L1440" i="2"/>
  <c r="Q1440" i="2"/>
  <c r="R1440" i="2"/>
  <c r="S1440" i="2"/>
  <c r="L1441" i="2"/>
  <c r="P1441" i="2"/>
  <c r="Q1441" i="2"/>
  <c r="R1441" i="2"/>
  <c r="S1441" i="2"/>
  <c r="L1442" i="2"/>
  <c r="Q1442" i="2"/>
  <c r="R1442" i="2"/>
  <c r="S1442" i="2"/>
  <c r="L1443" i="2"/>
  <c r="N1443" i="2"/>
  <c r="O1443" i="2" s="1"/>
  <c r="P1443" i="2" s="1"/>
  <c r="Q1443" i="2"/>
  <c r="R1443" i="2"/>
  <c r="S1443" i="2"/>
  <c r="L1444" i="2"/>
  <c r="N1444" i="2"/>
  <c r="O1444" i="2" s="1"/>
  <c r="P1444" i="2" s="1"/>
  <c r="Q1444" i="2" s="1"/>
  <c r="R1444" i="2" s="1"/>
  <c r="S1444" i="2"/>
  <c r="L1445" i="2"/>
  <c r="N1445" i="2" s="1"/>
  <c r="O1445" i="2"/>
  <c r="P1445" i="2"/>
  <c r="Q1445" i="2"/>
  <c r="R1445" i="2"/>
  <c r="S1445" i="2"/>
  <c r="L1446" i="2"/>
  <c r="O1446" i="2"/>
  <c r="P1446" i="2"/>
  <c r="Q1446" i="2"/>
  <c r="R1446" i="2"/>
  <c r="S1446" i="2"/>
  <c r="L1447" i="2"/>
  <c r="R1447" i="2"/>
  <c r="S1447" i="2"/>
  <c r="L1448" i="2"/>
  <c r="P1448" i="2"/>
  <c r="Q1448" i="2"/>
  <c r="R1448" i="2"/>
  <c r="S1448" i="2"/>
  <c r="L1449" i="2"/>
  <c r="P1449" i="2"/>
  <c r="Q1449" i="2"/>
  <c r="R1449" i="2"/>
  <c r="S1449" i="2"/>
  <c r="L1450" i="2"/>
  <c r="R1450" i="2"/>
  <c r="S1450" i="2"/>
  <c r="L1451" i="2"/>
  <c r="Q1451" i="2"/>
  <c r="R1451" i="2"/>
  <c r="S1451" i="2"/>
  <c r="L1452" i="2"/>
  <c r="P1452" i="2"/>
  <c r="Q1452" i="2"/>
  <c r="R1452" i="2"/>
  <c r="S1452" i="2"/>
  <c r="L1453" i="2"/>
  <c r="N1453" i="2"/>
  <c r="O1453" i="2" s="1"/>
  <c r="P1453" i="2" s="1"/>
  <c r="Q1453" i="2" s="1"/>
  <c r="R1453" i="2" s="1"/>
  <c r="S1453" i="2"/>
  <c r="L1454" i="2"/>
  <c r="Q1454" i="2"/>
  <c r="R1454" i="2"/>
  <c r="S1454" i="2"/>
  <c r="L1455" i="2"/>
  <c r="N1455" i="2"/>
  <c r="O1455" i="2"/>
  <c r="P1455" i="2"/>
  <c r="Q1455" i="2"/>
  <c r="R1455" i="2"/>
  <c r="S1455" i="2"/>
  <c r="L1456" i="2"/>
  <c r="N1456" i="2"/>
  <c r="O1456" i="2" s="1"/>
  <c r="P1456" i="2" s="1"/>
  <c r="Q1456" i="2" s="1"/>
  <c r="R1456" i="2" s="1"/>
  <c r="S1456" i="2" s="1"/>
  <c r="L1457" i="2"/>
  <c r="N1457" i="2" s="1"/>
  <c r="O1457" i="2" s="1"/>
  <c r="P1457" i="2"/>
  <c r="Q1457" i="2"/>
  <c r="R1457" i="2"/>
  <c r="S1457" i="2"/>
  <c r="L1458" i="2"/>
  <c r="N1458" i="2"/>
  <c r="O1458" i="2" s="1"/>
  <c r="P1458" i="2" s="1"/>
  <c r="Q1458" i="2"/>
  <c r="R1458" i="2"/>
  <c r="S1458" i="2"/>
  <c r="L1459" i="2"/>
  <c r="N1459" i="2" s="1"/>
  <c r="O1459" i="2" s="1"/>
  <c r="P1459" i="2" s="1"/>
  <c r="Q1459" i="2"/>
  <c r="R1459" i="2"/>
  <c r="S1459" i="2"/>
  <c r="L1460" i="2"/>
  <c r="Q1460" i="2"/>
  <c r="R1460" i="2"/>
  <c r="S1460" i="2"/>
  <c r="L1461" i="2"/>
  <c r="O1461" i="2"/>
  <c r="P1461" i="2"/>
  <c r="Q1461" i="2"/>
  <c r="R1461" i="2"/>
  <c r="S1461" i="2"/>
  <c r="L1462" i="2"/>
  <c r="R1462" i="2"/>
  <c r="S1462" i="2"/>
  <c r="L1463" i="2"/>
  <c r="Q1463" i="2"/>
  <c r="R1463" i="2"/>
  <c r="S1463" i="2"/>
  <c r="L1464" i="2"/>
  <c r="Q1464" i="2"/>
  <c r="R1464" i="2"/>
  <c r="S1464" i="2"/>
  <c r="L1465" i="2"/>
  <c r="S1465" i="2"/>
  <c r="L1466" i="2"/>
  <c r="Q1466" i="2"/>
  <c r="R1466" i="2"/>
  <c r="S1466" i="2"/>
  <c r="L1467" i="2"/>
  <c r="N1467" i="2"/>
  <c r="O1467" i="2" s="1"/>
  <c r="P1467" i="2" s="1"/>
  <c r="Q1467" i="2" s="1"/>
  <c r="R1467" i="2"/>
  <c r="S1467" i="2"/>
  <c r="L1468" i="2"/>
  <c r="N1468" i="2"/>
  <c r="O1468" i="2" s="1"/>
  <c r="P1468" i="2"/>
  <c r="Q1468" i="2"/>
  <c r="R1468" i="2"/>
  <c r="S1468" i="2"/>
  <c r="L1469" i="2"/>
  <c r="N1469" i="2" s="1"/>
  <c r="O1469" i="2" s="1"/>
  <c r="P1469" i="2" s="1"/>
  <c r="Q1469" i="2"/>
  <c r="R1469" i="2"/>
  <c r="S1469" i="2"/>
  <c r="L1470" i="2"/>
  <c r="R1470" i="2"/>
  <c r="S1470" i="2"/>
  <c r="L1471" i="2"/>
  <c r="N1471" i="2"/>
  <c r="O1471" i="2" s="1"/>
  <c r="P1471" i="2"/>
  <c r="Q1471" i="2"/>
  <c r="R1471" i="2"/>
  <c r="S1471" i="2"/>
  <c r="L1472" i="2"/>
  <c r="N1472" i="2" s="1"/>
  <c r="O1472" i="2" s="1"/>
  <c r="P1472" i="2" s="1"/>
  <c r="Q1472" i="2"/>
  <c r="R1472" i="2"/>
  <c r="S1472" i="2"/>
  <c r="L1473" i="2"/>
  <c r="P1473" i="2"/>
  <c r="Q1473" i="2"/>
  <c r="R1473" i="2"/>
  <c r="S1473" i="2"/>
  <c r="L1474" i="2"/>
  <c r="R1474" i="2"/>
  <c r="S1474" i="2"/>
  <c r="L1475" i="2"/>
  <c r="L1476" i="2"/>
  <c r="Q1476" i="2"/>
  <c r="R1476" i="2"/>
  <c r="S1476" i="2"/>
  <c r="L1477" i="2"/>
  <c r="N1477" i="2"/>
  <c r="O1477" i="2" s="1"/>
  <c r="P1477" i="2" s="1"/>
  <c r="Q1477" i="2" s="1"/>
  <c r="R1477" i="2"/>
  <c r="S1477" i="2"/>
  <c r="L1478" i="2"/>
  <c r="S1478" i="2"/>
  <c r="L1479" i="2"/>
  <c r="N1479" i="2"/>
  <c r="O1479" i="2" s="1"/>
  <c r="P1479" i="2"/>
  <c r="Q1479" i="2"/>
  <c r="R1479" i="2"/>
  <c r="S1479" i="2"/>
  <c r="L1480" i="2"/>
  <c r="N1480" i="2"/>
  <c r="O1480" i="2" s="1"/>
  <c r="P1480" i="2"/>
  <c r="Q1480" i="2"/>
  <c r="R1480" i="2"/>
  <c r="S1480" i="2"/>
  <c r="L1481" i="2"/>
  <c r="N1481" i="2"/>
  <c r="O1481" i="2" s="1"/>
  <c r="P1481" i="2"/>
  <c r="Q1481" i="2"/>
  <c r="R1481" i="2"/>
  <c r="S1481" i="2"/>
  <c r="L1482" i="2"/>
  <c r="N1482" i="2"/>
  <c r="O1482" i="2"/>
  <c r="P1482" i="2"/>
  <c r="Q1482" i="2"/>
  <c r="R1482" i="2"/>
  <c r="S1482" i="2"/>
  <c r="L1483" i="2"/>
  <c r="N1483" i="2"/>
  <c r="O1483" i="2" s="1"/>
  <c r="P1483" i="2" s="1"/>
  <c r="Q1483" i="2"/>
  <c r="R1483" i="2"/>
  <c r="S1483" i="2"/>
  <c r="L1484" i="2"/>
  <c r="N1484" i="2" s="1"/>
  <c r="O1484" i="2" s="1"/>
  <c r="P1484" i="2"/>
  <c r="Q1484" i="2"/>
  <c r="R1484" i="2"/>
  <c r="S1484" i="2"/>
  <c r="L1485" i="2"/>
  <c r="R1485" i="2"/>
  <c r="S1485" i="2"/>
  <c r="L1486" i="2"/>
  <c r="N1486" i="2"/>
  <c r="O1486" i="2"/>
  <c r="P1486" i="2"/>
  <c r="Q1486" i="2"/>
  <c r="R1486" i="2"/>
  <c r="S1486" i="2"/>
  <c r="L1487" i="2"/>
  <c r="Q1487" i="2"/>
  <c r="R1487" i="2"/>
  <c r="S1487" i="2"/>
  <c r="L1488" i="2"/>
  <c r="R1488" i="2"/>
  <c r="S1488" i="2"/>
  <c r="L1489" i="2"/>
  <c r="N1489" i="2" s="1"/>
  <c r="O1489" i="2" s="1"/>
  <c r="P1489" i="2" s="1"/>
  <c r="Q1489" i="2"/>
  <c r="R1489" i="2"/>
  <c r="S1489" i="2"/>
  <c r="L1490" i="2"/>
  <c r="L1491" i="2"/>
  <c r="N1491" i="2"/>
  <c r="O1491" i="2" s="1"/>
  <c r="P1491" i="2"/>
  <c r="Q1491" i="2"/>
  <c r="R1491" i="2"/>
  <c r="S1491" i="2"/>
  <c r="L1492" i="2"/>
  <c r="N1492" i="2"/>
  <c r="O1492" i="2" s="1"/>
  <c r="P1492" i="2" s="1"/>
  <c r="Q1492" i="2" s="1"/>
  <c r="R1492" i="2"/>
  <c r="S1492" i="2"/>
  <c r="L1493" i="2"/>
  <c r="N1493" i="2" s="1"/>
  <c r="O1493" i="2" s="1"/>
  <c r="P1493" i="2" s="1"/>
  <c r="Q1493" i="2"/>
  <c r="R1493" i="2"/>
  <c r="S1493" i="2"/>
  <c r="L1494" i="2"/>
  <c r="N1494" i="2"/>
  <c r="O1494" i="2" s="1"/>
  <c r="P1494" i="2"/>
  <c r="Q1494" i="2"/>
  <c r="R1494" i="2"/>
  <c r="S1494" i="2"/>
  <c r="L1495" i="2"/>
  <c r="O1495" i="2"/>
  <c r="P1495" i="2"/>
  <c r="Q1495" i="2"/>
  <c r="R1495" i="2"/>
  <c r="S1495" i="2"/>
  <c r="L1496" i="2"/>
  <c r="R1496" i="2"/>
  <c r="S1496" i="2"/>
  <c r="L1497" i="2"/>
  <c r="Q1497" i="2"/>
  <c r="R1497" i="2"/>
  <c r="S1497" i="2"/>
  <c r="L1498" i="2"/>
  <c r="Q1498" i="2"/>
  <c r="R1498" i="2"/>
  <c r="S1498" i="2"/>
  <c r="L1499" i="2"/>
  <c r="R1499" i="2"/>
  <c r="S1499" i="2"/>
  <c r="L1500" i="2"/>
  <c r="S1500" i="2"/>
  <c r="L1501" i="2"/>
  <c r="P1501" i="2"/>
  <c r="Q1501" i="2"/>
  <c r="R1501" i="2"/>
  <c r="S1501" i="2"/>
  <c r="L1502" i="2"/>
  <c r="P1502" i="2"/>
  <c r="Q1502" i="2"/>
  <c r="R1502" i="2"/>
  <c r="S1502" i="2"/>
  <c r="L1503" i="2"/>
  <c r="N1503" i="2"/>
  <c r="O1503" i="2"/>
  <c r="P1503" i="2"/>
  <c r="Q1503" i="2"/>
  <c r="R1503" i="2"/>
  <c r="S1503" i="2"/>
  <c r="L1504" i="2"/>
  <c r="N1504" i="2" s="1"/>
  <c r="O1504" i="2" s="1"/>
  <c r="P1504" i="2" s="1"/>
  <c r="Q1504" i="2" s="1"/>
  <c r="R1504" i="2"/>
  <c r="S1504" i="2"/>
  <c r="L1505" i="2"/>
  <c r="P1505" i="2"/>
  <c r="Q1505" i="2"/>
  <c r="R1505" i="2"/>
  <c r="S1505" i="2"/>
  <c r="L1506" i="2"/>
  <c r="N1506" i="2"/>
  <c r="O1506" i="2" s="1"/>
  <c r="P1506" i="2" s="1"/>
  <c r="Q1506" i="2"/>
  <c r="R1506" i="2"/>
  <c r="S1506" i="2"/>
  <c r="L1507" i="2"/>
  <c r="N1507" i="2"/>
  <c r="O1507" i="2" s="1"/>
  <c r="P1507" i="2" s="1"/>
  <c r="Q1507" i="2"/>
  <c r="R1507" i="2"/>
  <c r="S1507" i="2"/>
  <c r="L1508" i="2"/>
  <c r="O1508" i="2"/>
  <c r="P1508" i="2" s="1"/>
  <c r="Q1508" i="2"/>
  <c r="R1508" i="2"/>
  <c r="S1508" i="2"/>
  <c r="L1509" i="2"/>
  <c r="P1509" i="2"/>
  <c r="Q1509" i="2"/>
  <c r="R1509" i="2"/>
  <c r="S1509" i="2"/>
  <c r="L1510" i="2"/>
  <c r="P1510" i="2"/>
  <c r="Q1510" i="2"/>
  <c r="R1510" i="2"/>
  <c r="S1510" i="2"/>
  <c r="L1511" i="2"/>
  <c r="Q1511" i="2"/>
  <c r="R1511" i="2"/>
  <c r="S1511" i="2"/>
  <c r="L1512" i="2"/>
  <c r="S1512" i="2"/>
  <c r="L1513" i="2"/>
  <c r="Q1513" i="2"/>
  <c r="R1513" i="2"/>
  <c r="S1513" i="2"/>
  <c r="L1514" i="2"/>
  <c r="Q1514" i="2"/>
  <c r="R1514" i="2"/>
  <c r="S1514" i="2"/>
  <c r="L1515" i="2"/>
  <c r="N1515" i="2"/>
  <c r="O1515" i="2" s="1"/>
  <c r="P1515" i="2"/>
  <c r="Q1515" i="2"/>
  <c r="R1515" i="2"/>
  <c r="S1515" i="2"/>
  <c r="L1516" i="2"/>
  <c r="N1516" i="2"/>
  <c r="O1516" i="2" s="1"/>
  <c r="P1516" i="2"/>
  <c r="Q1516" i="2"/>
  <c r="R1516" i="2"/>
  <c r="S1516" i="2"/>
  <c r="L1517" i="2"/>
  <c r="N1517" i="2" s="1"/>
  <c r="O1517" i="2" s="1"/>
  <c r="P1517" i="2"/>
  <c r="Q1517" i="2"/>
  <c r="R1517" i="2"/>
  <c r="S1517" i="2"/>
  <c r="L1518" i="2"/>
  <c r="O1518" i="2"/>
  <c r="P1518" i="2" s="1"/>
  <c r="Q1518" i="2"/>
  <c r="R1518" i="2"/>
  <c r="S1518" i="2"/>
  <c r="L1519" i="2"/>
  <c r="Q1519" i="2"/>
  <c r="R1519" i="2"/>
  <c r="S1519" i="2"/>
  <c r="L1520" i="2"/>
  <c r="P1520" i="2"/>
  <c r="Q1520" i="2"/>
  <c r="R1520" i="2"/>
  <c r="S1520" i="2"/>
  <c r="L1521" i="2"/>
  <c r="O1521" i="2"/>
  <c r="P1521" i="2"/>
  <c r="Q1521" i="2"/>
  <c r="R1521" i="2"/>
  <c r="S1521" i="2"/>
  <c r="L1522" i="2"/>
  <c r="R1522" i="2"/>
  <c r="S1522" i="2"/>
  <c r="L1523" i="2"/>
  <c r="O1523" i="2"/>
  <c r="P1523" i="2"/>
  <c r="Q1523" i="2"/>
  <c r="R1523" i="2"/>
  <c r="S1523" i="2"/>
  <c r="L1524" i="2"/>
  <c r="Q1524" i="2"/>
  <c r="R1524" i="2"/>
  <c r="S1524" i="2"/>
  <c r="L1525" i="2"/>
  <c r="N1525" i="2" s="1"/>
  <c r="O1525" i="2"/>
  <c r="P1525" i="2"/>
  <c r="Q1525" i="2"/>
  <c r="R1525" i="2"/>
  <c r="S1525" i="2"/>
  <c r="L1526" i="2"/>
  <c r="P1526" i="2"/>
  <c r="Q1526" i="2"/>
  <c r="R1526" i="2"/>
  <c r="S1526" i="2"/>
  <c r="L1527" i="2"/>
  <c r="N1527" i="2"/>
  <c r="O1527" i="2" s="1"/>
  <c r="P1527" i="2" s="1"/>
  <c r="Q1527" i="2" s="1"/>
  <c r="R1527" i="2"/>
  <c r="S1527" i="2"/>
  <c r="L1528" i="2"/>
  <c r="N1528" i="2" s="1"/>
  <c r="O1528" i="2" s="1"/>
  <c r="P1528" i="2" s="1"/>
  <c r="Q1528" i="2"/>
  <c r="R1528" i="2"/>
  <c r="S1528" i="2"/>
  <c r="L1529" i="2"/>
  <c r="N1529" i="2"/>
  <c r="O1529" i="2" s="1"/>
  <c r="P1529" i="2" s="1"/>
  <c r="Q1529" i="2"/>
  <c r="R1529" i="2"/>
  <c r="S1529" i="2"/>
  <c r="L1530" i="2"/>
  <c r="N1530" i="2" s="1"/>
  <c r="O1530" i="2" s="1"/>
  <c r="P1530" i="2"/>
  <c r="Q1530" i="2"/>
  <c r="R1530" i="2"/>
  <c r="S1530" i="2"/>
  <c r="L1531" i="2"/>
  <c r="P1531" i="2"/>
  <c r="Q1531" i="2"/>
  <c r="R1531" i="2"/>
  <c r="S1531" i="2"/>
  <c r="L1532" i="2"/>
  <c r="R1532" i="2"/>
  <c r="S1532" i="2"/>
  <c r="L1533" i="2"/>
  <c r="Q1533" i="2"/>
  <c r="R1533" i="2"/>
  <c r="S1533" i="2"/>
  <c r="L1534" i="2"/>
  <c r="R1534" i="2"/>
  <c r="S1534" i="2"/>
  <c r="L1535" i="2"/>
  <c r="P1535" i="2"/>
  <c r="Q1535" i="2"/>
  <c r="R1535" i="2"/>
  <c r="S1535" i="2"/>
  <c r="L1536" i="2"/>
  <c r="L1537" i="2"/>
  <c r="O1537" i="2"/>
  <c r="P1537" i="2"/>
  <c r="Q1537" i="2"/>
  <c r="R1537" i="2"/>
  <c r="S1537" i="2"/>
  <c r="L1538" i="2"/>
  <c r="R1538" i="2"/>
  <c r="S1538" i="2"/>
  <c r="L1539" i="2"/>
  <c r="N1539" i="2" s="1"/>
  <c r="O1539" i="2" s="1"/>
  <c r="P1539" i="2" s="1"/>
  <c r="Q1539" i="2"/>
  <c r="R1539" i="2"/>
  <c r="S1539" i="2"/>
  <c r="L1540" i="2"/>
  <c r="N1540" i="2"/>
  <c r="O1540" i="2" s="1"/>
  <c r="P1540" i="2"/>
  <c r="Q1540" i="2"/>
  <c r="R1540" i="2"/>
  <c r="S1540" i="2"/>
  <c r="L1541" i="2"/>
  <c r="P1541" i="2"/>
  <c r="Q1541" i="2"/>
  <c r="R1541" i="2"/>
  <c r="S1541" i="2"/>
  <c r="L1542" i="2"/>
  <c r="P1542" i="2"/>
  <c r="Q1542" i="2"/>
  <c r="R1542" i="2"/>
  <c r="S1542" i="2"/>
  <c r="L1543" i="2"/>
  <c r="N1543" i="2"/>
  <c r="O1543" i="2" s="1"/>
  <c r="P1543" i="2" s="1"/>
  <c r="Q1543" i="2" s="1"/>
  <c r="R1543" i="2" s="1"/>
  <c r="S1543" i="2"/>
  <c r="L1544" i="2"/>
  <c r="P1544" i="2"/>
  <c r="Q1544" i="2"/>
  <c r="R1544" i="2"/>
  <c r="S1544" i="2"/>
  <c r="L1545" i="2"/>
  <c r="P1545" i="2"/>
  <c r="Q1545" i="2"/>
  <c r="R1545" i="2"/>
  <c r="S1545" i="2"/>
  <c r="L1546" i="2"/>
  <c r="L1547" i="2"/>
  <c r="Q1547" i="2"/>
  <c r="R1547" i="2"/>
  <c r="S1547" i="2"/>
  <c r="L1548" i="2"/>
  <c r="P1548" i="2"/>
  <c r="Q1548" i="2"/>
  <c r="R1548" i="2"/>
  <c r="S1548" i="2"/>
  <c r="L1549" i="2"/>
  <c r="P1549" i="2"/>
  <c r="Q1549" i="2"/>
  <c r="R1549" i="2"/>
  <c r="S1549" i="2"/>
  <c r="L1550" i="2"/>
  <c r="P1550" i="2"/>
  <c r="Q1550" i="2"/>
  <c r="R1550" i="2"/>
  <c r="S1550" i="2"/>
  <c r="L1551" i="2"/>
  <c r="N1551" i="2"/>
  <c r="O1551" i="2"/>
  <c r="P1551" i="2" s="1"/>
  <c r="Q1551" i="2"/>
  <c r="R1551" i="2"/>
  <c r="S1551" i="2"/>
  <c r="L1552" i="2"/>
  <c r="N1552" i="2"/>
  <c r="O1552" i="2" s="1"/>
  <c r="P1552" i="2"/>
  <c r="Q1552" i="2"/>
  <c r="R1552" i="2"/>
  <c r="S1552" i="2"/>
  <c r="L1553" i="2"/>
  <c r="N1553" i="2" s="1"/>
  <c r="O1553" i="2" s="1"/>
  <c r="P1553" i="2" s="1"/>
  <c r="Q1553" i="2"/>
  <c r="R1553" i="2"/>
  <c r="S1553" i="2"/>
  <c r="L1554" i="2"/>
  <c r="N1554" i="2" s="1"/>
  <c r="O1554" i="2" s="1"/>
  <c r="P1554" i="2" s="1"/>
  <c r="Q1554" i="2"/>
  <c r="R1554" i="2"/>
  <c r="S1554" i="2"/>
  <c r="L1555" i="2"/>
  <c r="P1555" i="2"/>
  <c r="Q1555" i="2"/>
  <c r="R1555" i="2"/>
  <c r="S1555" i="2"/>
  <c r="L1556" i="2"/>
  <c r="Q1556" i="2"/>
  <c r="R1556" i="2"/>
  <c r="S1556" i="2"/>
  <c r="L1557" i="2"/>
  <c r="Q1557" i="2"/>
  <c r="R1557" i="2"/>
  <c r="S1557" i="2"/>
  <c r="L1558" i="2"/>
  <c r="O1558" i="2"/>
  <c r="P1558" i="2"/>
  <c r="Q1558" i="2"/>
  <c r="R1558" i="2"/>
  <c r="S1558" i="2"/>
  <c r="L1559" i="2"/>
  <c r="P1559" i="2"/>
  <c r="Q1559" i="2"/>
  <c r="R1559" i="2"/>
  <c r="S1559" i="2"/>
  <c r="L1560" i="2"/>
  <c r="O1560" i="2"/>
  <c r="P1560" i="2"/>
  <c r="Q1560" i="2"/>
  <c r="R1560" i="2"/>
  <c r="S1560" i="2"/>
  <c r="L1561" i="2"/>
  <c r="R1561" i="2"/>
  <c r="S1561" i="2"/>
  <c r="L1562" i="2"/>
  <c r="P1562" i="2"/>
  <c r="Q1562" i="2"/>
  <c r="R1562" i="2"/>
  <c r="S1562" i="2"/>
  <c r="L1563" i="2"/>
  <c r="N1563" i="2" s="1"/>
  <c r="O1563" i="2"/>
  <c r="P1563" i="2"/>
  <c r="Q1563" i="2"/>
  <c r="R1563" i="2"/>
  <c r="S1563" i="2"/>
  <c r="L1564" i="2"/>
  <c r="N1564" i="2" s="1"/>
  <c r="O1564" i="2" s="1"/>
  <c r="P1564" i="2"/>
  <c r="Q1564" i="2"/>
  <c r="R1564" i="2"/>
  <c r="S1564" i="2"/>
  <c r="L1565" i="2"/>
  <c r="N1565" i="2" s="1"/>
  <c r="O1565" i="2" s="1"/>
  <c r="P1565" i="2"/>
  <c r="Q1565" i="2"/>
  <c r="R1565" i="2"/>
  <c r="S1565" i="2"/>
  <c r="L1566" i="2"/>
  <c r="O1566" i="2"/>
  <c r="P1566" i="2"/>
  <c r="Q1566" i="2"/>
  <c r="R1566" i="2"/>
  <c r="S1566" i="2"/>
  <c r="L1567" i="2"/>
  <c r="N1567" i="2"/>
  <c r="O1567" i="2" s="1"/>
  <c r="P1567" i="2" s="1"/>
  <c r="Q1567" i="2"/>
  <c r="R1567" i="2"/>
  <c r="S1567" i="2"/>
  <c r="L1568" i="2"/>
  <c r="Q1568" i="2"/>
  <c r="R1568" i="2"/>
  <c r="S1568" i="2"/>
  <c r="L1569" i="2"/>
  <c r="S1569" i="2"/>
  <c r="L1570" i="2"/>
  <c r="O1570" i="2"/>
  <c r="P1570" i="2"/>
  <c r="Q1570" i="2"/>
  <c r="R1570" i="2"/>
  <c r="S1570" i="2"/>
  <c r="L1571" i="2"/>
  <c r="P1571" i="2"/>
  <c r="Q1571" i="2"/>
  <c r="R1571" i="2"/>
  <c r="S1571" i="2"/>
  <c r="L1572" i="2"/>
  <c r="S1572" i="2"/>
  <c r="L1573" i="2"/>
  <c r="O1573" i="2"/>
  <c r="P1573" i="2"/>
  <c r="Q1573" i="2"/>
  <c r="R1573" i="2"/>
  <c r="S1573" i="2"/>
  <c r="L1574" i="2"/>
  <c r="P1574" i="2"/>
  <c r="Q1574" i="2"/>
  <c r="R1574" i="2"/>
  <c r="S1574" i="2"/>
  <c r="L1575" i="2"/>
  <c r="N1575" i="2" s="1"/>
  <c r="O1575" i="2"/>
  <c r="P1575" i="2"/>
  <c r="Q1575" i="2"/>
  <c r="R1575" i="2"/>
  <c r="S1575" i="2"/>
  <c r="L1576" i="2"/>
  <c r="N1576" i="2"/>
  <c r="O1576" i="2" s="1"/>
  <c r="P1576" i="2" s="1"/>
  <c r="Q1576" i="2" s="1"/>
  <c r="R1576" i="2" s="1"/>
  <c r="S1576" i="2"/>
  <c r="L1577" i="2"/>
  <c r="N1577" i="2" s="1"/>
  <c r="O1577" i="2" s="1"/>
  <c r="P1577" i="2" s="1"/>
  <c r="Q1577" i="2" s="1"/>
  <c r="R1577" i="2"/>
  <c r="S1577" i="2"/>
  <c r="L1578" i="2"/>
  <c r="P1578" i="2"/>
  <c r="Q1578" i="2"/>
  <c r="R1578" i="2"/>
  <c r="S1578" i="2"/>
  <c r="L1579" i="2"/>
  <c r="S1579" i="2"/>
  <c r="L1580" i="2"/>
  <c r="R1580" i="2"/>
  <c r="S1580" i="2"/>
  <c r="L1581" i="2"/>
  <c r="P1581" i="2"/>
  <c r="Q1581" i="2"/>
  <c r="R1581" i="2"/>
  <c r="S1581" i="2"/>
  <c r="L1582" i="2"/>
  <c r="P1582" i="2"/>
  <c r="Q1582" i="2"/>
  <c r="R1582" i="2"/>
  <c r="S1582" i="2"/>
  <c r="L1583" i="2"/>
  <c r="P1583" i="2"/>
  <c r="Q1583" i="2"/>
  <c r="R1583" i="2"/>
  <c r="S1583" i="2"/>
  <c r="L1584" i="2"/>
  <c r="Q1584" i="2"/>
  <c r="R1584" i="2"/>
  <c r="S1584" i="2"/>
  <c r="L1585" i="2"/>
  <c r="Q1585" i="2"/>
  <c r="R1585" i="2"/>
  <c r="S1585" i="2"/>
  <c r="L1586" i="2"/>
  <c r="P1586" i="2"/>
  <c r="Q1586" i="2"/>
  <c r="R1586" i="2"/>
  <c r="S1586" i="2"/>
  <c r="L1587" i="2"/>
  <c r="N1587" i="2"/>
  <c r="O1587" i="2" s="1"/>
  <c r="P1587" i="2" s="1"/>
  <c r="Q1587" i="2"/>
  <c r="R1587" i="2"/>
  <c r="S1587" i="2"/>
  <c r="L1588" i="2"/>
  <c r="N1588" i="2" s="1"/>
  <c r="O1588" i="2" s="1"/>
  <c r="P1588" i="2" s="1"/>
  <c r="Q1588" i="2" s="1"/>
  <c r="R1588" i="2" s="1"/>
  <c r="S1588" i="2"/>
  <c r="L1589" i="2"/>
  <c r="N1589" i="2"/>
  <c r="O1589" i="2"/>
  <c r="P1589" i="2" s="1"/>
  <c r="Q1589" i="2"/>
  <c r="R1589" i="2"/>
  <c r="S1589" i="2"/>
  <c r="L1590" i="2"/>
  <c r="N1590" i="2" s="1"/>
  <c r="O1590" i="2" s="1"/>
  <c r="P1590" i="2"/>
  <c r="Q1590" i="2"/>
  <c r="R1590" i="2"/>
  <c r="S1590" i="2"/>
  <c r="L1591" i="2"/>
  <c r="N1591" i="2"/>
  <c r="O1591" i="2"/>
  <c r="P1591" i="2"/>
  <c r="Q1591" i="2"/>
  <c r="R1591" i="2"/>
  <c r="S1591" i="2"/>
  <c r="L1592" i="2"/>
  <c r="P1592" i="2"/>
  <c r="Q1592" i="2"/>
  <c r="R1592" i="2"/>
  <c r="S1592" i="2"/>
  <c r="L1593" i="2"/>
  <c r="P1593" i="2"/>
  <c r="Q1593" i="2"/>
  <c r="R1593" i="2"/>
  <c r="S1593" i="2"/>
  <c r="L1594" i="2"/>
  <c r="P1594" i="2"/>
  <c r="Q1594" i="2"/>
  <c r="R1594" i="2"/>
  <c r="S1594" i="2"/>
  <c r="L1595" i="2"/>
  <c r="P1595" i="2"/>
  <c r="Q1595" i="2"/>
  <c r="R1595" i="2"/>
  <c r="S1595" i="2"/>
  <c r="L1596" i="2"/>
  <c r="P1596" i="2"/>
  <c r="Q1596" i="2"/>
  <c r="R1596" i="2"/>
  <c r="S1596" i="2"/>
  <c r="L1597" i="2"/>
  <c r="Q1597" i="2"/>
  <c r="R1597" i="2"/>
  <c r="S1597" i="2"/>
  <c r="L1598" i="2"/>
  <c r="P1598" i="2"/>
  <c r="Q1598" i="2"/>
  <c r="R1598" i="2"/>
  <c r="S1598" i="2"/>
  <c r="L1599" i="2"/>
  <c r="N1599" i="2"/>
  <c r="O1599" i="2" s="1"/>
  <c r="P1599" i="2" s="1"/>
  <c r="Q1599" i="2" s="1"/>
  <c r="R1599" i="2" s="1"/>
  <c r="S1599" i="2" s="1"/>
  <c r="L1600" i="2"/>
  <c r="N1600" i="2"/>
  <c r="O1600" i="2" s="1"/>
  <c r="P1600" i="2" s="1"/>
  <c r="Q1600" i="2" s="1"/>
  <c r="R1600" i="2"/>
  <c r="S1600" i="2"/>
  <c r="L1601" i="2"/>
  <c r="N1601" i="2" s="1"/>
  <c r="O1601" i="2" s="1"/>
  <c r="P1601" i="2" s="1"/>
  <c r="Q1601" i="2" s="1"/>
  <c r="R1601" i="2" s="1"/>
  <c r="S1601" i="2"/>
  <c r="L1602" i="2"/>
  <c r="R1602" i="2"/>
  <c r="S1602" i="2"/>
  <c r="L1603" i="2"/>
  <c r="O1603" i="2"/>
  <c r="P1603" i="2"/>
  <c r="Q1603" i="2"/>
  <c r="R1603" i="2"/>
  <c r="S1603" i="2"/>
  <c r="L1604" i="2"/>
  <c r="N1604" i="2"/>
  <c r="O1604" i="2"/>
  <c r="P1604" i="2"/>
  <c r="Q1604" i="2"/>
  <c r="R1604" i="2"/>
  <c r="S1604" i="2"/>
  <c r="L1605" i="2"/>
  <c r="Q1605" i="2"/>
  <c r="R1605" i="2"/>
  <c r="S1605" i="2"/>
  <c r="L1606" i="2"/>
  <c r="O1606" i="2"/>
  <c r="P1606" i="2"/>
  <c r="Q1606" i="2"/>
  <c r="R1606" i="2"/>
  <c r="S1606" i="2"/>
  <c r="L1607" i="2"/>
  <c r="P1607" i="2"/>
  <c r="Q1607" i="2"/>
  <c r="R1607" i="2"/>
  <c r="S1607" i="2"/>
  <c r="L1608" i="2"/>
  <c r="O1608" i="2"/>
  <c r="P1608" i="2"/>
  <c r="Q1608" i="2"/>
  <c r="R1608" i="2"/>
  <c r="S1608" i="2"/>
  <c r="L1609" i="2"/>
  <c r="L1610" i="2"/>
  <c r="R1610" i="2"/>
  <c r="S1610" i="2"/>
  <c r="L1611" i="2"/>
  <c r="N1611" i="2"/>
  <c r="O1611" i="2" s="1"/>
  <c r="P1611" i="2"/>
  <c r="Q1611" i="2"/>
  <c r="R1611" i="2"/>
  <c r="S1611" i="2"/>
  <c r="L1612" i="2"/>
  <c r="N1612" i="2" s="1"/>
  <c r="O1612" i="2" s="1"/>
  <c r="P1612" i="2"/>
  <c r="Q1612" i="2"/>
  <c r="R1612" i="2"/>
  <c r="S1612" i="2"/>
  <c r="L1613" i="2"/>
  <c r="N1613" i="2" s="1"/>
  <c r="O1613" i="2" s="1"/>
  <c r="P1613" i="2" s="1"/>
  <c r="Q1613" i="2" s="1"/>
  <c r="R1613" i="2"/>
  <c r="S1613" i="2"/>
  <c r="L1614" i="2"/>
  <c r="N1614" i="2"/>
  <c r="O1614" i="2" s="1"/>
  <c r="P1614" i="2"/>
  <c r="Q1614" i="2"/>
  <c r="R1614" i="2"/>
  <c r="S1614" i="2"/>
  <c r="L1615" i="2"/>
  <c r="O1615" i="2"/>
  <c r="P1615" i="2"/>
  <c r="Q1615" i="2"/>
  <c r="R1615" i="2"/>
  <c r="S1615" i="2"/>
  <c r="L1616" i="2"/>
  <c r="N1616" i="2" s="1"/>
  <c r="O1616" i="2"/>
  <c r="P1616" i="2"/>
  <c r="Q1616" i="2"/>
  <c r="R1616" i="2"/>
  <c r="S1616" i="2"/>
  <c r="L1617" i="2"/>
  <c r="R1617" i="2"/>
  <c r="S1617" i="2"/>
  <c r="L1618" i="2"/>
  <c r="P1618" i="2"/>
  <c r="Q1618" i="2"/>
  <c r="R1618" i="2"/>
  <c r="S1618" i="2"/>
  <c r="L1619" i="2"/>
  <c r="P1619" i="2"/>
  <c r="Q1619" i="2"/>
  <c r="R1619" i="2"/>
  <c r="S1619" i="2"/>
  <c r="L1620" i="2"/>
  <c r="P1620" i="2"/>
  <c r="Q1620" i="2"/>
  <c r="R1620" i="2"/>
  <c r="S1620" i="2"/>
  <c r="L1621" i="2"/>
  <c r="Q1621" i="2"/>
  <c r="R1621" i="2"/>
  <c r="S1621" i="2"/>
  <c r="L1622" i="2"/>
  <c r="Q1622" i="2"/>
  <c r="R1622" i="2"/>
  <c r="S1622" i="2"/>
  <c r="L1623" i="2"/>
  <c r="N1623" i="2" s="1"/>
  <c r="O1623" i="2" s="1"/>
  <c r="P1623" i="2" s="1"/>
  <c r="Q1623" i="2" s="1"/>
  <c r="R1623" i="2"/>
  <c r="S1623" i="2"/>
  <c r="L1624" i="2"/>
  <c r="N1624" i="2" s="1"/>
  <c r="O1624" i="2" s="1"/>
  <c r="P1624" i="2"/>
  <c r="Q1624" i="2"/>
  <c r="R1624" i="2"/>
  <c r="S1624" i="2"/>
  <c r="L1625" i="2"/>
  <c r="N1625" i="2"/>
  <c r="O1625" i="2"/>
  <c r="P1625" i="2"/>
  <c r="Q1625" i="2"/>
  <c r="R1625" i="2"/>
  <c r="S1625" i="2"/>
  <c r="L1626" i="2"/>
  <c r="N1626" i="2"/>
  <c r="O1626" i="2" s="1"/>
  <c r="P1626" i="2" s="1"/>
  <c r="Q1626" i="2" s="1"/>
  <c r="R1626" i="2" s="1"/>
  <c r="S1626" i="2"/>
  <c r="L1627" i="2"/>
  <c r="Q1627" i="2"/>
  <c r="R1627" i="2"/>
  <c r="S1627" i="2"/>
  <c r="L1628" i="2"/>
  <c r="Q1628" i="2"/>
  <c r="R1628" i="2"/>
  <c r="S1628" i="2"/>
  <c r="L1629" i="2"/>
  <c r="P1629" i="2"/>
  <c r="Q1629" i="2"/>
  <c r="R1629" i="2"/>
  <c r="S1629" i="2"/>
  <c r="L1630" i="2"/>
  <c r="R1630" i="2"/>
  <c r="S1630" i="2"/>
  <c r="L1631" i="2"/>
  <c r="Q1631" i="2"/>
  <c r="R1631" i="2"/>
  <c r="S1631" i="2"/>
  <c r="L1632" i="2"/>
  <c r="R1632" i="2"/>
  <c r="S1632" i="2"/>
  <c r="L1633" i="2"/>
  <c r="O1633" i="2"/>
  <c r="P1633" i="2"/>
  <c r="Q1633" i="2"/>
  <c r="R1633" i="2"/>
  <c r="S1633" i="2"/>
  <c r="L1634" i="2"/>
  <c r="Q1634" i="2"/>
  <c r="R1634" i="2"/>
  <c r="S1634" i="2"/>
  <c r="L1635" i="2"/>
  <c r="N1635" i="2" s="1"/>
  <c r="O1635" i="2" s="1"/>
  <c r="P1635" i="2" s="1"/>
  <c r="Q1635" i="2" s="1"/>
  <c r="R1635" i="2"/>
  <c r="S1635" i="2"/>
  <c r="L1636" i="2"/>
  <c r="N1636" i="2" s="1"/>
  <c r="O1636" i="2" s="1"/>
  <c r="P1636" i="2" s="1"/>
  <c r="Q1636" i="2"/>
  <c r="R1636" i="2"/>
  <c r="S1636" i="2"/>
  <c r="L1637" i="2"/>
  <c r="P1637" i="2"/>
  <c r="Q1637" i="2"/>
  <c r="R1637" i="2"/>
  <c r="S1637" i="2"/>
  <c r="L1638" i="2"/>
  <c r="O1638" i="2"/>
  <c r="P1638" i="2"/>
  <c r="Q1638" i="2"/>
  <c r="R1638" i="2"/>
  <c r="S1638" i="2"/>
  <c r="L1639" i="2"/>
  <c r="O1639" i="2"/>
  <c r="P1639" i="2"/>
  <c r="Q1639" i="2"/>
  <c r="R1639" i="2"/>
  <c r="S1639" i="2"/>
  <c r="L1640" i="2"/>
  <c r="R1640" i="2"/>
  <c r="S1640" i="2"/>
  <c r="L1641" i="2"/>
  <c r="Q1641" i="2"/>
  <c r="R1641" i="2"/>
  <c r="S1641" i="2"/>
  <c r="L1642" i="2"/>
  <c r="Q1642" i="2"/>
  <c r="R1642" i="2"/>
  <c r="S1642" i="2"/>
  <c r="L1643" i="2"/>
  <c r="R1643" i="2"/>
  <c r="S1643" i="2"/>
  <c r="L1644" i="2"/>
  <c r="R1644" i="2"/>
  <c r="S1644" i="2"/>
  <c r="L1645" i="2"/>
  <c r="Q1645" i="2"/>
  <c r="R1645" i="2"/>
  <c r="S1645" i="2"/>
  <c r="L1646" i="2"/>
  <c r="L1647" i="2"/>
  <c r="N1647" i="2" s="1"/>
  <c r="O1647" i="2" s="1"/>
  <c r="P1647" i="2" s="1"/>
  <c r="Q1647" i="2"/>
  <c r="R1647" i="2"/>
  <c r="S1647" i="2"/>
  <c r="L1648" i="2"/>
  <c r="N1648" i="2" s="1"/>
  <c r="O1648" i="2" s="1"/>
  <c r="P1648" i="2" s="1"/>
  <c r="Q1648" i="2" s="1"/>
  <c r="R1648" i="2" s="1"/>
  <c r="S1648" i="2"/>
  <c r="L1649" i="2"/>
  <c r="Q1649" i="2"/>
  <c r="R1649" i="2"/>
  <c r="S1649" i="2"/>
  <c r="L1650" i="2"/>
  <c r="N1650" i="2"/>
  <c r="O1650" i="2"/>
  <c r="P1650" i="2"/>
  <c r="Q1650" i="2"/>
  <c r="R1650" i="2"/>
  <c r="S1650" i="2"/>
  <c r="L1651" i="2"/>
  <c r="P1651" i="2"/>
  <c r="Q1651" i="2"/>
  <c r="R1651" i="2"/>
  <c r="S1651" i="2"/>
  <c r="L1652" i="2"/>
  <c r="R1652" i="2"/>
  <c r="S1652" i="2"/>
  <c r="L1653" i="2"/>
  <c r="P1653" i="2"/>
  <c r="Q1653" i="2"/>
  <c r="R1653" i="2"/>
  <c r="S1653" i="2"/>
  <c r="L1654" i="2"/>
  <c r="N1654" i="2"/>
  <c r="O1654" i="2" s="1"/>
  <c r="P1654" i="2"/>
  <c r="Q1654" i="2"/>
  <c r="R1654" i="2"/>
  <c r="S1654" i="2"/>
  <c r="L1655" i="2"/>
  <c r="Q1655" i="2"/>
  <c r="R1655" i="2"/>
  <c r="S1655" i="2"/>
  <c r="L1656" i="2"/>
  <c r="S1656" i="2"/>
  <c r="L1657" i="2"/>
  <c r="N1657" i="2"/>
  <c r="O1657" i="2" s="1"/>
  <c r="P1657" i="2"/>
  <c r="Q1657" i="2"/>
  <c r="R1657" i="2"/>
  <c r="S1657" i="2"/>
  <c r="L1658" i="2"/>
  <c r="P1658" i="2"/>
  <c r="Q1658" i="2"/>
  <c r="R1658" i="2"/>
  <c r="S1658" i="2"/>
  <c r="L1659" i="2"/>
  <c r="N1659" i="2"/>
  <c r="O1659" i="2" s="1"/>
  <c r="P1659" i="2"/>
  <c r="Q1659" i="2"/>
  <c r="R1659" i="2"/>
  <c r="S1659" i="2"/>
  <c r="L1660" i="2"/>
  <c r="N1660" i="2"/>
  <c r="O1660" i="2" s="1"/>
  <c r="P1660" i="2"/>
  <c r="Q1660" i="2"/>
  <c r="R1660" i="2"/>
  <c r="S1660" i="2"/>
  <c r="L1661" i="2"/>
  <c r="N1661" i="2"/>
  <c r="O1661" i="2" s="1"/>
  <c r="P1661" i="2"/>
  <c r="Q1661" i="2"/>
  <c r="R1661" i="2"/>
  <c r="S1661" i="2"/>
  <c r="L1662" i="2"/>
  <c r="N1662" i="2" s="1"/>
  <c r="O1662" i="2" s="1"/>
  <c r="P1662" i="2"/>
  <c r="Q1662" i="2"/>
  <c r="R1662" i="2"/>
  <c r="S1662" i="2"/>
  <c r="L1663" i="2"/>
  <c r="N1663" i="2"/>
  <c r="O1663" i="2" s="1"/>
  <c r="P1663" i="2"/>
  <c r="Q1663" i="2"/>
  <c r="R1663" i="2"/>
  <c r="S1663" i="2"/>
  <c r="L1664" i="2"/>
  <c r="P1664" i="2"/>
  <c r="Q1664" i="2"/>
  <c r="R1664" i="2"/>
  <c r="S1664" i="2"/>
  <c r="L1665" i="2"/>
  <c r="N1665" i="2"/>
  <c r="O1665" i="2" s="1"/>
  <c r="P1665" i="2"/>
  <c r="Q1665" i="2"/>
  <c r="R1665" i="2"/>
  <c r="S1665" i="2"/>
  <c r="L1666" i="2"/>
  <c r="O1666" i="2"/>
  <c r="P1666" i="2"/>
  <c r="Q1666" i="2"/>
  <c r="R1666" i="2"/>
  <c r="S1666" i="2"/>
  <c r="L1667" i="2"/>
  <c r="O1667" i="2"/>
  <c r="P1667" i="2"/>
  <c r="Q1667" i="2"/>
  <c r="R1667" i="2"/>
  <c r="S1667" i="2"/>
  <c r="L1668" i="2"/>
  <c r="Q1668" i="2"/>
  <c r="R1668" i="2"/>
  <c r="S1668" i="2"/>
  <c r="L1669" i="2"/>
  <c r="P1669" i="2"/>
  <c r="Q1669" i="2"/>
  <c r="R1669" i="2"/>
  <c r="S1669" i="2"/>
  <c r="L1670" i="2"/>
  <c r="R1670" i="2"/>
  <c r="S1670" i="2"/>
  <c r="L1671" i="2"/>
  <c r="N1671" i="2" s="1"/>
  <c r="O1671" i="2" s="1"/>
  <c r="P1671" i="2" s="1"/>
  <c r="Q1671" i="2" s="1"/>
  <c r="R1671" i="2" s="1"/>
  <c r="S1671" i="2"/>
  <c r="L1672" i="2"/>
  <c r="N1672" i="2"/>
  <c r="O1672" i="2" s="1"/>
  <c r="P1672" i="2"/>
  <c r="Q1672" i="2"/>
  <c r="R1672" i="2"/>
  <c r="S1672" i="2"/>
  <c r="L1673" i="2"/>
  <c r="N1673" i="2"/>
  <c r="O1673" i="2" s="1"/>
  <c r="P1673" i="2" s="1"/>
  <c r="Q1673" i="2"/>
  <c r="R1673" i="2"/>
  <c r="S1673" i="2"/>
  <c r="L1674" i="2"/>
  <c r="N1674" i="2" s="1"/>
  <c r="O1674" i="2" s="1"/>
  <c r="P1674" i="2"/>
  <c r="Q1674" i="2"/>
  <c r="R1674" i="2"/>
  <c r="S1674" i="2"/>
  <c r="L1675" i="2"/>
  <c r="N1675" i="2" s="1"/>
  <c r="O1675" i="2"/>
  <c r="P1675" i="2"/>
  <c r="Q1675" i="2"/>
  <c r="R1675" i="2"/>
  <c r="S1675" i="2"/>
  <c r="L1676" i="2"/>
  <c r="P1676" i="2"/>
  <c r="Q1676" i="2"/>
  <c r="R1676" i="2"/>
  <c r="S1676" i="2"/>
  <c r="L1677" i="2"/>
  <c r="N1677" i="2" s="1"/>
  <c r="O1677" i="2" s="1"/>
  <c r="P1677" i="2" s="1"/>
  <c r="Q1677" i="2" s="1"/>
  <c r="R1677" i="2" s="1"/>
  <c r="S1677" i="2"/>
  <c r="L1678" i="2"/>
  <c r="N1678" i="2" s="1"/>
  <c r="O1678" i="2" s="1"/>
  <c r="P1678" i="2" s="1"/>
  <c r="Q1678" i="2"/>
  <c r="R1678" i="2"/>
  <c r="S1678" i="2"/>
  <c r="L1679" i="2"/>
  <c r="P1679" i="2"/>
  <c r="Q1679" i="2"/>
  <c r="R1679" i="2"/>
  <c r="S1679" i="2"/>
  <c r="L1680" i="2"/>
  <c r="P1680" i="2"/>
  <c r="Q1680" i="2"/>
  <c r="R1680" i="2"/>
  <c r="S1680" i="2"/>
  <c r="L1681" i="2"/>
  <c r="P1681" i="2"/>
  <c r="Q1681" i="2"/>
  <c r="R1681" i="2"/>
  <c r="S1681" i="2"/>
  <c r="L1682" i="2"/>
  <c r="P1682" i="2"/>
  <c r="Q1682" i="2"/>
  <c r="R1682" i="2"/>
  <c r="S1682" i="2"/>
  <c r="L1683" i="2"/>
  <c r="N1683" i="2"/>
  <c r="O1683" i="2" s="1"/>
  <c r="P1683" i="2"/>
  <c r="Q1683" i="2"/>
  <c r="R1683" i="2"/>
  <c r="S1683" i="2"/>
  <c r="L1684" i="2"/>
  <c r="N1684" i="2" s="1"/>
  <c r="O1684" i="2" s="1"/>
  <c r="P1684" i="2"/>
  <c r="Q1684" i="2"/>
  <c r="R1684" i="2"/>
  <c r="S1684" i="2"/>
  <c r="L1685" i="2"/>
  <c r="O1685" i="2"/>
  <c r="P1685" i="2"/>
  <c r="Q1685" i="2"/>
  <c r="R1685" i="2"/>
  <c r="S1685" i="2"/>
  <c r="L1686" i="2"/>
  <c r="R1686" i="2"/>
  <c r="S1686" i="2"/>
  <c r="L1687" i="2"/>
  <c r="N1687" i="2" s="1"/>
  <c r="O1687" i="2" s="1"/>
  <c r="P1687" i="2" s="1"/>
  <c r="Q1687" i="2"/>
  <c r="R1687" i="2"/>
  <c r="S1687" i="2"/>
  <c r="L1688" i="2"/>
  <c r="Q1688" i="2"/>
  <c r="R1688" i="2"/>
  <c r="S1688" i="2"/>
  <c r="L1689" i="2"/>
  <c r="R1689" i="2"/>
  <c r="S1689" i="2"/>
  <c r="L1690" i="2"/>
  <c r="P1690" i="2"/>
  <c r="Q1690" i="2"/>
  <c r="R1690" i="2"/>
  <c r="S1690" i="2"/>
  <c r="L1691" i="2"/>
  <c r="P1691" i="2"/>
  <c r="Q1691" i="2"/>
  <c r="R1691" i="2"/>
  <c r="S1691" i="2"/>
  <c r="L1692" i="2"/>
  <c r="Q1692" i="2"/>
  <c r="R1692" i="2"/>
  <c r="S1692" i="2"/>
  <c r="L1693" i="2"/>
  <c r="P1693" i="2"/>
  <c r="Q1693" i="2"/>
  <c r="R1693" i="2"/>
  <c r="S1693" i="2"/>
  <c r="L1694" i="2"/>
  <c r="P1694" i="2"/>
  <c r="Q1694" i="2"/>
  <c r="R1694" i="2"/>
  <c r="S1694" i="2"/>
  <c r="L1695" i="2"/>
  <c r="N1695" i="2"/>
  <c r="O1695" i="2"/>
  <c r="P1695" i="2" s="1"/>
  <c r="Q1695" i="2" s="1"/>
  <c r="R1695" i="2" s="1"/>
  <c r="S1695" i="2"/>
  <c r="L1696" i="2"/>
  <c r="N1696" i="2"/>
  <c r="O1696" i="2"/>
  <c r="P1696" i="2"/>
  <c r="Q1696" i="2"/>
  <c r="R1696" i="2"/>
  <c r="S1696" i="2"/>
  <c r="L1697" i="2"/>
  <c r="N1697" i="2" s="1"/>
  <c r="O1697" i="2" s="1"/>
  <c r="P1697" i="2"/>
  <c r="Q1697" i="2"/>
  <c r="R1697" i="2"/>
  <c r="S1697" i="2"/>
  <c r="L1698" i="2"/>
  <c r="Q1698" i="2"/>
  <c r="R1698" i="2"/>
  <c r="S1698" i="2"/>
  <c r="L1699" i="2"/>
  <c r="N1699" i="2" s="1"/>
  <c r="O1699" i="2" s="1"/>
  <c r="P1699" i="2" s="1"/>
  <c r="Q1699" i="2" s="1"/>
  <c r="R1699" i="2" s="1"/>
  <c r="S1699" i="2"/>
  <c r="L1700" i="2"/>
  <c r="N1700" i="2" s="1"/>
  <c r="O1700" i="2" s="1"/>
  <c r="P1700" i="2" s="1"/>
  <c r="Q1700" i="2"/>
  <c r="R1700" i="2"/>
  <c r="S1700" i="2"/>
  <c r="L1701" i="2"/>
  <c r="P1701" i="2"/>
  <c r="Q1701" i="2"/>
  <c r="R1701" i="2"/>
  <c r="S1701" i="2"/>
  <c r="L1702" i="2"/>
  <c r="P1702" i="2"/>
  <c r="Q1702" i="2"/>
  <c r="R1702" i="2"/>
  <c r="S1702" i="2"/>
  <c r="L1703" i="2"/>
  <c r="R1703" i="2"/>
  <c r="S1703" i="2"/>
  <c r="L1704" i="2"/>
  <c r="P1704" i="2"/>
  <c r="Q1704" i="2"/>
  <c r="R1704" i="2"/>
  <c r="S1704" i="2"/>
  <c r="L1705" i="2"/>
  <c r="N1705" i="2" s="1"/>
  <c r="O1705" i="2" s="1"/>
  <c r="P1705" i="2" s="1"/>
  <c r="Q1705" i="2"/>
  <c r="R1705" i="2"/>
  <c r="S1705" i="2"/>
  <c r="L1706" i="2"/>
  <c r="R1706" i="2"/>
  <c r="S1706" i="2"/>
  <c r="L1707" i="2"/>
  <c r="N1707" i="2"/>
  <c r="O1707" i="2"/>
  <c r="P1707" i="2"/>
  <c r="Q1707" i="2"/>
  <c r="R1707" i="2"/>
  <c r="S1707" i="2"/>
  <c r="L1708" i="2"/>
  <c r="N1708" i="2"/>
  <c r="O1708" i="2"/>
  <c r="P1708" i="2"/>
  <c r="Q1708" i="2"/>
  <c r="R1708" i="2"/>
  <c r="S1708" i="2"/>
  <c r="L1709" i="2"/>
  <c r="N1709" i="2"/>
  <c r="O1709" i="2" s="1"/>
  <c r="P1709" i="2"/>
  <c r="Q1709" i="2"/>
  <c r="R1709" i="2"/>
  <c r="S1709" i="2"/>
  <c r="L1710" i="2"/>
  <c r="N1710" i="2"/>
  <c r="O1710" i="2"/>
  <c r="P1710" i="2"/>
  <c r="Q1710" i="2"/>
  <c r="R1710" i="2"/>
  <c r="S1710" i="2"/>
  <c r="L1711" i="2"/>
  <c r="N1711" i="2"/>
  <c r="O1711" i="2"/>
  <c r="P1711" i="2"/>
  <c r="Q1711" i="2"/>
  <c r="R1711" i="2"/>
  <c r="S1711" i="2"/>
  <c r="L1712" i="2"/>
  <c r="R1712" i="2"/>
  <c r="S1712" i="2"/>
  <c r="L1713" i="2"/>
  <c r="P1713" i="2"/>
  <c r="Q1713" i="2"/>
  <c r="R1713" i="2"/>
  <c r="S1713" i="2"/>
  <c r="L1714" i="2"/>
  <c r="P1714" i="2"/>
  <c r="Q1714" i="2"/>
  <c r="R1714" i="2"/>
  <c r="S1714" i="2"/>
  <c r="L1715" i="2"/>
  <c r="R1715" i="2"/>
  <c r="S1715" i="2"/>
  <c r="L1716" i="2"/>
  <c r="Q1716" i="2"/>
  <c r="R1716" i="2"/>
  <c r="S1716" i="2"/>
  <c r="L1717" i="2"/>
  <c r="N1717" i="2"/>
  <c r="O1717" i="2" s="1"/>
  <c r="P1717" i="2" s="1"/>
  <c r="Q1717" i="2"/>
  <c r="R1717" i="2"/>
  <c r="S1717" i="2"/>
  <c r="L1718" i="2"/>
  <c r="Q1718" i="2"/>
  <c r="R1718" i="2"/>
  <c r="S1718" i="2"/>
  <c r="L1719" i="2"/>
  <c r="N1719" i="2"/>
  <c r="O1719" i="2"/>
  <c r="P1719" i="2"/>
  <c r="Q1719" i="2" s="1"/>
  <c r="R1719" i="2"/>
  <c r="S1719" i="2"/>
  <c r="L1720" i="2"/>
  <c r="N1720" i="2"/>
  <c r="O1720" i="2" s="1"/>
  <c r="P1720" i="2"/>
  <c r="Q1720" i="2"/>
  <c r="R1720" i="2"/>
  <c r="S1720" i="2"/>
  <c r="L1721" i="2"/>
  <c r="Q1721" i="2"/>
  <c r="R1721" i="2"/>
  <c r="S1721" i="2"/>
  <c r="L1722" i="2"/>
  <c r="N1722" i="2"/>
  <c r="O1722" i="2" s="1"/>
  <c r="P1722" i="2" s="1"/>
  <c r="Q1722" i="2" s="1"/>
  <c r="R1722" i="2"/>
  <c r="S1722" i="2"/>
  <c r="L1723" i="2"/>
  <c r="N1723" i="2"/>
  <c r="O1723" i="2" s="1"/>
  <c r="P1723" i="2" s="1"/>
  <c r="Q1723" i="2"/>
  <c r="R1723" i="2"/>
  <c r="S1723" i="2"/>
  <c r="L1724" i="2"/>
  <c r="O1724" i="2"/>
  <c r="P1724" i="2"/>
  <c r="Q1724" i="2"/>
  <c r="R1724" i="2"/>
  <c r="S1724" i="2"/>
  <c r="L1725" i="2"/>
  <c r="P1725" i="2"/>
  <c r="Q1725" i="2"/>
  <c r="R1725" i="2"/>
  <c r="S1725" i="2"/>
  <c r="L1726" i="2"/>
  <c r="S1726" i="2"/>
  <c r="L1727" i="2"/>
  <c r="Q1727" i="2"/>
  <c r="R1727" i="2"/>
  <c r="S1727" i="2"/>
  <c r="L1728" i="2"/>
  <c r="P1728" i="2"/>
  <c r="Q1728" i="2"/>
  <c r="R1728" i="2"/>
  <c r="S1728" i="2"/>
  <c r="L1729" i="2"/>
  <c r="N1729" i="2"/>
  <c r="O1729" i="2" s="1"/>
  <c r="P1729" i="2" s="1"/>
  <c r="Q1729" i="2"/>
  <c r="R1729" i="2"/>
  <c r="S1729" i="2"/>
  <c r="L1730" i="2"/>
  <c r="R1730" i="2"/>
  <c r="S1730" i="2"/>
  <c r="L1731" i="2"/>
  <c r="N1731" i="2"/>
  <c r="O1731" i="2"/>
  <c r="P1731" i="2" s="1"/>
  <c r="Q1731" i="2"/>
  <c r="R1731" i="2"/>
  <c r="S1731" i="2"/>
  <c r="L1732" i="2"/>
  <c r="N1732" i="2"/>
  <c r="O1732" i="2" s="1"/>
  <c r="P1732" i="2"/>
  <c r="Q1732" i="2"/>
  <c r="R1732" i="2"/>
  <c r="S1732" i="2"/>
  <c r="L1733" i="2"/>
  <c r="N1733" i="2" s="1"/>
  <c r="O1733" i="2" s="1"/>
  <c r="P1733" i="2"/>
  <c r="Q1733" i="2"/>
  <c r="R1733" i="2"/>
  <c r="S1733" i="2"/>
  <c r="L1734" i="2"/>
  <c r="Q1734" i="2"/>
  <c r="R1734" i="2"/>
  <c r="S1734" i="2"/>
  <c r="L1735" i="2"/>
  <c r="N1735" i="2"/>
  <c r="O1735" i="2" s="1"/>
  <c r="P1735" i="2" s="1"/>
  <c r="Q1735" i="2" s="1"/>
  <c r="R1735" i="2" s="1"/>
  <c r="S1735" i="2" s="1"/>
  <c r="L1736" i="2"/>
  <c r="N1736" i="2" s="1"/>
  <c r="O1736" i="2" s="1"/>
  <c r="P1736" i="2"/>
  <c r="Q1736" i="2"/>
  <c r="R1736" i="2"/>
  <c r="S1736" i="2"/>
  <c r="L1737" i="2"/>
  <c r="Q1737" i="2"/>
  <c r="R1737" i="2"/>
  <c r="S1737" i="2"/>
  <c r="L1738" i="2"/>
  <c r="R1738" i="2"/>
  <c r="S1738" i="2"/>
  <c r="L1739" i="2"/>
  <c r="Q1739" i="2"/>
  <c r="R1739" i="2"/>
  <c r="S1739" i="2"/>
  <c r="L1740" i="2"/>
  <c r="R1740" i="2"/>
  <c r="S1740" i="2"/>
  <c r="L1741" i="2"/>
  <c r="P1741" i="2"/>
  <c r="Q1741" i="2"/>
  <c r="R1741" i="2"/>
  <c r="S1741" i="2"/>
  <c r="L1742" i="2"/>
  <c r="Q1742" i="2"/>
  <c r="R1742" i="2"/>
  <c r="S1742" i="2"/>
  <c r="L1743" i="2"/>
  <c r="N1743" i="2"/>
  <c r="O1743" i="2"/>
  <c r="P1743" i="2"/>
  <c r="Q1743" i="2"/>
  <c r="R1743" i="2"/>
  <c r="S1743" i="2"/>
  <c r="L1744" i="2"/>
  <c r="N1744" i="2"/>
  <c r="O1744" i="2" s="1"/>
  <c r="P1744" i="2"/>
  <c r="Q1744" i="2"/>
  <c r="R1744" i="2"/>
  <c r="S1744" i="2"/>
  <c r="L1745" i="2"/>
  <c r="R1745" i="2"/>
  <c r="S1745" i="2"/>
  <c r="L1746" i="2"/>
  <c r="N1746" i="2"/>
  <c r="O1746" i="2" s="1"/>
  <c r="P1746" i="2"/>
  <c r="Q1746" i="2"/>
  <c r="R1746" i="2"/>
  <c r="S1746" i="2"/>
  <c r="L1747" i="2"/>
  <c r="N1747" i="2"/>
  <c r="O1747" i="2" s="1"/>
  <c r="P1747" i="2" s="1"/>
  <c r="Q1747" i="2"/>
  <c r="R1747" i="2"/>
  <c r="S1747" i="2"/>
  <c r="L1748" i="2"/>
  <c r="P1748" i="2"/>
  <c r="Q1748" i="2"/>
  <c r="R1748" i="2"/>
  <c r="S1748" i="2"/>
  <c r="L1749" i="2"/>
  <c r="O1749" i="2"/>
  <c r="P1749" i="2"/>
  <c r="Q1749" i="2"/>
  <c r="R1749" i="2"/>
  <c r="S1749" i="2"/>
  <c r="L1750" i="2"/>
  <c r="P1750" i="2"/>
  <c r="Q1750" i="2"/>
  <c r="R1750" i="2"/>
  <c r="S1750" i="2"/>
  <c r="L1751" i="2"/>
  <c r="O1751" i="2"/>
  <c r="P1751" i="2"/>
  <c r="Q1751" i="2"/>
  <c r="R1751" i="2"/>
  <c r="S1751" i="2"/>
  <c r="L1752" i="2"/>
  <c r="P1752" i="2"/>
  <c r="Q1752" i="2"/>
  <c r="R1752" i="2"/>
  <c r="S1752" i="2"/>
  <c r="L1753" i="2"/>
  <c r="P1753" i="2"/>
  <c r="Q1753" i="2"/>
  <c r="R1753" i="2"/>
  <c r="S1753" i="2"/>
  <c r="L1754" i="2"/>
  <c r="R1754" i="2"/>
  <c r="S1754" i="2"/>
  <c r="L1755" i="2"/>
  <c r="N1755" i="2"/>
  <c r="O1755" i="2" s="1"/>
  <c r="P1755" i="2" s="1"/>
  <c r="Q1755" i="2"/>
  <c r="R1755" i="2"/>
  <c r="S1755" i="2"/>
  <c r="L1756" i="2"/>
  <c r="N1756" i="2"/>
  <c r="O1756" i="2" s="1"/>
  <c r="P1756" i="2" s="1"/>
  <c r="Q1756" i="2" s="1"/>
  <c r="R1756" i="2" s="1"/>
  <c r="S1756" i="2" s="1"/>
  <c r="L1757" i="2"/>
  <c r="P1757" i="2"/>
  <c r="Q1757" i="2"/>
  <c r="R1757" i="2"/>
  <c r="S1757" i="2"/>
  <c r="L1758" i="2"/>
  <c r="Q1758" i="2"/>
  <c r="R1758" i="2"/>
  <c r="S1758" i="2"/>
  <c r="L1759" i="2"/>
  <c r="R1759" i="2"/>
  <c r="S1759" i="2"/>
  <c r="L1760" i="2"/>
  <c r="S1760" i="2"/>
  <c r="L1761" i="2"/>
  <c r="R1761" i="2"/>
  <c r="S1761" i="2"/>
  <c r="L1762" i="2"/>
  <c r="O1762" i="2"/>
  <c r="P1762" i="2"/>
  <c r="Q1762" i="2"/>
  <c r="R1762" i="2"/>
  <c r="S1762" i="2"/>
  <c r="L1763" i="2"/>
  <c r="P1763" i="2"/>
  <c r="Q1763" i="2"/>
  <c r="R1763" i="2"/>
  <c r="S1763" i="2"/>
  <c r="L1764" i="2"/>
  <c r="Q1764" i="2"/>
  <c r="R1764" i="2"/>
  <c r="S1764" i="2"/>
  <c r="L1765" i="2"/>
  <c r="N1765" i="2"/>
  <c r="O1765" i="2" s="1"/>
  <c r="P1765" i="2"/>
  <c r="Q1765" i="2"/>
  <c r="R1765" i="2"/>
  <c r="S1765" i="2"/>
  <c r="L1766" i="2"/>
  <c r="R1766" i="2"/>
  <c r="S1766" i="2"/>
  <c r="L1767" i="2"/>
  <c r="N1767" i="2"/>
  <c r="O1767" i="2"/>
  <c r="P1767" i="2" s="1"/>
  <c r="Q1767" i="2"/>
  <c r="R1767" i="2"/>
  <c r="S1767" i="2"/>
  <c r="L1768" i="2"/>
  <c r="N1768" i="2"/>
  <c r="O1768" i="2" s="1"/>
  <c r="P1768" i="2" s="1"/>
  <c r="Q1768" i="2"/>
  <c r="R1768" i="2"/>
  <c r="S1768" i="2"/>
  <c r="L1769" i="2"/>
  <c r="N1769" i="2"/>
  <c r="O1769" i="2" s="1"/>
  <c r="P1769" i="2" s="1"/>
  <c r="Q1769" i="2" s="1"/>
  <c r="R1769" i="2"/>
  <c r="S1769" i="2"/>
  <c r="L1770" i="2"/>
  <c r="N1770" i="2"/>
  <c r="O1770" i="2" s="1"/>
  <c r="P1770" i="2"/>
  <c r="Q1770" i="2"/>
  <c r="R1770" i="2"/>
  <c r="S1770" i="2"/>
  <c r="L1771" i="2"/>
  <c r="Q1771" i="2"/>
  <c r="R1771" i="2"/>
  <c r="S1771" i="2"/>
  <c r="L1772" i="2"/>
  <c r="R1772" i="2"/>
  <c r="S1772" i="2"/>
  <c r="L1773" i="2"/>
  <c r="P1773" i="2"/>
  <c r="Q1773" i="2"/>
  <c r="R1773" i="2"/>
  <c r="S1773" i="2"/>
  <c r="L1774" i="2"/>
  <c r="Q1774" i="2"/>
  <c r="R1774" i="2"/>
  <c r="S1774" i="2"/>
  <c r="L1775" i="2"/>
  <c r="Q1775" i="2"/>
  <c r="R1775" i="2"/>
  <c r="S1775" i="2"/>
  <c r="L1776" i="2"/>
  <c r="P1776" i="2"/>
  <c r="Q1776" i="2"/>
  <c r="R1776" i="2"/>
  <c r="S1776" i="2"/>
  <c r="L1777" i="2"/>
  <c r="N1777" i="2"/>
  <c r="O1777" i="2" s="1"/>
  <c r="P1777" i="2" s="1"/>
  <c r="Q1777" i="2"/>
  <c r="R1777" i="2"/>
  <c r="S1777" i="2"/>
  <c r="L1778" i="2"/>
  <c r="R1778" i="2"/>
  <c r="S1778" i="2"/>
  <c r="L1779" i="2"/>
  <c r="N1779" i="2" s="1"/>
  <c r="O1779" i="2" s="1"/>
  <c r="P1779" i="2"/>
  <c r="Q1779" i="2"/>
  <c r="R1779" i="2"/>
  <c r="S1779" i="2"/>
  <c r="L1780" i="2"/>
  <c r="N1780" i="2"/>
  <c r="O1780" i="2" s="1"/>
  <c r="P1780" i="2"/>
  <c r="Q1780" i="2"/>
  <c r="R1780" i="2"/>
  <c r="S1780" i="2"/>
  <c r="L1781" i="2"/>
  <c r="N1781" i="2" s="1"/>
  <c r="O1781" i="2" s="1"/>
  <c r="P1781" i="2" s="1"/>
  <c r="Q1781" i="2" s="1"/>
  <c r="R1781" i="2"/>
  <c r="S1781" i="2"/>
  <c r="L1782" i="2"/>
  <c r="N1782" i="2" s="1"/>
  <c r="O1782" i="2" s="1"/>
  <c r="P1782" i="2" s="1"/>
  <c r="Q1782" i="2"/>
  <c r="R1782" i="2"/>
  <c r="S1782" i="2"/>
  <c r="L1783" i="2"/>
  <c r="P1783" i="2"/>
  <c r="Q1783" i="2"/>
  <c r="R1783" i="2"/>
  <c r="S1783" i="2"/>
  <c r="L1784" i="2"/>
  <c r="O1784" i="2"/>
  <c r="P1784" i="2"/>
  <c r="Q1784" i="2"/>
  <c r="R1784" i="2"/>
  <c r="S1784" i="2"/>
  <c r="L1785" i="2"/>
  <c r="O1785" i="2"/>
  <c r="P1785" i="2"/>
  <c r="Q1785" i="2"/>
  <c r="R1785" i="2"/>
  <c r="S1785" i="2"/>
  <c r="L1786" i="2"/>
  <c r="L1787" i="2"/>
  <c r="Q1787" i="2"/>
  <c r="R1787" i="2"/>
  <c r="S1787" i="2"/>
  <c r="L1788" i="2"/>
  <c r="P1788" i="2"/>
  <c r="Q1788" i="2"/>
  <c r="R1788" i="2"/>
  <c r="S1788" i="2"/>
  <c r="L1789" i="2"/>
  <c r="Q1789" i="2"/>
  <c r="R1789" i="2"/>
  <c r="S1789" i="2"/>
  <c r="L1790" i="2"/>
  <c r="S1790" i="2"/>
  <c r="L1791" i="2"/>
  <c r="N1791" i="2" s="1"/>
  <c r="O1791" i="2" s="1"/>
  <c r="P1791" i="2" s="1"/>
  <c r="Q1791" i="2"/>
  <c r="R1791" i="2"/>
  <c r="S1791" i="2"/>
  <c r="L1792" i="2"/>
  <c r="N1792" i="2" s="1"/>
  <c r="O1792" i="2" s="1"/>
  <c r="P1792" i="2"/>
  <c r="Q1792" i="2"/>
  <c r="R1792" i="2"/>
  <c r="S1792" i="2"/>
  <c r="L1793" i="2"/>
  <c r="S1793" i="2"/>
  <c r="L1794" i="2"/>
  <c r="N1794" i="2" s="1"/>
  <c r="O1794" i="2" s="1"/>
  <c r="P1794" i="2" s="1"/>
  <c r="Q1794" i="2" s="1"/>
  <c r="R1794" i="2" s="1"/>
  <c r="S1794" i="2"/>
  <c r="L1795" i="2"/>
  <c r="P1795" i="2"/>
  <c r="Q1795" i="2"/>
  <c r="R1795" i="2"/>
  <c r="S1795" i="2"/>
  <c r="L1796" i="2"/>
  <c r="P1796" i="2"/>
  <c r="Q1796" i="2"/>
  <c r="R1796" i="2"/>
  <c r="S1796" i="2"/>
  <c r="L1797" i="2"/>
  <c r="Q1797" i="2"/>
  <c r="R1797" i="2"/>
  <c r="S1797" i="2"/>
  <c r="L1798" i="2"/>
  <c r="O1798" i="2"/>
  <c r="P1798" i="2"/>
  <c r="Q1798" i="2"/>
  <c r="R1798" i="2"/>
  <c r="S1798" i="2"/>
  <c r="L1799" i="2"/>
  <c r="P1799" i="2"/>
  <c r="Q1799" i="2"/>
  <c r="R1799" i="2"/>
  <c r="S1799" i="2"/>
  <c r="L1800" i="2"/>
  <c r="N1800" i="2" s="1"/>
  <c r="O1800" i="2" s="1"/>
  <c r="P1800" i="2" s="1"/>
  <c r="Q1800" i="2"/>
  <c r="R1800" i="2"/>
  <c r="S1800" i="2"/>
  <c r="L1801" i="2"/>
  <c r="Q1801" i="2"/>
  <c r="R1801" i="2"/>
  <c r="S1801" i="2"/>
  <c r="L1802" i="2"/>
  <c r="S1802" i="2"/>
  <c r="L1803" i="2"/>
  <c r="N1803" i="2"/>
  <c r="O1803" i="2" s="1"/>
  <c r="P1803" i="2"/>
  <c r="Q1803" i="2"/>
  <c r="R1803" i="2"/>
  <c r="S1803" i="2"/>
  <c r="L1804" i="2"/>
  <c r="N1804" i="2" s="1"/>
  <c r="O1804" i="2" s="1"/>
  <c r="P1804" i="2"/>
  <c r="Q1804" i="2"/>
  <c r="R1804" i="2"/>
  <c r="S1804" i="2"/>
  <c r="L1805" i="2"/>
  <c r="N1805" i="2"/>
  <c r="O1805" i="2"/>
  <c r="P1805" i="2"/>
  <c r="Q1805" i="2"/>
  <c r="R1805" i="2"/>
  <c r="S1805" i="2"/>
  <c r="L1806" i="2"/>
  <c r="N1806" i="2"/>
  <c r="O1806" i="2" s="1"/>
  <c r="P1806" i="2" s="1"/>
  <c r="Q1806" i="2"/>
  <c r="R1806" i="2"/>
  <c r="S1806" i="2"/>
  <c r="L1807" i="2"/>
  <c r="O1807" i="2"/>
  <c r="P1807" i="2"/>
  <c r="Q1807" i="2"/>
  <c r="R1807" i="2"/>
  <c r="S1807" i="2"/>
  <c r="L1808" i="2"/>
  <c r="P1808" i="2"/>
  <c r="Q1808" i="2"/>
  <c r="R1808" i="2"/>
  <c r="S1808" i="2"/>
  <c r="L1809" i="2"/>
  <c r="R1809" i="2"/>
  <c r="S1809" i="2"/>
  <c r="L1810" i="2"/>
  <c r="Q1810" i="2"/>
  <c r="R1810" i="2"/>
  <c r="S1810" i="2"/>
  <c r="L1811" i="2"/>
  <c r="P1811" i="2"/>
  <c r="Q1811" i="2"/>
  <c r="R1811" i="2"/>
  <c r="S1811" i="2"/>
  <c r="L1812" i="2"/>
  <c r="R1812" i="2"/>
  <c r="S1812" i="2"/>
  <c r="L1813" i="2"/>
  <c r="P1813" i="2"/>
  <c r="Q1813" i="2"/>
  <c r="R1813" i="2"/>
  <c r="S1813" i="2"/>
  <c r="L1814" i="2"/>
  <c r="L1815" i="2"/>
  <c r="N1815" i="2" s="1"/>
  <c r="O1815" i="2" s="1"/>
  <c r="P1815" i="2"/>
  <c r="Q1815" i="2"/>
  <c r="R1815" i="2"/>
  <c r="S1815" i="2"/>
  <c r="L1816" i="2"/>
  <c r="N1816" i="2"/>
  <c r="O1816" i="2" s="1"/>
  <c r="P1816" i="2" s="1"/>
  <c r="Q1816" i="2" s="1"/>
  <c r="R1816" i="2"/>
  <c r="S1816" i="2"/>
  <c r="L1817" i="2"/>
  <c r="Q1817" i="2"/>
  <c r="R1817" i="2"/>
  <c r="S1817" i="2"/>
  <c r="L1818" i="2"/>
  <c r="P1818" i="2"/>
  <c r="Q1818" i="2"/>
  <c r="R1818" i="2"/>
  <c r="S1818" i="2"/>
  <c r="L1819" i="2"/>
  <c r="N1819" i="2"/>
  <c r="O1819" i="2" s="1"/>
  <c r="P1819" i="2" s="1"/>
  <c r="Q1819" i="2"/>
  <c r="R1819" i="2"/>
  <c r="S1819" i="2"/>
  <c r="L1820" i="2"/>
  <c r="O1820" i="2"/>
  <c r="P1820" i="2"/>
  <c r="Q1820" i="2"/>
  <c r="R1820" i="2"/>
  <c r="S1820" i="2"/>
  <c r="L1821" i="2"/>
  <c r="N1821" i="2" s="1"/>
  <c r="O1821" i="2" s="1"/>
  <c r="P1821" i="2" s="1"/>
  <c r="Q1821" i="2"/>
  <c r="R1821" i="2"/>
  <c r="S1821" i="2"/>
  <c r="L1822" i="2"/>
  <c r="P1822" i="2"/>
  <c r="Q1822" i="2"/>
  <c r="R1822" i="2"/>
  <c r="S1822" i="2"/>
  <c r="L1823" i="2"/>
  <c r="R1823" i="2"/>
  <c r="S1823" i="2"/>
  <c r="L1824" i="2"/>
  <c r="P1824" i="2"/>
  <c r="Q1824" i="2"/>
  <c r="R1824" i="2"/>
  <c r="S1824" i="2"/>
  <c r="L1825" i="2"/>
  <c r="N1825" i="2" s="1"/>
  <c r="O1825" i="2" s="1"/>
  <c r="P1825" i="2" s="1"/>
  <c r="Q1825" i="2"/>
  <c r="R1825" i="2"/>
  <c r="S1825" i="2"/>
  <c r="L1826" i="2"/>
  <c r="P1826" i="2"/>
  <c r="Q1826" i="2"/>
  <c r="R1826" i="2"/>
  <c r="S1826" i="2"/>
  <c r="L1827" i="2"/>
  <c r="N1827" i="2" s="1"/>
  <c r="O1827" i="2" s="1"/>
  <c r="P1827" i="2"/>
  <c r="Q1827" i="2"/>
  <c r="R1827" i="2"/>
  <c r="S1827" i="2"/>
  <c r="L1828" i="2"/>
  <c r="N1828" i="2"/>
  <c r="O1828" i="2" s="1"/>
  <c r="P1828" i="2" s="1"/>
  <c r="Q1828" i="2"/>
  <c r="R1828" i="2"/>
  <c r="S1828" i="2"/>
  <c r="L1829" i="2"/>
  <c r="N1829" i="2" s="1"/>
  <c r="O1829" i="2"/>
  <c r="P1829" i="2"/>
  <c r="Q1829" i="2"/>
  <c r="R1829" i="2"/>
  <c r="S1829" i="2"/>
  <c r="L1830" i="2"/>
  <c r="Q1830" i="2"/>
  <c r="R1830" i="2"/>
  <c r="S1830" i="2"/>
  <c r="L1831" i="2"/>
  <c r="N1831" i="2" s="1"/>
  <c r="O1831" i="2"/>
  <c r="P1831" i="2"/>
  <c r="Q1831" i="2"/>
  <c r="R1831" i="2"/>
  <c r="S1831" i="2"/>
  <c r="L1832" i="2"/>
  <c r="N1832" i="2"/>
  <c r="O1832" i="2" s="1"/>
  <c r="P1832" i="2"/>
  <c r="Q1832" i="2"/>
  <c r="R1832" i="2"/>
  <c r="S1832" i="2"/>
  <c r="L1833" i="2"/>
  <c r="P1833" i="2"/>
  <c r="Q1833" i="2"/>
  <c r="R1833" i="2"/>
  <c r="S1833" i="2"/>
  <c r="L1834" i="2"/>
  <c r="Q1834" i="2"/>
  <c r="R1834" i="2"/>
  <c r="S1834" i="2"/>
  <c r="L1835" i="2"/>
  <c r="P1835" i="2"/>
  <c r="Q1835" i="2"/>
  <c r="R1835" i="2"/>
  <c r="S1835" i="2"/>
  <c r="L1836" i="2"/>
  <c r="S1836" i="2"/>
  <c r="L1837" i="2"/>
  <c r="P1837" i="2"/>
  <c r="Q1837" i="2"/>
  <c r="R1837" i="2"/>
  <c r="S1837" i="2"/>
  <c r="L1838" i="2"/>
  <c r="Q1838" i="2"/>
  <c r="R1838" i="2"/>
  <c r="S1838" i="2"/>
  <c r="L1839" i="2"/>
  <c r="N1839" i="2"/>
  <c r="O1839" i="2" s="1"/>
  <c r="P1839" i="2" s="1"/>
  <c r="Q1839" i="2"/>
  <c r="R1839" i="2"/>
  <c r="S1839" i="2"/>
  <c r="L1840" i="2"/>
  <c r="N1840" i="2" s="1"/>
  <c r="O1840" i="2"/>
  <c r="P1840" i="2" s="1"/>
  <c r="Q1840" i="2"/>
  <c r="R1840" i="2"/>
  <c r="S1840" i="2"/>
  <c r="L1841" i="2"/>
  <c r="P1841" i="2"/>
  <c r="Q1841" i="2"/>
  <c r="R1841" i="2"/>
  <c r="S1841" i="2"/>
  <c r="L1842" i="2"/>
  <c r="Q1842" i="2"/>
  <c r="R1842" i="2"/>
  <c r="S1842" i="2"/>
  <c r="L1843" i="2"/>
  <c r="N1843" i="2"/>
  <c r="O1843" i="2" s="1"/>
  <c r="P1843" i="2" s="1"/>
  <c r="Q1843" i="2"/>
  <c r="R1843" i="2"/>
  <c r="S1843" i="2"/>
  <c r="L1844" i="2"/>
  <c r="Q1844" i="2"/>
  <c r="R1844" i="2"/>
  <c r="S1844" i="2"/>
  <c r="L1845" i="2"/>
  <c r="P1845" i="2"/>
  <c r="Q1845" i="2"/>
  <c r="R1845" i="2"/>
  <c r="S1845" i="2"/>
  <c r="L1846" i="2"/>
  <c r="Q1846" i="2"/>
  <c r="R1846" i="2"/>
  <c r="S1846" i="2"/>
  <c r="L1847" i="2"/>
  <c r="Q1847" i="2"/>
  <c r="R1847" i="2"/>
  <c r="S1847" i="2"/>
  <c r="L1848" i="2"/>
  <c r="P1848" i="2"/>
  <c r="Q1848" i="2"/>
  <c r="R1848" i="2"/>
  <c r="S1848" i="2"/>
  <c r="L1849" i="2"/>
  <c r="S1849" i="2"/>
  <c r="L1850" i="2"/>
  <c r="P1850" i="2"/>
  <c r="Q1850" i="2"/>
  <c r="R1850" i="2"/>
  <c r="S1850" i="2"/>
  <c r="L1851" i="2"/>
  <c r="N1851" i="2"/>
  <c r="O1851" i="2" s="1"/>
  <c r="P1851" i="2" s="1"/>
  <c r="Q1851" i="2" s="1"/>
  <c r="R1851" i="2" s="1"/>
  <c r="S1851" i="2"/>
  <c r="L1852" i="2"/>
  <c r="N1852" i="2" s="1"/>
  <c r="O1852" i="2" s="1"/>
  <c r="P1852" i="2" s="1"/>
  <c r="Q1852" i="2"/>
  <c r="R1852" i="2"/>
  <c r="S1852" i="2"/>
  <c r="L1853" i="2"/>
  <c r="N1853" i="2"/>
  <c r="O1853" i="2"/>
  <c r="P1853" i="2"/>
  <c r="Q1853" i="2"/>
  <c r="R1853" i="2"/>
  <c r="S1853" i="2"/>
  <c r="L1854" i="2"/>
  <c r="N1854" i="2"/>
  <c r="O1854" i="2"/>
  <c r="P1854" i="2"/>
  <c r="Q1854" i="2"/>
  <c r="R1854" i="2"/>
  <c r="S1854" i="2"/>
  <c r="L1855" i="2"/>
  <c r="R1855" i="2"/>
  <c r="S1855" i="2"/>
  <c r="L1856" i="2"/>
  <c r="N1856" i="2"/>
  <c r="O1856" i="2" s="1"/>
  <c r="P1856" i="2"/>
  <c r="Q1856" i="2"/>
  <c r="R1856" i="2"/>
  <c r="S1856" i="2"/>
  <c r="L1857" i="2"/>
  <c r="O1857" i="2"/>
  <c r="P1857" i="2"/>
  <c r="Q1857" i="2"/>
  <c r="R1857" i="2"/>
  <c r="S1857" i="2"/>
  <c r="L1858" i="2"/>
  <c r="Q1858" i="2"/>
  <c r="R1858" i="2"/>
  <c r="S1858" i="2"/>
  <c r="L1859" i="2"/>
  <c r="P1859" i="2"/>
  <c r="Q1859" i="2"/>
  <c r="R1859" i="2"/>
  <c r="S1859" i="2"/>
  <c r="L1860" i="2"/>
  <c r="S1860" i="2"/>
  <c r="L1861" i="2"/>
  <c r="Q1861" i="2"/>
  <c r="R1861" i="2"/>
  <c r="S1861" i="2"/>
  <c r="L1862" i="2"/>
  <c r="R1862" i="2"/>
  <c r="S1862" i="2"/>
  <c r="L1863" i="2"/>
  <c r="N1863" i="2"/>
  <c r="O1863" i="2"/>
  <c r="P1863" i="2"/>
  <c r="Q1863" i="2"/>
  <c r="R1863" i="2"/>
  <c r="S1863" i="2"/>
  <c r="L1864" i="2"/>
  <c r="N1864" i="2"/>
  <c r="O1864" i="2" s="1"/>
  <c r="P1864" i="2"/>
  <c r="Q1864" i="2"/>
  <c r="R1864" i="2"/>
  <c r="S1864" i="2"/>
  <c r="L1865" i="2"/>
  <c r="N1865" i="2" s="1"/>
  <c r="O1865" i="2" s="1"/>
  <c r="P1865" i="2"/>
  <c r="Q1865" i="2"/>
  <c r="R1865" i="2"/>
  <c r="S1865" i="2"/>
  <c r="L1866" i="2"/>
  <c r="N1866" i="2"/>
  <c r="O1866" i="2" s="1"/>
  <c r="P1866" i="2" s="1"/>
  <c r="Q1866" i="2"/>
  <c r="R1866" i="2"/>
  <c r="S1866" i="2"/>
  <c r="L1867" i="2"/>
  <c r="N1867" i="2"/>
  <c r="O1867" i="2" s="1"/>
  <c r="P1867" i="2" s="1"/>
  <c r="Q1867" i="2"/>
  <c r="R1867" i="2"/>
  <c r="S1867" i="2"/>
  <c r="L1868" i="2"/>
  <c r="L1869" i="2"/>
  <c r="P1869" i="2"/>
  <c r="Q1869" i="2"/>
  <c r="R1869" i="2"/>
  <c r="S1869" i="2"/>
  <c r="L1870" i="2"/>
  <c r="P1870" i="2"/>
  <c r="Q1870" i="2"/>
  <c r="R1870" i="2"/>
  <c r="S1870" i="2"/>
  <c r="L1871" i="2"/>
  <c r="O1871" i="2"/>
  <c r="P1871" i="2"/>
  <c r="Q1871" i="2"/>
  <c r="R1871" i="2"/>
  <c r="S1871" i="2"/>
  <c r="L1872" i="2"/>
  <c r="Q1872" i="2"/>
  <c r="R1872" i="2"/>
  <c r="S1872" i="2"/>
  <c r="L1873" i="2"/>
  <c r="O1873" i="2"/>
  <c r="P1873" i="2"/>
  <c r="Q1873" i="2"/>
  <c r="R1873" i="2"/>
  <c r="S1873" i="2"/>
  <c r="L1874" i="2"/>
  <c r="P1874" i="2"/>
  <c r="Q1874" i="2"/>
  <c r="R1874" i="2"/>
  <c r="S1874" i="2"/>
  <c r="L1875" i="2"/>
  <c r="N1875" i="2"/>
  <c r="O1875" i="2"/>
  <c r="P1875" i="2"/>
  <c r="Q1875" i="2"/>
  <c r="R1875" i="2"/>
  <c r="S1875" i="2"/>
  <c r="L1876" i="2"/>
  <c r="N1876" i="2"/>
  <c r="O1876" i="2"/>
  <c r="P1876" i="2"/>
  <c r="Q1876" i="2"/>
  <c r="R1876" i="2"/>
  <c r="S1876" i="2"/>
  <c r="L1877" i="2"/>
  <c r="S1877" i="2"/>
  <c r="L1878" i="2"/>
  <c r="N1878" i="2"/>
  <c r="O1878" i="2"/>
  <c r="P1878" i="2"/>
  <c r="Q1878" i="2"/>
  <c r="R1878" i="2"/>
  <c r="S1878" i="2"/>
  <c r="L1879" i="2"/>
  <c r="P1879" i="2"/>
  <c r="Q1879" i="2"/>
  <c r="R1879" i="2"/>
  <c r="S1879" i="2"/>
  <c r="L1880" i="2"/>
  <c r="S1880" i="2"/>
  <c r="L1881" i="2"/>
  <c r="O1881" i="2"/>
  <c r="P1881" i="2"/>
  <c r="Q1881" i="2"/>
  <c r="R1881" i="2"/>
  <c r="S1881" i="2"/>
  <c r="L1882" i="2"/>
  <c r="P1882" i="2"/>
  <c r="Q1882" i="2"/>
  <c r="R1882" i="2"/>
  <c r="S1882" i="2"/>
  <c r="L1883" i="2"/>
  <c r="Q1883" i="2"/>
  <c r="R1883" i="2"/>
  <c r="S1883" i="2"/>
  <c r="L1884" i="2"/>
  <c r="P1884" i="2"/>
  <c r="Q1884" i="2"/>
  <c r="R1884" i="2"/>
  <c r="S1884" i="2"/>
  <c r="L1885" i="2"/>
  <c r="Q1885" i="2"/>
  <c r="R1885" i="2"/>
  <c r="S1885" i="2"/>
  <c r="L1886" i="2"/>
  <c r="Q1886" i="2"/>
  <c r="R1886" i="2"/>
  <c r="S1886" i="2"/>
  <c r="L1887" i="2"/>
  <c r="N1887" i="2"/>
  <c r="O1887" i="2" s="1"/>
  <c r="P1887" i="2" s="1"/>
  <c r="Q1887" i="2" s="1"/>
  <c r="R1887" i="2" s="1"/>
  <c r="S1887" i="2" s="1"/>
  <c r="L1888" i="2"/>
  <c r="N1888" i="2"/>
  <c r="O1888" i="2"/>
  <c r="P1888" i="2" s="1"/>
  <c r="Q1888" i="2"/>
  <c r="R1888" i="2"/>
  <c r="S1888" i="2"/>
  <c r="L1889" i="2"/>
  <c r="R1889" i="2"/>
  <c r="S1889" i="2"/>
  <c r="L1890" i="2"/>
  <c r="N1890" i="2"/>
  <c r="O1890" i="2" s="1"/>
  <c r="P1890" i="2" s="1"/>
  <c r="Q1890" i="2"/>
  <c r="R1890" i="2"/>
  <c r="S1890" i="2"/>
  <c r="L1891" i="2"/>
  <c r="N1891" i="2"/>
  <c r="O1891" i="2" s="1"/>
  <c r="P1891" i="2"/>
  <c r="Q1891" i="2"/>
  <c r="R1891" i="2"/>
  <c r="S1891" i="2"/>
  <c r="L1892" i="2"/>
  <c r="Q1892" i="2"/>
  <c r="R1892" i="2"/>
  <c r="S1892" i="2"/>
  <c r="L1893" i="2"/>
  <c r="P1893" i="2"/>
  <c r="Q1893" i="2"/>
  <c r="R1893" i="2"/>
  <c r="S1893" i="2"/>
  <c r="L1894" i="2"/>
  <c r="Q1894" i="2"/>
  <c r="R1894" i="2"/>
  <c r="S1894" i="2"/>
  <c r="L1895" i="2"/>
  <c r="P1895" i="2"/>
  <c r="Q1895" i="2"/>
  <c r="R1895" i="2"/>
  <c r="S1895" i="2"/>
  <c r="L1896" i="2"/>
  <c r="N1896" i="2"/>
  <c r="O1896" i="2" s="1"/>
  <c r="P1896" i="2"/>
  <c r="Q1896" i="2"/>
  <c r="R1896" i="2"/>
  <c r="S1896" i="2"/>
  <c r="L1897" i="2"/>
  <c r="P1897" i="2"/>
  <c r="Q1897" i="2"/>
  <c r="R1897" i="2"/>
  <c r="S1897" i="2"/>
  <c r="L1898" i="2"/>
  <c r="P1898" i="2"/>
  <c r="Q1898" i="2"/>
  <c r="R1898" i="2"/>
  <c r="S1898" i="2"/>
  <c r="L1899" i="2"/>
  <c r="N1899" i="2" s="1"/>
  <c r="O1899" i="2"/>
  <c r="P1899" i="2"/>
  <c r="Q1899" i="2"/>
  <c r="R1899" i="2"/>
  <c r="S1899" i="2"/>
  <c r="L1900" i="2"/>
  <c r="N1900" i="2" s="1"/>
  <c r="O1900" i="2" s="1"/>
  <c r="P1900" i="2"/>
  <c r="Q1900" i="2"/>
  <c r="R1900" i="2"/>
  <c r="S1900" i="2"/>
  <c r="L1901" i="2"/>
  <c r="O1901" i="2"/>
  <c r="P1901" i="2"/>
  <c r="Q1901" i="2"/>
  <c r="R1901" i="2"/>
  <c r="S1901" i="2"/>
  <c r="L1902" i="2"/>
  <c r="N1902" i="2"/>
  <c r="O1902" i="2" s="1"/>
  <c r="P1902" i="2"/>
  <c r="Q1902" i="2"/>
  <c r="R1902" i="2"/>
  <c r="S1902" i="2"/>
  <c r="L1903" i="2"/>
  <c r="R1903" i="2"/>
  <c r="S1903" i="2"/>
  <c r="L1904" i="2"/>
  <c r="P1904" i="2"/>
  <c r="Q1904" i="2"/>
  <c r="R1904" i="2"/>
  <c r="S1904" i="2"/>
  <c r="L1905" i="2"/>
  <c r="N1905" i="2"/>
  <c r="O1905" i="2" s="1"/>
  <c r="P1905" i="2" s="1"/>
  <c r="Q1905" i="2" s="1"/>
  <c r="R1905" i="2"/>
  <c r="S1905" i="2"/>
  <c r="L1906" i="2"/>
  <c r="S1906" i="2"/>
  <c r="L1907" i="2"/>
  <c r="R1907" i="2"/>
  <c r="S1907" i="2"/>
  <c r="L1908" i="2"/>
  <c r="P1908" i="2"/>
  <c r="Q1908" i="2"/>
  <c r="R1908" i="2"/>
  <c r="S1908" i="2"/>
  <c r="L1909" i="2"/>
  <c r="Q1909" i="2"/>
  <c r="R1909" i="2"/>
  <c r="S1909" i="2"/>
  <c r="L1910" i="2"/>
  <c r="Q1910" i="2"/>
  <c r="R1910" i="2"/>
  <c r="S1910" i="2"/>
  <c r="L1911" i="2"/>
  <c r="N1911" i="2"/>
  <c r="O1911" i="2" s="1"/>
  <c r="P1911" i="2" s="1"/>
  <c r="Q1911" i="2"/>
  <c r="R1911" i="2"/>
  <c r="S1911" i="2"/>
  <c r="L1912" i="2"/>
  <c r="N1912" i="2"/>
  <c r="O1912" i="2" s="1"/>
  <c r="P1912" i="2" s="1"/>
  <c r="Q1912" i="2"/>
  <c r="R1912" i="2"/>
  <c r="S1912" i="2"/>
  <c r="L1913" i="2"/>
  <c r="N1913" i="2"/>
  <c r="O1913" i="2" s="1"/>
  <c r="P1913" i="2"/>
  <c r="Q1913" i="2"/>
  <c r="R1913" i="2"/>
  <c r="S1913" i="2"/>
  <c r="L1914" i="2"/>
  <c r="O1914" i="2"/>
  <c r="P1914" i="2" s="1"/>
  <c r="Q1914" i="2"/>
  <c r="R1914" i="2"/>
  <c r="S1914" i="2"/>
  <c r="L1915" i="2"/>
  <c r="N1915" i="2"/>
  <c r="O1915" i="2" s="1"/>
  <c r="P1915" i="2" s="1"/>
  <c r="Q1915" i="2" s="1"/>
  <c r="R1915" i="2"/>
  <c r="S1915" i="2"/>
  <c r="L1916" i="2"/>
  <c r="O1916" i="2"/>
  <c r="P1916" i="2"/>
  <c r="Q1916" i="2"/>
  <c r="R1916" i="2"/>
  <c r="S1916" i="2"/>
  <c r="L1917" i="2"/>
  <c r="Q1917" i="2"/>
  <c r="R1917" i="2"/>
  <c r="S1917" i="2"/>
  <c r="L1918" i="2"/>
  <c r="O1918" i="2"/>
  <c r="P1918" i="2"/>
  <c r="Q1918" i="2"/>
  <c r="R1918" i="2"/>
  <c r="S1918" i="2"/>
  <c r="L1919" i="2"/>
  <c r="Q1919" i="2"/>
  <c r="R1919" i="2"/>
  <c r="S1919" i="2"/>
  <c r="L1920" i="2"/>
  <c r="Q1920" i="2"/>
  <c r="R1920" i="2"/>
  <c r="S1920" i="2"/>
  <c r="L1921" i="2"/>
  <c r="N1921" i="2"/>
  <c r="O1921" i="2"/>
  <c r="P1921" i="2"/>
  <c r="Q1921" i="2"/>
  <c r="R1921" i="2"/>
  <c r="S1921" i="2"/>
  <c r="L1922" i="2"/>
  <c r="P1922" i="2"/>
  <c r="Q1922" i="2"/>
  <c r="R1922" i="2"/>
  <c r="S1922" i="2"/>
  <c r="L1923" i="2"/>
  <c r="N1923" i="2" s="1"/>
  <c r="O1923" i="2" s="1"/>
  <c r="P1923" i="2" s="1"/>
  <c r="Q1923" i="2"/>
  <c r="R1923" i="2"/>
  <c r="S1923" i="2"/>
  <c r="L1924" i="2"/>
  <c r="N1924" i="2" s="1"/>
  <c r="O1924" i="2" s="1"/>
  <c r="P1924" i="2" s="1"/>
  <c r="Q1924" i="2"/>
  <c r="R1924" i="2"/>
  <c r="S1924" i="2"/>
  <c r="L1925" i="2"/>
  <c r="Q1925" i="2"/>
  <c r="R1925" i="2"/>
  <c r="S1925" i="2"/>
  <c r="L1926" i="2"/>
  <c r="N1926" i="2" s="1"/>
  <c r="O1926" i="2" s="1"/>
  <c r="P1926" i="2"/>
  <c r="Q1926" i="2"/>
  <c r="R1926" i="2"/>
  <c r="S1926" i="2"/>
  <c r="L1927" i="2"/>
  <c r="N1927" i="2"/>
  <c r="O1927" i="2" s="1"/>
  <c r="P1927" i="2" s="1"/>
  <c r="Q1927" i="2"/>
  <c r="R1927" i="2"/>
  <c r="S1927" i="2"/>
  <c r="L1928" i="2"/>
  <c r="N1928" i="2"/>
  <c r="O1928" i="2" s="1"/>
  <c r="P1928" i="2"/>
  <c r="Q1928" i="2"/>
  <c r="R1928" i="2"/>
  <c r="S1928" i="2"/>
  <c r="L1929" i="2"/>
  <c r="R1929" i="2"/>
  <c r="S1929" i="2"/>
  <c r="L1930" i="2"/>
  <c r="O1930" i="2"/>
  <c r="P1930" i="2"/>
  <c r="Q1930" i="2"/>
  <c r="R1930" i="2"/>
  <c r="S1930" i="2"/>
  <c r="L1931" i="2"/>
  <c r="N1931" i="2"/>
  <c r="O1931" i="2" s="1"/>
  <c r="P1931" i="2" s="1"/>
  <c r="Q1931" i="2"/>
  <c r="R1931" i="2"/>
  <c r="S1931" i="2"/>
  <c r="L1932" i="2"/>
  <c r="O1932" i="2"/>
  <c r="P1932" i="2"/>
  <c r="Q1932" i="2"/>
  <c r="R1932" i="2"/>
  <c r="S1932" i="2"/>
  <c r="L1933" i="2"/>
  <c r="N1933" i="2" s="1"/>
  <c r="O1933" i="2" s="1"/>
  <c r="P1933" i="2" s="1"/>
  <c r="Q1933" i="2"/>
  <c r="R1933" i="2"/>
  <c r="S1933" i="2"/>
  <c r="L1934" i="2"/>
  <c r="P1934" i="2"/>
  <c r="Q1934" i="2"/>
  <c r="R1934" i="2"/>
  <c r="S1934" i="2"/>
  <c r="L1935" i="2"/>
  <c r="N1935" i="2" s="1"/>
  <c r="O1935" i="2" s="1"/>
  <c r="P1935" i="2"/>
  <c r="Q1935" i="2"/>
  <c r="R1935" i="2"/>
  <c r="S1935" i="2"/>
  <c r="L1936" i="2"/>
  <c r="N1936" i="2"/>
  <c r="O1936" i="2" s="1"/>
  <c r="P1936" i="2"/>
  <c r="Q1936" i="2"/>
  <c r="R1936" i="2"/>
  <c r="S1936" i="2"/>
  <c r="L1937" i="2"/>
  <c r="P1937" i="2"/>
  <c r="Q1937" i="2"/>
  <c r="R1937" i="2"/>
  <c r="S1937" i="2"/>
  <c r="L1938" i="2"/>
  <c r="N1938" i="2" s="1"/>
  <c r="O1938" i="2"/>
  <c r="P1938" i="2"/>
  <c r="Q1938" i="2"/>
  <c r="R1938" i="2"/>
  <c r="S1938" i="2"/>
  <c r="L1939" i="2"/>
  <c r="Q1939" i="2"/>
  <c r="R1939" i="2"/>
  <c r="S1939" i="2"/>
  <c r="L1940" i="2"/>
  <c r="N1940" i="2"/>
  <c r="O1940" i="2"/>
  <c r="P1940" i="2"/>
  <c r="Q1940" i="2"/>
  <c r="R1940" i="2"/>
  <c r="S1940" i="2"/>
  <c r="L1941" i="2"/>
  <c r="O1941" i="2"/>
  <c r="P1941" i="2"/>
  <c r="Q1941" i="2"/>
  <c r="R1941" i="2"/>
  <c r="S1941" i="2"/>
  <c r="L1942" i="2"/>
  <c r="N1942" i="2"/>
  <c r="O1942" i="2" s="1"/>
  <c r="P1942" i="2"/>
  <c r="Q1942" i="2"/>
  <c r="R1942" i="2"/>
  <c r="S1942" i="2"/>
  <c r="L1943" i="2"/>
  <c r="S1943" i="2"/>
  <c r="L1944" i="2"/>
  <c r="O1944" i="2"/>
  <c r="P1944" i="2"/>
  <c r="Q1944" i="2"/>
  <c r="R1944" i="2"/>
  <c r="S1944" i="2"/>
  <c r="L1945" i="2"/>
  <c r="Q1945" i="2"/>
  <c r="R1945" i="2"/>
  <c r="S1945" i="2"/>
  <c r="L1946" i="2"/>
  <c r="P1946" i="2"/>
  <c r="Q1946" i="2"/>
  <c r="R1946" i="2"/>
  <c r="S1946" i="2"/>
  <c r="L1947" i="2"/>
  <c r="N1947" i="2"/>
  <c r="O1947" i="2" s="1"/>
  <c r="P1947" i="2" s="1"/>
  <c r="Q1947" i="2" s="1"/>
  <c r="R1947" i="2" s="1"/>
  <c r="S1947" i="2"/>
  <c r="L1948" i="2"/>
  <c r="N1948" i="2"/>
  <c r="O1948" i="2" s="1"/>
  <c r="P1948" i="2"/>
  <c r="Q1948" i="2"/>
  <c r="R1948" i="2"/>
  <c r="S1948" i="2"/>
  <c r="L1949" i="2"/>
  <c r="N1949" i="2"/>
  <c r="O1949" i="2" s="1"/>
  <c r="P1949" i="2"/>
  <c r="Q1949" i="2"/>
  <c r="R1949" i="2"/>
  <c r="S1949" i="2"/>
  <c r="L1950" i="2"/>
  <c r="O1950" i="2"/>
  <c r="P1950" i="2"/>
  <c r="Q1950" i="2"/>
  <c r="R1950" i="2"/>
  <c r="S1950" i="2"/>
  <c r="L1951" i="2"/>
  <c r="N1951" i="2"/>
  <c r="O1951" i="2" s="1"/>
  <c r="P1951" i="2" s="1"/>
  <c r="Q1951" i="2"/>
  <c r="R1951" i="2"/>
  <c r="S1951" i="2"/>
  <c r="L1952" i="2"/>
  <c r="N1952" i="2" s="1"/>
  <c r="O1952" i="2" s="1"/>
  <c r="P1952" i="2" s="1"/>
  <c r="Q1952" i="2"/>
  <c r="R1952" i="2"/>
  <c r="S1952" i="2"/>
  <c r="L1953" i="2"/>
  <c r="Q1953" i="2"/>
  <c r="R1953" i="2"/>
  <c r="S1953" i="2"/>
  <c r="L1954" i="2"/>
  <c r="S1954" i="2"/>
  <c r="L1955" i="2"/>
  <c r="N1955" i="2" s="1"/>
  <c r="O1955" i="2"/>
  <c r="P1955" i="2"/>
  <c r="Q1955" i="2"/>
  <c r="R1955" i="2"/>
  <c r="S1955" i="2"/>
  <c r="L1956" i="2"/>
  <c r="Q1956" i="2"/>
  <c r="R1956" i="2"/>
  <c r="S1956" i="2"/>
  <c r="L1957" i="2"/>
  <c r="N1957" i="2"/>
  <c r="O1957" i="2"/>
  <c r="P1957" i="2"/>
  <c r="Q1957" i="2"/>
  <c r="R1957" i="2"/>
  <c r="S1957" i="2"/>
  <c r="L1958" i="2"/>
  <c r="O1958" i="2"/>
  <c r="P1958" i="2"/>
  <c r="Q1958" i="2"/>
  <c r="R1958" i="2"/>
  <c r="S1958" i="2"/>
  <c r="L1959" i="2"/>
  <c r="N1959" i="2"/>
  <c r="O1959" i="2" s="1"/>
  <c r="P1959" i="2"/>
  <c r="Q1959" i="2"/>
  <c r="R1959" i="2"/>
  <c r="S1959" i="2"/>
  <c r="L1960" i="2"/>
  <c r="N1960" i="2" s="1"/>
  <c r="O1960" i="2" s="1"/>
  <c r="P1960" i="2" s="1"/>
  <c r="Q1960" i="2"/>
  <c r="R1960" i="2"/>
  <c r="S1960" i="2"/>
  <c r="L1961" i="2"/>
  <c r="N1961" i="2"/>
  <c r="O1961" i="2" s="1"/>
  <c r="P1961" i="2"/>
  <c r="Q1961" i="2"/>
  <c r="R1961" i="2"/>
  <c r="S1961" i="2"/>
  <c r="L1962" i="2"/>
  <c r="O1962" i="2"/>
  <c r="P1962" i="2"/>
  <c r="Q1962" i="2"/>
  <c r="R1962" i="2"/>
  <c r="S1962" i="2"/>
  <c r="L1963" i="2"/>
  <c r="N1963" i="2"/>
  <c r="O1963" i="2" s="1"/>
  <c r="P1963" i="2"/>
  <c r="Q1963" i="2"/>
  <c r="R1963" i="2"/>
  <c r="S1963" i="2"/>
  <c r="L1964" i="2"/>
  <c r="Q1964" i="2"/>
  <c r="R1964" i="2"/>
  <c r="S1964" i="2"/>
  <c r="L1965" i="2"/>
  <c r="S1965" i="2"/>
  <c r="L1966" i="2"/>
  <c r="R1966" i="2"/>
  <c r="S1966" i="2"/>
  <c r="L1967" i="2"/>
  <c r="P1967" i="2"/>
  <c r="Q1967" i="2"/>
  <c r="R1967" i="2"/>
  <c r="S1967" i="2"/>
  <c r="L1968" i="2"/>
  <c r="R1968" i="2"/>
  <c r="S1968" i="2"/>
  <c r="L1969" i="2"/>
  <c r="N1969" i="2"/>
  <c r="O1969" i="2" s="1"/>
  <c r="P1969" i="2"/>
  <c r="Q1969" i="2"/>
  <c r="R1969" i="2"/>
  <c r="S1969" i="2"/>
  <c r="L1970" i="2"/>
  <c r="P1970" i="2"/>
  <c r="Q1970" i="2"/>
  <c r="R1970" i="2"/>
  <c r="S1970" i="2"/>
  <c r="L1971" i="2"/>
  <c r="N1971" i="2" s="1"/>
  <c r="O1971" i="2" s="1"/>
  <c r="P1971" i="2"/>
  <c r="Q1971" i="2"/>
  <c r="R1971" i="2"/>
  <c r="S1971" i="2"/>
  <c r="L1972" i="2"/>
  <c r="N1972" i="2"/>
  <c r="O1972" i="2" s="1"/>
  <c r="P1972" i="2"/>
  <c r="Q1972" i="2"/>
  <c r="R1972" i="2"/>
  <c r="S1972" i="2"/>
  <c r="L1973" i="2"/>
  <c r="N1973" i="2" s="1"/>
  <c r="O1973" i="2" s="1"/>
  <c r="P1973" i="2" s="1"/>
  <c r="Q1973" i="2" s="1"/>
  <c r="R1973" i="2" s="1"/>
  <c r="S1973" i="2"/>
  <c r="L1974" i="2"/>
  <c r="N1974" i="2" s="1"/>
  <c r="O1974" i="2" s="1"/>
  <c r="P1974" i="2"/>
  <c r="Q1974" i="2"/>
  <c r="R1974" i="2"/>
  <c r="S1974" i="2"/>
  <c r="L1975" i="2"/>
  <c r="N1975" i="2" s="1"/>
  <c r="O1975" i="2"/>
  <c r="P1975" i="2"/>
  <c r="Q1975" i="2"/>
  <c r="R1975" i="2"/>
  <c r="S1975" i="2"/>
  <c r="L1976" i="2"/>
  <c r="N1976" i="2"/>
  <c r="O1976" i="2" s="1"/>
  <c r="P1976" i="2" s="1"/>
  <c r="Q1976" i="2"/>
  <c r="R1976" i="2" s="1"/>
  <c r="S1976" i="2"/>
  <c r="L1977" i="2"/>
  <c r="O1977" i="2"/>
  <c r="P1977" i="2"/>
  <c r="Q1977" i="2"/>
  <c r="R1977" i="2"/>
  <c r="S1977" i="2"/>
  <c r="L1978" i="2"/>
  <c r="S1978" i="2"/>
  <c r="L1979" i="2"/>
  <c r="R1979" i="2"/>
  <c r="S1979" i="2"/>
  <c r="L1980" i="2"/>
  <c r="P1980" i="2"/>
  <c r="Q1980" i="2"/>
  <c r="R1980" i="2"/>
  <c r="S1980" i="2"/>
  <c r="L1981" i="2"/>
  <c r="O1981" i="2"/>
  <c r="P1981" i="2"/>
  <c r="Q1981" i="2"/>
  <c r="R1981" i="2"/>
  <c r="S1981" i="2"/>
  <c r="L1982" i="2"/>
  <c r="Q1982" i="2"/>
  <c r="R1982" i="2"/>
  <c r="S1982" i="2"/>
  <c r="L1983" i="2"/>
  <c r="N1983" i="2" s="1"/>
  <c r="O1983" i="2" s="1"/>
  <c r="P1983" i="2"/>
  <c r="Q1983" i="2"/>
  <c r="R1983" i="2"/>
  <c r="S1983" i="2"/>
  <c r="L1984" i="2"/>
  <c r="N1984" i="2"/>
  <c r="O1984" i="2" s="1"/>
  <c r="P1984" i="2" s="1"/>
  <c r="Q1984" i="2"/>
  <c r="R1984" i="2"/>
  <c r="S1984" i="2"/>
  <c r="L1985" i="2"/>
  <c r="P1985" i="2"/>
  <c r="Q1985" i="2"/>
  <c r="R1985" i="2"/>
  <c r="S1985" i="2"/>
  <c r="L1986" i="2"/>
  <c r="N1986" i="2" s="1"/>
  <c r="O1986" i="2" s="1"/>
  <c r="P1986" i="2"/>
  <c r="Q1986" i="2"/>
  <c r="R1986" i="2"/>
  <c r="S1986" i="2"/>
  <c r="L1987" i="2"/>
  <c r="P1987" i="2"/>
  <c r="Q1987" i="2"/>
  <c r="R1987" i="2"/>
  <c r="S1987" i="2"/>
  <c r="L1988" i="2"/>
  <c r="Q1988" i="2"/>
  <c r="R1988" i="2"/>
  <c r="S1988" i="2"/>
  <c r="L1989" i="2"/>
  <c r="Q1989" i="2"/>
  <c r="R1989" i="2"/>
  <c r="S1989" i="2"/>
  <c r="L1990" i="2"/>
  <c r="Q1990" i="2"/>
  <c r="R1990" i="2"/>
  <c r="S1990" i="2"/>
  <c r="L1991" i="2"/>
  <c r="P1991" i="2"/>
  <c r="Q1991" i="2"/>
  <c r="R1991" i="2"/>
  <c r="S1991" i="2"/>
  <c r="L1992" i="2"/>
  <c r="L1993" i="2"/>
  <c r="P1993" i="2"/>
  <c r="Q1993" i="2"/>
  <c r="R1993" i="2"/>
  <c r="S1993" i="2"/>
  <c r="L1994" i="2"/>
  <c r="Q1994" i="2"/>
  <c r="R1994" i="2"/>
  <c r="S1994" i="2"/>
  <c r="L1995" i="2"/>
  <c r="N1995" i="2"/>
  <c r="O1995" i="2"/>
  <c r="P1995" i="2"/>
  <c r="Q1995" i="2"/>
  <c r="R1995" i="2"/>
  <c r="S1995" i="2"/>
  <c r="L1996" i="2"/>
  <c r="N1996" i="2"/>
  <c r="O1996" i="2" s="1"/>
  <c r="P1996" i="2" s="1"/>
  <c r="Q1996" i="2"/>
  <c r="R1996" i="2"/>
  <c r="S1996" i="2"/>
  <c r="L1997" i="2"/>
  <c r="Q1997" i="2"/>
  <c r="R1997" i="2"/>
  <c r="S1997" i="2"/>
  <c r="L1998" i="2"/>
  <c r="Q1998" i="2"/>
  <c r="R1998" i="2"/>
  <c r="S1998" i="2"/>
  <c r="L1999" i="2"/>
  <c r="N1999" i="2"/>
  <c r="O1999" i="2" s="1"/>
  <c r="P1999" i="2"/>
  <c r="Q1999" i="2"/>
  <c r="R1999" i="2"/>
  <c r="S1999" i="2"/>
  <c r="L2000" i="2"/>
  <c r="L2001" i="2"/>
  <c r="P2001" i="2"/>
  <c r="Q2001" i="2"/>
  <c r="R2001" i="2"/>
  <c r="S2001" i="2"/>
  <c r="L2002" i="2"/>
  <c r="P2002" i="2"/>
  <c r="Q2002" i="2"/>
  <c r="R2002" i="2"/>
  <c r="S2002" i="2"/>
  <c r="L2003" i="2"/>
  <c r="P2003" i="2"/>
  <c r="Q2003" i="2"/>
  <c r="R2003" i="2"/>
  <c r="S2003" i="2"/>
  <c r="L2004" i="2"/>
  <c r="S2004" i="2"/>
  <c r="L2005" i="2"/>
  <c r="Q2005" i="2"/>
  <c r="R2005" i="2"/>
  <c r="S2005" i="2"/>
  <c r="L2006" i="2"/>
  <c r="P2006" i="2"/>
  <c r="Q2006" i="2"/>
  <c r="R2006" i="2"/>
  <c r="S2006" i="2"/>
  <c r="L2007" i="2"/>
  <c r="N2007" i="2"/>
  <c r="O2007" i="2" s="1"/>
  <c r="P2007" i="2" s="1"/>
  <c r="Q2007" i="2"/>
  <c r="R2007" i="2"/>
  <c r="S2007" i="2"/>
  <c r="L2008" i="2"/>
  <c r="N2008" i="2"/>
  <c r="O2008" i="2" s="1"/>
  <c r="P2008" i="2" s="1"/>
  <c r="Q2008" i="2"/>
  <c r="R2008" i="2"/>
  <c r="S2008" i="2"/>
  <c r="L2009" i="2"/>
  <c r="N2009" i="2"/>
  <c r="O2009" i="2" s="1"/>
  <c r="P2009" i="2" s="1"/>
  <c r="Q2009" i="2" s="1"/>
  <c r="R2009" i="2" s="1"/>
  <c r="S2009" i="2"/>
  <c r="L2010" i="2"/>
  <c r="N2010" i="2" s="1"/>
  <c r="O2010" i="2" s="1"/>
  <c r="P2010" i="2" s="1"/>
  <c r="Q2010" i="2"/>
  <c r="R2010" i="2"/>
  <c r="S2010" i="2"/>
  <c r="L2011" i="2"/>
  <c r="P2011" i="2"/>
  <c r="Q2011" i="2"/>
  <c r="R2011" i="2"/>
  <c r="S2011" i="2"/>
  <c r="L2012" i="2"/>
  <c r="Q2012" i="2"/>
  <c r="R2012" i="2"/>
  <c r="S2012" i="2"/>
  <c r="L2013" i="2"/>
  <c r="R2013" i="2"/>
  <c r="S2013" i="2"/>
  <c r="L2014" i="2"/>
  <c r="S2014" i="2"/>
  <c r="L2015" i="2"/>
  <c r="R2015" i="2"/>
  <c r="S2015" i="2"/>
  <c r="L2016" i="2"/>
  <c r="P2016" i="2"/>
  <c r="Q2016" i="2"/>
  <c r="R2016" i="2"/>
  <c r="S2016" i="2"/>
  <c r="L2017" i="2"/>
  <c r="N2017" i="2"/>
  <c r="O2017" i="2" s="1"/>
  <c r="P2017" i="2" s="1"/>
  <c r="Q2017" i="2" s="1"/>
  <c r="R2017" i="2"/>
  <c r="S2017" i="2"/>
  <c r="L2018" i="2"/>
  <c r="O2018" i="2"/>
  <c r="P2018" i="2"/>
  <c r="Q2018" i="2"/>
  <c r="R2018" i="2"/>
  <c r="S2018" i="2"/>
  <c r="L2019" i="2"/>
  <c r="N2019" i="2"/>
  <c r="O2019" i="2" s="1"/>
  <c r="P2019" i="2" s="1"/>
  <c r="Q2019" i="2"/>
  <c r="R2019" i="2"/>
  <c r="S2019" i="2"/>
  <c r="L2020" i="2"/>
  <c r="N2020" i="2" s="1"/>
  <c r="O2020" i="2" s="1"/>
  <c r="P2020" i="2" s="1"/>
  <c r="Q2020" i="2" s="1"/>
  <c r="R2020" i="2"/>
  <c r="S2020" i="2"/>
  <c r="L2021" i="2"/>
  <c r="N2021" i="2" s="1"/>
  <c r="O2021" i="2" s="1"/>
  <c r="P2021" i="2" s="1"/>
  <c r="Q2021" i="2" s="1"/>
  <c r="R2021" i="2"/>
  <c r="S2021" i="2"/>
  <c r="L2022" i="2"/>
  <c r="O2022" i="2"/>
  <c r="P2022" i="2"/>
  <c r="Q2022" i="2"/>
  <c r="R2022" i="2"/>
  <c r="S2022" i="2"/>
  <c r="L2023" i="2"/>
  <c r="N2023" i="2"/>
  <c r="O2023" i="2" s="1"/>
  <c r="P2023" i="2" s="1"/>
  <c r="Q2023" i="2" s="1"/>
  <c r="R2023" i="2"/>
  <c r="S2023" i="2"/>
  <c r="L2024" i="2"/>
  <c r="P2024" i="2"/>
  <c r="Q2024" i="2"/>
  <c r="R2024" i="2"/>
  <c r="S2024" i="2"/>
  <c r="L2025" i="2"/>
  <c r="S2025" i="2"/>
  <c r="L2026" i="2"/>
  <c r="P2026" i="2"/>
  <c r="Q2026" i="2"/>
  <c r="R2026" i="2"/>
  <c r="S2026" i="2"/>
  <c r="L2027" i="2"/>
  <c r="P2027" i="2"/>
  <c r="Q2027" i="2"/>
  <c r="R2027" i="2"/>
  <c r="S2027" i="2"/>
  <c r="L2028" i="2"/>
  <c r="O2028" i="2"/>
  <c r="P2028" i="2"/>
  <c r="Q2028" i="2"/>
  <c r="R2028" i="2"/>
  <c r="S2028" i="2"/>
  <c r="L2029" i="2"/>
  <c r="P2029" i="2"/>
  <c r="Q2029" i="2"/>
  <c r="R2029" i="2"/>
  <c r="S2029" i="2"/>
  <c r="L2030" i="2"/>
  <c r="P2030" i="2"/>
  <c r="Q2030" i="2"/>
  <c r="R2030" i="2"/>
  <c r="S2030" i="2"/>
  <c r="L2031" i="2"/>
  <c r="N2031" i="2"/>
  <c r="O2031" i="2" s="1"/>
  <c r="P2031" i="2" s="1"/>
  <c r="Q2031" i="2"/>
  <c r="R2031" i="2"/>
  <c r="S2031" i="2"/>
  <c r="L2032" i="2"/>
  <c r="N2032" i="2" s="1"/>
  <c r="O2032" i="2" s="1"/>
  <c r="P2032" i="2"/>
  <c r="Q2032" i="2"/>
  <c r="R2032" i="2"/>
  <c r="S2032" i="2"/>
  <c r="L2033" i="2"/>
  <c r="N2033" i="2" s="1"/>
  <c r="O2033" i="2" s="1"/>
  <c r="P2033" i="2" s="1"/>
  <c r="Q2033" i="2" s="1"/>
  <c r="R2033" i="2"/>
  <c r="S2033" i="2"/>
  <c r="L2034" i="2"/>
  <c r="N2034" i="2" s="1"/>
  <c r="O2034" i="2"/>
  <c r="P2034" i="2"/>
  <c r="Q2034" i="2"/>
  <c r="R2034" i="2"/>
  <c r="S2034" i="2"/>
  <c r="L2035" i="2"/>
  <c r="Q2035" i="2"/>
  <c r="R2035" i="2"/>
  <c r="S2035" i="2"/>
  <c r="L2036" i="2"/>
  <c r="P2036" i="2"/>
  <c r="Q2036" i="2"/>
  <c r="R2036" i="2"/>
  <c r="S2036" i="2"/>
  <c r="L2037" i="2"/>
  <c r="N2037" i="2" s="1"/>
  <c r="O2037" i="2" s="1"/>
  <c r="P2037" i="2" s="1"/>
  <c r="Q2037" i="2"/>
  <c r="R2037" i="2"/>
  <c r="S2037" i="2"/>
  <c r="L2038" i="2"/>
  <c r="S2038" i="2"/>
  <c r="L2039" i="2"/>
  <c r="R2039" i="2"/>
  <c r="S2039" i="2"/>
  <c r="L2040" i="2"/>
  <c r="P2040" i="2"/>
  <c r="Q2040" i="2"/>
  <c r="R2040" i="2"/>
  <c r="S2040" i="2"/>
  <c r="L2041" i="2"/>
  <c r="N2041" i="2"/>
  <c r="O2041" i="2"/>
  <c r="P2041" i="2"/>
  <c r="Q2041" i="2"/>
  <c r="R2041" i="2"/>
  <c r="S2041" i="2"/>
  <c r="L2042" i="2"/>
  <c r="R2042" i="2"/>
  <c r="S2042" i="2"/>
  <c r="L2043" i="2"/>
  <c r="N2043" i="2" s="1"/>
  <c r="O2043" i="2" s="1"/>
  <c r="P2043" i="2" s="1"/>
  <c r="Q2043" i="2" s="1"/>
  <c r="R2043" i="2"/>
  <c r="S2043" i="2"/>
  <c r="L2044" i="2"/>
  <c r="N2044" i="2"/>
  <c r="O2044" i="2" s="1"/>
  <c r="P2044" i="2" s="1"/>
  <c r="Q2044" i="2" s="1"/>
  <c r="R2044" i="2"/>
  <c r="S2044" i="2"/>
  <c r="L2045" i="2"/>
  <c r="N2045" i="2"/>
  <c r="O2045" i="2" s="1"/>
  <c r="P2045" i="2" s="1"/>
  <c r="Q2045" i="2" s="1"/>
  <c r="R2045" i="2"/>
  <c r="S2045" i="2"/>
  <c r="L2046" i="2"/>
  <c r="N2046" i="2"/>
  <c r="O2046" i="2" s="1"/>
  <c r="P2046" i="2"/>
  <c r="Q2046" i="2"/>
  <c r="R2046" i="2"/>
  <c r="S2046" i="2"/>
  <c r="L2047" i="2"/>
  <c r="P2047" i="2"/>
  <c r="Q2047" i="2"/>
  <c r="R2047" i="2"/>
  <c r="S2047" i="2"/>
  <c r="L2048" i="2"/>
  <c r="N2048" i="2" s="1"/>
  <c r="O2048" i="2" s="1"/>
  <c r="P2048" i="2"/>
  <c r="Q2048" i="2"/>
  <c r="R2048" i="2"/>
  <c r="S2048" i="2"/>
  <c r="L2049" i="2"/>
  <c r="S2049" i="2"/>
  <c r="L2050" i="2"/>
  <c r="Q2050" i="2"/>
  <c r="R2050" i="2"/>
  <c r="S2050" i="2"/>
  <c r="L2051" i="2"/>
  <c r="O2051" i="2"/>
  <c r="P2051" i="2"/>
  <c r="Q2051" i="2"/>
  <c r="R2051" i="2"/>
  <c r="S2051" i="2"/>
  <c r="L2052" i="2"/>
  <c r="R2052" i="2"/>
  <c r="S2052" i="2"/>
  <c r="L2053" i="2"/>
  <c r="P2053" i="2"/>
  <c r="Q2053" i="2"/>
  <c r="R2053" i="2"/>
  <c r="S2053" i="2"/>
  <c r="L2054" i="2"/>
  <c r="Q2054" i="2"/>
  <c r="R2054" i="2"/>
  <c r="S2054" i="2"/>
  <c r="L2055" i="2"/>
  <c r="N2055" i="2" s="1"/>
  <c r="O2055" i="2" s="1"/>
  <c r="P2055" i="2"/>
  <c r="Q2055" i="2"/>
  <c r="R2055" i="2"/>
  <c r="S2055" i="2"/>
  <c r="L2056" i="2"/>
  <c r="N2056" i="2"/>
  <c r="O2056" i="2" s="1"/>
  <c r="P2056" i="2"/>
  <c r="Q2056" i="2"/>
  <c r="R2056" i="2"/>
  <c r="S2056" i="2"/>
  <c r="L2057" i="2"/>
  <c r="P2057" i="2"/>
  <c r="Q2057" i="2"/>
  <c r="R2057" i="2"/>
  <c r="S2057" i="2"/>
  <c r="L2058" i="2"/>
  <c r="Q2058" i="2"/>
  <c r="R2058" i="2"/>
  <c r="S2058" i="2"/>
  <c r="L2059" i="2"/>
  <c r="N2059" i="2" s="1"/>
  <c r="O2059" i="2"/>
  <c r="P2059" i="2"/>
  <c r="Q2059" i="2"/>
  <c r="R2059" i="2"/>
  <c r="S2059" i="2"/>
  <c r="L2060" i="2"/>
  <c r="O2060" i="2"/>
  <c r="P2060" i="2"/>
  <c r="Q2060" i="2"/>
  <c r="R2060" i="2"/>
  <c r="S2060" i="2"/>
  <c r="L2061" i="2"/>
  <c r="R2061" i="2"/>
  <c r="S2061" i="2"/>
  <c r="L2062" i="2"/>
  <c r="O2062" i="2"/>
  <c r="P2062" i="2"/>
  <c r="Q2062" i="2"/>
  <c r="R2062" i="2"/>
  <c r="S2062" i="2"/>
  <c r="L2063" i="2"/>
  <c r="R2063" i="2"/>
  <c r="S2063" i="2"/>
  <c r="L2064" i="2"/>
  <c r="O2064" i="2"/>
  <c r="P2064" i="2"/>
  <c r="Q2064" i="2"/>
  <c r="R2064" i="2"/>
  <c r="S2064" i="2"/>
  <c r="L2065" i="2"/>
  <c r="P2065" i="2"/>
  <c r="Q2065" i="2"/>
  <c r="R2065" i="2"/>
  <c r="S2065" i="2"/>
  <c r="L2066" i="2"/>
  <c r="O2066" i="2"/>
  <c r="P2066" i="2"/>
  <c r="Q2066" i="2"/>
  <c r="R2066" i="2"/>
  <c r="S2066" i="2"/>
  <c r="L2067" i="2"/>
  <c r="N2067" i="2"/>
  <c r="O2067" i="2" s="1"/>
  <c r="P2067" i="2" s="1"/>
  <c r="Q2067" i="2"/>
  <c r="R2067" i="2"/>
  <c r="S2067" i="2"/>
  <c r="L2068" i="2"/>
  <c r="N2068" i="2" s="1"/>
  <c r="O2068" i="2" s="1"/>
  <c r="P2068" i="2"/>
  <c r="Q2068" i="2"/>
  <c r="R2068" i="2"/>
  <c r="S2068" i="2"/>
  <c r="L2069" i="2"/>
  <c r="N2069" i="2" s="1"/>
  <c r="O2069" i="2"/>
  <c r="P2069" i="2" s="1"/>
  <c r="Q2069" i="2" s="1"/>
  <c r="R2069" i="2" s="1"/>
  <c r="S2069" i="2" s="1"/>
  <c r="L2070" i="2"/>
  <c r="R2070" i="2"/>
  <c r="S2070" i="2"/>
  <c r="L2071" i="2"/>
  <c r="N2071" i="2"/>
  <c r="O2071" i="2" s="1"/>
  <c r="P2071" i="2" s="1"/>
  <c r="Q2071" i="2" s="1"/>
  <c r="R2071" i="2"/>
  <c r="S2071" i="2"/>
  <c r="L2072" i="2"/>
  <c r="R2072" i="2"/>
  <c r="S2072" i="2"/>
  <c r="L2073" i="2"/>
  <c r="O2073" i="2"/>
  <c r="P2073" i="2"/>
  <c r="Q2073" i="2"/>
  <c r="R2073" i="2"/>
  <c r="S2073" i="2"/>
  <c r="L2074" i="2"/>
  <c r="R2074" i="2"/>
  <c r="S2074" i="2"/>
  <c r="L2075" i="2"/>
  <c r="R2075" i="2"/>
  <c r="S2075" i="2"/>
  <c r="L2076" i="2"/>
  <c r="Q2076" i="2"/>
  <c r="R2076" i="2"/>
  <c r="S2076" i="2"/>
  <c r="L2077" i="2"/>
  <c r="Q2077" i="2"/>
  <c r="R2077" i="2"/>
  <c r="S2077" i="2"/>
  <c r="L2078" i="2"/>
  <c r="R2078" i="2"/>
  <c r="S2078" i="2"/>
  <c r="L2079" i="2"/>
  <c r="N2079" i="2"/>
  <c r="O2079" i="2" s="1"/>
  <c r="P2079" i="2"/>
  <c r="Q2079" i="2"/>
  <c r="R2079" i="2"/>
  <c r="S2079" i="2"/>
  <c r="L2080" i="2"/>
  <c r="N2080" i="2" s="1"/>
  <c r="O2080" i="2" s="1"/>
  <c r="P2080" i="2" s="1"/>
  <c r="Q2080" i="2" s="1"/>
  <c r="R2080" i="2"/>
  <c r="S2080" i="2"/>
  <c r="L2081" i="2"/>
  <c r="N2081" i="2" s="1"/>
  <c r="O2081" i="2" s="1"/>
  <c r="P2081" i="2" s="1"/>
  <c r="Q2081" i="2" s="1"/>
  <c r="R2081" i="2" s="1"/>
  <c r="S2081" i="2"/>
  <c r="L2082" i="2"/>
  <c r="N2082" i="2"/>
  <c r="O2082" i="2"/>
  <c r="P2082" i="2"/>
  <c r="Q2082" i="2"/>
  <c r="R2082" i="2"/>
  <c r="S2082" i="2"/>
  <c r="L2083" i="2"/>
  <c r="P2083" i="2"/>
  <c r="Q2083" i="2"/>
  <c r="R2083" i="2"/>
  <c r="S2083" i="2"/>
  <c r="L2084" i="2"/>
  <c r="P2084" i="2"/>
  <c r="Q2084" i="2"/>
  <c r="R2084" i="2"/>
  <c r="S2084" i="2"/>
  <c r="L2085" i="2"/>
  <c r="P2085" i="2"/>
  <c r="Q2085" i="2"/>
  <c r="R2085" i="2"/>
  <c r="S2085" i="2"/>
  <c r="L2086" i="2"/>
  <c r="R2086" i="2"/>
  <c r="S2086" i="2"/>
  <c r="L2087" i="2"/>
  <c r="Q2087" i="2"/>
  <c r="R2087" i="2"/>
  <c r="S2087" i="2"/>
  <c r="L2088" i="2"/>
  <c r="O2088" i="2"/>
  <c r="P2088" i="2"/>
  <c r="Q2088" i="2"/>
  <c r="R2088" i="2"/>
  <c r="S2088" i="2"/>
  <c r="L2089" i="2"/>
  <c r="Q2089" i="2"/>
  <c r="R2089" i="2"/>
  <c r="S2089" i="2"/>
  <c r="L2090" i="2"/>
  <c r="R2090" i="2"/>
  <c r="S2090" i="2"/>
  <c r="L2091" i="2"/>
  <c r="N2091" i="2"/>
  <c r="O2091" i="2" s="1"/>
  <c r="P2091" i="2" s="1"/>
  <c r="Q2091" i="2"/>
  <c r="R2091" i="2"/>
  <c r="S2091" i="2"/>
  <c r="L2092" i="2"/>
  <c r="N2092" i="2" s="1"/>
  <c r="O2092" i="2" s="1"/>
  <c r="P2092" i="2" s="1"/>
  <c r="Q2092" i="2"/>
  <c r="R2092" i="2"/>
  <c r="S2092" i="2"/>
  <c r="L2093" i="2"/>
  <c r="N2093" i="2"/>
  <c r="O2093" i="2" s="1"/>
  <c r="P2093" i="2" s="1"/>
  <c r="Q2093" i="2"/>
  <c r="R2093" i="2"/>
  <c r="S2093" i="2"/>
  <c r="L2094" i="2"/>
  <c r="N2094" i="2"/>
  <c r="O2094" i="2" s="1"/>
  <c r="P2094" i="2" s="1"/>
  <c r="Q2094" i="2"/>
  <c r="R2094" i="2"/>
  <c r="S2094" i="2"/>
  <c r="L2095" i="2"/>
  <c r="N2095" i="2" s="1"/>
  <c r="O2095" i="2" s="1"/>
  <c r="P2095" i="2"/>
  <c r="Q2095" i="2"/>
  <c r="R2095" i="2"/>
  <c r="S2095" i="2"/>
  <c r="L2096" i="2"/>
  <c r="Q2096" i="2"/>
  <c r="R2096" i="2"/>
  <c r="S2096" i="2"/>
  <c r="L2097" i="2"/>
  <c r="P2097" i="2"/>
  <c r="Q2097" i="2"/>
  <c r="R2097" i="2"/>
  <c r="S2097" i="2"/>
  <c r="L2098" i="2"/>
  <c r="P2098" i="2"/>
  <c r="Q2098" i="2"/>
  <c r="R2098" i="2"/>
  <c r="S2098" i="2"/>
  <c r="L2099" i="2"/>
  <c r="O2099" i="2"/>
  <c r="P2099" i="2"/>
  <c r="Q2099" i="2"/>
  <c r="R2099" i="2"/>
  <c r="S2099" i="2"/>
  <c r="L2100" i="2"/>
  <c r="Q2100" i="2"/>
  <c r="R2100" i="2"/>
  <c r="S2100" i="2"/>
  <c r="L2101" i="2"/>
  <c r="R2101" i="2"/>
  <c r="S2101" i="2"/>
  <c r="L2102" i="2"/>
  <c r="Q2102" i="2"/>
  <c r="R2102" i="2"/>
  <c r="S2102" i="2"/>
  <c r="L2103" i="2"/>
  <c r="N2103" i="2" s="1"/>
  <c r="O2103" i="2" s="1"/>
  <c r="P2103" i="2" s="1"/>
  <c r="Q2103" i="2"/>
  <c r="R2103" i="2"/>
  <c r="S2103" i="2"/>
  <c r="L2104" i="2"/>
  <c r="N2104" i="2"/>
  <c r="O2104" i="2" s="1"/>
  <c r="P2104" i="2"/>
  <c r="Q2104" i="2"/>
  <c r="R2104" i="2"/>
  <c r="S2104" i="2"/>
  <c r="L2105" i="2"/>
  <c r="N2105" i="2" s="1"/>
  <c r="O2105" i="2" s="1"/>
  <c r="P2105" i="2" s="1"/>
  <c r="Q2105" i="2" s="1"/>
  <c r="R2105" i="2"/>
  <c r="S2105" i="2"/>
  <c r="L2106" i="2"/>
  <c r="N2106" i="2"/>
  <c r="O2106" i="2" s="1"/>
  <c r="P2106" i="2" s="1"/>
  <c r="Q2106" i="2" s="1"/>
  <c r="R2106" i="2"/>
  <c r="S2106" i="2"/>
  <c r="L2107" i="2"/>
  <c r="N2107" i="2" s="1"/>
  <c r="O2107" i="2" s="1"/>
  <c r="P2107" i="2" s="1"/>
  <c r="Q2107" i="2"/>
  <c r="R2107" i="2"/>
  <c r="S2107" i="2"/>
  <c r="L2108" i="2"/>
  <c r="Q2108" i="2"/>
  <c r="R2108" i="2"/>
  <c r="S2108" i="2"/>
  <c r="L2109" i="2"/>
  <c r="P2109" i="2"/>
  <c r="Q2109" i="2"/>
  <c r="R2109" i="2"/>
  <c r="S2109" i="2"/>
  <c r="L2110" i="2"/>
  <c r="Q2110" i="2"/>
  <c r="R2110" i="2"/>
  <c r="S2110" i="2"/>
  <c r="L2111" i="2"/>
  <c r="L2112" i="2"/>
  <c r="O2112" i="2"/>
  <c r="P2112" i="2"/>
  <c r="Q2112" i="2"/>
  <c r="R2112" i="2"/>
  <c r="S2112" i="2"/>
  <c r="L2113" i="2"/>
  <c r="N2113" i="2"/>
  <c r="O2113" i="2" s="1"/>
  <c r="P2113" i="2" s="1"/>
  <c r="Q2113" i="2" s="1"/>
  <c r="R2113" i="2" s="1"/>
  <c r="S2113" i="2" s="1"/>
  <c r="L2114" i="2"/>
  <c r="O2114" i="2"/>
  <c r="P2114" i="2"/>
  <c r="Q2114" i="2"/>
  <c r="R2114" i="2"/>
  <c r="S2114" i="2"/>
  <c r="L2115" i="2"/>
  <c r="N2115" i="2" s="1"/>
  <c r="O2115" i="2"/>
  <c r="P2115" i="2"/>
  <c r="Q2115" i="2"/>
  <c r="R2115" i="2"/>
  <c r="S2115" i="2"/>
  <c r="L2116" i="2"/>
  <c r="N2116" i="2" s="1"/>
  <c r="O2116" i="2" s="1"/>
  <c r="P2116" i="2" s="1"/>
  <c r="Q2116" i="2"/>
  <c r="R2116" i="2"/>
  <c r="S2116" i="2"/>
  <c r="L2117" i="2"/>
  <c r="N2117" i="2"/>
  <c r="O2117" i="2"/>
  <c r="P2117" i="2" s="1"/>
  <c r="Q2117" i="2"/>
  <c r="R2117" i="2"/>
  <c r="S2117" i="2"/>
  <c r="L2118" i="2"/>
  <c r="N2118" i="2"/>
  <c r="O2118" i="2"/>
  <c r="P2118" i="2"/>
  <c r="Q2118" i="2"/>
  <c r="R2118" i="2"/>
  <c r="S2118" i="2"/>
  <c r="L2119" i="2"/>
  <c r="N2119" i="2" s="1"/>
  <c r="O2119" i="2"/>
  <c r="P2119" i="2"/>
  <c r="Q2119" i="2"/>
  <c r="R2119" i="2"/>
  <c r="S2119" i="2"/>
  <c r="L2120" i="2"/>
  <c r="O2120" i="2"/>
  <c r="P2120" i="2"/>
  <c r="Q2120" i="2"/>
  <c r="R2120" i="2"/>
  <c r="S2120" i="2"/>
  <c r="L2121" i="2"/>
  <c r="N2121" i="2"/>
  <c r="O2121" i="2" s="1"/>
  <c r="P2121" i="2" s="1"/>
  <c r="Q2121" i="2" s="1"/>
  <c r="R2121" i="2"/>
  <c r="S2121" i="2"/>
  <c r="L2122" i="2"/>
  <c r="R2122" i="2"/>
  <c r="S2122" i="2"/>
  <c r="L2123" i="2"/>
  <c r="P2123" i="2"/>
  <c r="Q2123" i="2"/>
  <c r="R2123" i="2"/>
  <c r="S2123" i="2"/>
  <c r="L2124" i="2"/>
  <c r="P2124" i="2"/>
  <c r="Q2124" i="2"/>
  <c r="R2124" i="2"/>
  <c r="S2124" i="2"/>
  <c r="L2125" i="2"/>
  <c r="N2125" i="2" s="1"/>
  <c r="O2125" i="2" s="1"/>
  <c r="P2125" i="2" s="1"/>
  <c r="Q2125" i="2"/>
  <c r="R2125" i="2"/>
  <c r="S2125" i="2"/>
  <c r="L2126" i="2"/>
  <c r="R2126" i="2"/>
  <c r="S2126" i="2"/>
  <c r="L2127" i="2"/>
  <c r="N2127" i="2"/>
  <c r="O2127" i="2"/>
  <c r="P2127" i="2"/>
  <c r="Q2127" i="2"/>
  <c r="R2127" i="2"/>
  <c r="S2127" i="2"/>
  <c r="L2128" i="2"/>
  <c r="N2128" i="2" s="1"/>
  <c r="O2128" i="2" s="1"/>
  <c r="P2128" i="2" s="1"/>
  <c r="Q2128" i="2"/>
  <c r="R2128" i="2"/>
  <c r="S2128" i="2"/>
  <c r="L2129" i="2"/>
  <c r="N2129" i="2"/>
  <c r="O2129" i="2" s="1"/>
  <c r="P2129" i="2" s="1"/>
  <c r="Q2129" i="2" s="1"/>
  <c r="R2129" i="2"/>
  <c r="S2129" i="2"/>
  <c r="L2130" i="2"/>
  <c r="N2130" i="2" s="1"/>
  <c r="O2130" i="2" s="1"/>
  <c r="P2130" i="2" s="1"/>
  <c r="Q2130" i="2"/>
  <c r="R2130" i="2"/>
  <c r="S2130" i="2"/>
  <c r="L2131" i="2"/>
  <c r="R2131" i="2"/>
  <c r="S2131" i="2"/>
  <c r="L2132" i="2"/>
  <c r="R2132" i="2"/>
  <c r="S2132" i="2"/>
  <c r="L2133" i="2"/>
  <c r="P2133" i="2"/>
  <c r="Q2133" i="2"/>
  <c r="R2133" i="2"/>
  <c r="S2133" i="2"/>
  <c r="L2134" i="2"/>
  <c r="O2134" i="2"/>
  <c r="P2134" i="2"/>
  <c r="Q2134" i="2"/>
  <c r="R2134" i="2"/>
  <c r="S2134" i="2"/>
  <c r="L2135" i="2"/>
  <c r="S2135" i="2"/>
  <c r="L2136" i="2"/>
  <c r="O2136" i="2"/>
  <c r="P2136" i="2"/>
  <c r="Q2136" i="2"/>
  <c r="R2136" i="2"/>
  <c r="S2136" i="2"/>
  <c r="L2137" i="2"/>
  <c r="Q2137" i="2"/>
  <c r="R2137" i="2"/>
  <c r="S2137" i="2"/>
  <c r="L2138" i="2"/>
  <c r="P2138" i="2"/>
  <c r="Q2138" i="2"/>
  <c r="R2138" i="2"/>
  <c r="S2138" i="2"/>
  <c r="L2139" i="2"/>
  <c r="N2139" i="2"/>
  <c r="O2139" i="2"/>
  <c r="P2139" i="2"/>
  <c r="Q2139" i="2"/>
  <c r="R2139" i="2"/>
  <c r="S2139" i="2"/>
  <c r="L2140" i="2"/>
  <c r="N2140" i="2" s="1"/>
  <c r="O2140" i="2" s="1"/>
  <c r="P2140" i="2"/>
  <c r="Q2140" i="2"/>
  <c r="R2140" i="2"/>
  <c r="S2140" i="2"/>
  <c r="L2141" i="2"/>
  <c r="Q2141" i="2"/>
  <c r="R2141" i="2"/>
  <c r="S2141" i="2"/>
  <c r="L2142" i="2"/>
  <c r="N2142" i="2" s="1"/>
  <c r="O2142" i="2"/>
  <c r="P2142" i="2"/>
  <c r="Q2142" i="2"/>
  <c r="R2142" i="2"/>
  <c r="S2142" i="2"/>
  <c r="L2143" i="2"/>
  <c r="N2143" i="2"/>
  <c r="O2143" i="2" s="1"/>
  <c r="P2143" i="2"/>
  <c r="Q2143" i="2"/>
  <c r="R2143" i="2"/>
  <c r="S2143" i="2"/>
  <c r="L2144" i="2"/>
  <c r="Q2144" i="2"/>
  <c r="R2144" i="2"/>
  <c r="S2144" i="2"/>
  <c r="L2145" i="2"/>
  <c r="N2145" i="2" s="1"/>
  <c r="O2145" i="2" s="1"/>
  <c r="P2145" i="2"/>
  <c r="Q2145" i="2"/>
  <c r="R2145" i="2"/>
  <c r="S2145" i="2"/>
  <c r="L2146" i="2"/>
  <c r="Q2146" i="2"/>
  <c r="R2146" i="2"/>
  <c r="S2146" i="2"/>
  <c r="L2147" i="2"/>
  <c r="N2147" i="2"/>
  <c r="O2147" i="2" s="1"/>
  <c r="P2147" i="2" s="1"/>
  <c r="Q2147" i="2"/>
  <c r="R2147" i="2"/>
  <c r="S2147" i="2"/>
  <c r="L2148" i="2"/>
  <c r="Q2148" i="2"/>
  <c r="R2148" i="2"/>
  <c r="S2148" i="2"/>
  <c r="L2149" i="2"/>
  <c r="R2149" i="2"/>
  <c r="S2149" i="2"/>
  <c r="L2150" i="2"/>
  <c r="O2150" i="2"/>
  <c r="P2150" i="2"/>
  <c r="Q2150" i="2"/>
  <c r="R2150" i="2"/>
  <c r="S2150" i="2"/>
  <c r="L2151" i="2"/>
  <c r="N2151" i="2" s="1"/>
  <c r="O2151" i="2" s="1"/>
  <c r="P2151" i="2" s="1"/>
  <c r="Q2151" i="2"/>
  <c r="R2151" i="2"/>
  <c r="S2151" i="2"/>
  <c r="L2152" i="2"/>
  <c r="N2152" i="2"/>
  <c r="O2152" i="2" s="1"/>
  <c r="P2152" i="2" s="1"/>
  <c r="Q2152" i="2"/>
  <c r="R2152" i="2"/>
  <c r="S2152" i="2"/>
  <c r="L2153" i="2"/>
  <c r="N2153" i="2" s="1"/>
  <c r="O2153" i="2" s="1"/>
  <c r="P2153" i="2" s="1"/>
  <c r="Q2153" i="2"/>
  <c r="R2153" i="2"/>
  <c r="S2153" i="2"/>
  <c r="L2154" i="2"/>
  <c r="Q2154" i="2"/>
  <c r="R2154" i="2"/>
  <c r="S2154" i="2"/>
  <c r="L2155" i="2"/>
  <c r="N2155" i="2" s="1"/>
  <c r="O2155" i="2" s="1"/>
  <c r="P2155" i="2"/>
  <c r="Q2155" i="2" s="1"/>
  <c r="R2155" i="2"/>
  <c r="S2155" i="2"/>
  <c r="L2156" i="2"/>
  <c r="P2156" i="2"/>
  <c r="Q2156" i="2"/>
  <c r="R2156" i="2"/>
  <c r="S2156" i="2"/>
  <c r="L2157" i="2"/>
  <c r="P2157" i="2"/>
  <c r="Q2157" i="2"/>
  <c r="R2157" i="2"/>
  <c r="S2157" i="2"/>
  <c r="L2158" i="2"/>
  <c r="P2158" i="2"/>
  <c r="Q2158" i="2"/>
  <c r="R2158" i="2"/>
  <c r="S2158" i="2"/>
  <c r="L2159" i="2"/>
  <c r="Q2159" i="2"/>
  <c r="R2159" i="2"/>
  <c r="S2159" i="2"/>
  <c r="L2160" i="2"/>
  <c r="Q2160" i="2"/>
  <c r="R2160" i="2"/>
  <c r="S2160" i="2"/>
  <c r="L2161" i="2"/>
  <c r="R2161" i="2"/>
  <c r="S2161" i="2"/>
  <c r="L2162" i="2"/>
  <c r="P2162" i="2"/>
  <c r="Q2162" i="2"/>
  <c r="R2162" i="2"/>
  <c r="S2162" i="2"/>
  <c r="L2163" i="2"/>
  <c r="N2163" i="2" s="1"/>
  <c r="O2163" i="2"/>
  <c r="P2163" i="2"/>
  <c r="Q2163" i="2"/>
  <c r="R2163" i="2"/>
  <c r="S2163" i="2"/>
  <c r="L2164" i="2"/>
  <c r="N2164" i="2" s="1"/>
  <c r="O2164" i="2" s="1"/>
  <c r="P2164" i="2" s="1"/>
  <c r="Q2164" i="2" s="1"/>
  <c r="R2164" i="2" s="1"/>
  <c r="S2164" i="2"/>
  <c r="L2165" i="2"/>
  <c r="P2165" i="2"/>
  <c r="Q2165" i="2"/>
  <c r="R2165" i="2"/>
  <c r="S2165" i="2"/>
  <c r="L2166" i="2"/>
  <c r="N2166" i="2"/>
  <c r="O2166" i="2" s="1"/>
  <c r="P2166" i="2" s="1"/>
  <c r="Q2166" i="2" s="1"/>
  <c r="R2166" i="2"/>
  <c r="S2166" i="2"/>
  <c r="L2167" i="2"/>
  <c r="P2167" i="2"/>
  <c r="Q2167" i="2"/>
  <c r="R2167" i="2"/>
  <c r="S2167" i="2"/>
  <c r="L2168" i="2"/>
  <c r="P2168" i="2"/>
  <c r="Q2168" i="2"/>
  <c r="R2168" i="2"/>
  <c r="S2168" i="2"/>
  <c r="L2169" i="2"/>
  <c r="O2169" i="2"/>
  <c r="P2169" i="2"/>
  <c r="Q2169" i="2"/>
  <c r="R2169" i="2"/>
  <c r="S2169" i="2"/>
  <c r="L2170" i="2"/>
  <c r="P2170" i="2"/>
  <c r="Q2170" i="2"/>
  <c r="R2170" i="2"/>
  <c r="S2170" i="2"/>
  <c r="L2171" i="2"/>
  <c r="P2171" i="2"/>
  <c r="Q2171" i="2"/>
  <c r="R2171" i="2"/>
  <c r="S2171" i="2"/>
  <c r="L2172" i="2"/>
  <c r="O2172" i="2"/>
  <c r="P2172" i="2"/>
  <c r="Q2172" i="2"/>
  <c r="R2172" i="2"/>
  <c r="S2172" i="2"/>
  <c r="L2173" i="2"/>
  <c r="R2173" i="2"/>
  <c r="S2173" i="2"/>
  <c r="L2174" i="2"/>
  <c r="O2174" i="2"/>
  <c r="P2174" i="2"/>
  <c r="Q2174" i="2"/>
  <c r="R2174" i="2"/>
  <c r="S2174" i="2"/>
  <c r="L2175" i="2"/>
  <c r="N2175" i="2"/>
  <c r="O2175" i="2" s="1"/>
  <c r="P2175" i="2"/>
  <c r="Q2175" i="2"/>
  <c r="R2175" i="2"/>
  <c r="S2175" i="2"/>
  <c r="L2176" i="2"/>
  <c r="N2176" i="2"/>
  <c r="O2176" i="2" s="1"/>
  <c r="P2176" i="2" s="1"/>
  <c r="Q2176" i="2"/>
  <c r="R2176" i="2"/>
  <c r="S2176" i="2"/>
  <c r="L2177" i="2"/>
  <c r="N2177" i="2"/>
  <c r="O2177" i="2"/>
  <c r="P2177" i="2"/>
  <c r="Q2177" i="2"/>
  <c r="R2177" i="2"/>
  <c r="S2177" i="2"/>
  <c r="L2178" i="2"/>
  <c r="N2178" i="2"/>
  <c r="O2178" i="2" s="1"/>
  <c r="P2178" i="2" s="1"/>
  <c r="Q2178" i="2" s="1"/>
  <c r="R2178" i="2"/>
  <c r="S2178" i="2"/>
  <c r="L2179" i="2"/>
  <c r="N2179" i="2" s="1"/>
  <c r="O2179" i="2"/>
  <c r="P2179" i="2"/>
  <c r="Q2179" i="2"/>
  <c r="R2179" i="2"/>
  <c r="S2179" i="2"/>
  <c r="L2180" i="2"/>
  <c r="P2180" i="2"/>
  <c r="Q2180" i="2"/>
  <c r="R2180" i="2"/>
  <c r="S2180" i="2"/>
  <c r="L2181" i="2"/>
  <c r="R2181" i="2"/>
  <c r="S2181" i="2"/>
  <c r="L2182" i="2"/>
  <c r="R2182" i="2"/>
  <c r="S2182" i="2"/>
  <c r="L2183" i="2"/>
  <c r="Q2183" i="2"/>
  <c r="R2183" i="2"/>
  <c r="S2183" i="2"/>
  <c r="L2184" i="2"/>
  <c r="P2184" i="2"/>
  <c r="Q2184" i="2"/>
  <c r="R2184" i="2"/>
  <c r="S2184" i="2"/>
  <c r="L2185" i="2"/>
  <c r="R2185" i="2"/>
  <c r="S2185" i="2"/>
  <c r="L2186" i="2"/>
  <c r="P2186" i="2"/>
  <c r="Q2186" i="2"/>
  <c r="R2186" i="2"/>
  <c r="S2186" i="2"/>
  <c r="L2187" i="2"/>
  <c r="N2187" i="2" s="1"/>
  <c r="O2187" i="2"/>
  <c r="P2187" i="2"/>
  <c r="Q2187" i="2"/>
  <c r="R2187" i="2"/>
  <c r="S2187" i="2"/>
  <c r="L2188" i="2"/>
  <c r="N2188" i="2" s="1"/>
  <c r="O2188" i="2" s="1"/>
  <c r="P2188" i="2" s="1"/>
  <c r="Q2188" i="2" s="1"/>
  <c r="R2188" i="2" s="1"/>
  <c r="S2188" i="2"/>
  <c r="L2189" i="2"/>
  <c r="N2189" i="2"/>
  <c r="O2189" i="2" s="1"/>
  <c r="P2189" i="2"/>
  <c r="Q2189" i="2"/>
  <c r="R2189" i="2"/>
  <c r="S2189" i="2"/>
  <c r="L2190" i="2"/>
  <c r="N2190" i="2"/>
  <c r="O2190" i="2" s="1"/>
  <c r="P2190" i="2" s="1"/>
  <c r="Q2190" i="2"/>
  <c r="R2190" i="2"/>
  <c r="S2190" i="2"/>
  <c r="L2191" i="2"/>
  <c r="N2191" i="2" s="1"/>
  <c r="O2191" i="2" s="1"/>
  <c r="P2191" i="2"/>
  <c r="Q2191" i="2"/>
  <c r="R2191" i="2"/>
  <c r="S2191" i="2"/>
  <c r="L2192" i="2"/>
  <c r="P2192" i="2"/>
  <c r="Q2192" i="2"/>
  <c r="R2192" i="2"/>
  <c r="S2192" i="2"/>
  <c r="L2193" i="2"/>
  <c r="P2193" i="2"/>
  <c r="Q2193" i="2"/>
  <c r="R2193" i="2"/>
  <c r="S2193" i="2"/>
  <c r="L2194" i="2"/>
  <c r="N2194" i="2" s="1"/>
  <c r="O2194" i="2" s="1"/>
  <c r="P2194" i="2" s="1"/>
  <c r="Q2194" i="2" s="1"/>
  <c r="R2194" i="2" s="1"/>
  <c r="S2194" i="2"/>
  <c r="L2195" i="2"/>
  <c r="O2195" i="2"/>
  <c r="P2195" i="2"/>
  <c r="Q2195" i="2"/>
  <c r="R2195" i="2"/>
  <c r="S2195" i="2"/>
  <c r="L2196" i="2"/>
  <c r="Q2196" i="2"/>
  <c r="R2196" i="2"/>
  <c r="S2196" i="2"/>
  <c r="L2197" i="2"/>
  <c r="Q2197" i="2"/>
  <c r="R2197" i="2"/>
  <c r="S2197" i="2"/>
  <c r="L2198" i="2"/>
  <c r="S2198" i="2"/>
  <c r="L2199" i="2"/>
  <c r="N2199" i="2"/>
  <c r="O2199" i="2" s="1"/>
  <c r="P2199" i="2"/>
  <c r="Q2199" i="2"/>
  <c r="R2199" i="2"/>
  <c r="S2199" i="2"/>
  <c r="L2200" i="2"/>
  <c r="N2200" i="2" s="1"/>
  <c r="O2200" i="2" s="1"/>
  <c r="P2200" i="2"/>
  <c r="Q2200" i="2"/>
  <c r="R2200" i="2"/>
  <c r="S2200" i="2"/>
  <c r="L2201" i="2"/>
  <c r="N2201" i="2"/>
  <c r="O2201" i="2" s="1"/>
  <c r="P2201" i="2"/>
  <c r="Q2201" i="2"/>
  <c r="R2201" i="2"/>
  <c r="S2201" i="2"/>
  <c r="L2202" i="2"/>
  <c r="N2202" i="2"/>
  <c r="O2202" i="2" s="1"/>
  <c r="P2202" i="2" s="1"/>
  <c r="Q2202" i="2"/>
  <c r="R2202" i="2"/>
  <c r="S2202" i="2"/>
  <c r="L2203" i="2"/>
  <c r="P2203" i="2"/>
  <c r="Q2203" i="2"/>
  <c r="R2203" i="2"/>
  <c r="S2203" i="2"/>
  <c r="L2204" i="2"/>
  <c r="Q2204" i="2"/>
  <c r="R2204" i="2"/>
  <c r="S2204" i="2"/>
  <c r="L2205" i="2"/>
  <c r="P2205" i="2"/>
  <c r="Q2205" i="2"/>
  <c r="R2205" i="2"/>
  <c r="S2205" i="2"/>
  <c r="L2206" i="2"/>
  <c r="P2206" i="2"/>
  <c r="Q2206" i="2"/>
  <c r="R2206" i="2"/>
  <c r="S2206" i="2"/>
  <c r="L2207" i="2"/>
  <c r="S2207" i="2"/>
  <c r="L2208" i="2"/>
  <c r="R2208" i="2"/>
  <c r="S2208" i="2"/>
  <c r="L2209" i="2"/>
  <c r="N2209" i="2" s="1"/>
  <c r="O2209" i="2"/>
  <c r="P2209" i="2"/>
  <c r="Q2209" i="2"/>
  <c r="R2209" i="2"/>
  <c r="S2209" i="2"/>
  <c r="L2210" i="2"/>
  <c r="S2210" i="2"/>
  <c r="L2211" i="2"/>
  <c r="N2211" i="2" s="1"/>
  <c r="O2211" i="2" s="1"/>
  <c r="P2211" i="2" s="1"/>
  <c r="Q2211" i="2"/>
  <c r="R2211" i="2"/>
  <c r="S2211" i="2"/>
  <c r="L2212" i="2"/>
  <c r="N2212" i="2"/>
  <c r="O2212" i="2" s="1"/>
  <c r="P2212" i="2"/>
  <c r="Q2212" i="2"/>
  <c r="R2212" i="2"/>
  <c r="S2212" i="2"/>
  <c r="L2213" i="2"/>
  <c r="R2213" i="2"/>
  <c r="S2213" i="2"/>
  <c r="L2214" i="2"/>
  <c r="N2214" i="2" s="1"/>
  <c r="O2214" i="2" s="1"/>
  <c r="P2214" i="2"/>
  <c r="Q2214" i="2"/>
  <c r="R2214" i="2"/>
  <c r="S2214" i="2"/>
  <c r="L2215" i="2"/>
  <c r="N2215" i="2"/>
  <c r="O2215" i="2" s="1"/>
  <c r="P2215" i="2" s="1"/>
  <c r="Q2215" i="2" s="1"/>
  <c r="R2215" i="2" s="1"/>
  <c r="S2215" i="2" s="1"/>
  <c r="L2216" i="2"/>
  <c r="Q2216" i="2"/>
  <c r="R2216" i="2"/>
  <c r="S2216" i="2"/>
  <c r="L2217" i="2"/>
  <c r="N2217" i="2"/>
  <c r="O2217" i="2" s="1"/>
  <c r="P2217" i="2"/>
  <c r="Q2217" i="2"/>
  <c r="R2217" i="2"/>
  <c r="S2217" i="2"/>
  <c r="L2218" i="2"/>
  <c r="R2218" i="2"/>
  <c r="S2218" i="2"/>
  <c r="L2219" i="2"/>
  <c r="Q2219" i="2"/>
  <c r="R2219" i="2"/>
  <c r="S2219" i="2"/>
  <c r="L2220" i="2"/>
  <c r="P2220" i="2"/>
  <c r="Q2220" i="2"/>
  <c r="R2220" i="2"/>
  <c r="S2220" i="2"/>
  <c r="L2221" i="2"/>
  <c r="O2221" i="2"/>
  <c r="P2221" i="2"/>
  <c r="Q2221" i="2"/>
  <c r="R2221" i="2"/>
  <c r="S2221" i="2"/>
  <c r="L2222" i="2"/>
  <c r="N2222" i="2" s="1"/>
  <c r="O2222" i="2" s="1"/>
  <c r="P2222" i="2" s="1"/>
  <c r="Q2222" i="2"/>
  <c r="R2222" i="2"/>
  <c r="S2222" i="2"/>
  <c r="L2223" i="2"/>
  <c r="N2223" i="2" s="1"/>
  <c r="O2223" i="2" s="1"/>
  <c r="P2223" i="2"/>
  <c r="Q2223" i="2"/>
  <c r="R2223" i="2"/>
  <c r="S2223" i="2"/>
  <c r="L2224" i="2"/>
  <c r="N2224" i="2"/>
  <c r="O2224" i="2" s="1"/>
  <c r="P2224" i="2" s="1"/>
  <c r="Q2224" i="2" s="1"/>
  <c r="R2224" i="2"/>
  <c r="S2224" i="2"/>
  <c r="L2225" i="2"/>
  <c r="N2225" i="2" s="1"/>
  <c r="O2225" i="2" s="1"/>
  <c r="P2225" i="2" s="1"/>
  <c r="Q2225" i="2" s="1"/>
  <c r="R2225" i="2"/>
  <c r="S2225" i="2"/>
  <c r="L2226" i="2"/>
  <c r="N2226" i="2" s="1"/>
  <c r="O2226" i="2"/>
  <c r="P2226" i="2"/>
  <c r="Q2226" i="2"/>
  <c r="R2226" i="2"/>
  <c r="S2226" i="2"/>
  <c r="L2227" i="2"/>
  <c r="N2227" i="2" s="1"/>
  <c r="O2227" i="2" s="1"/>
  <c r="P2227" i="2" s="1"/>
  <c r="Q2227" i="2"/>
  <c r="R2227" i="2"/>
  <c r="S2227" i="2"/>
  <c r="L2228" i="2"/>
  <c r="N2228" i="2"/>
  <c r="O2228" i="2" s="1"/>
  <c r="P2228" i="2" s="1"/>
  <c r="Q2228" i="2" s="1"/>
  <c r="R2228" i="2" s="1"/>
  <c r="S2228" i="2"/>
  <c r="L2229" i="2"/>
  <c r="S2229" i="2"/>
  <c r="L2230" i="2"/>
  <c r="Q2230" i="2"/>
  <c r="R2230" i="2"/>
  <c r="S2230" i="2"/>
  <c r="L2231" i="2"/>
  <c r="N2231" i="2" s="1"/>
  <c r="O2231" i="2"/>
  <c r="P2231" i="2"/>
  <c r="Q2231" i="2"/>
  <c r="R2231" i="2"/>
  <c r="S2231" i="2"/>
  <c r="L2232" i="2"/>
  <c r="P2232" i="2"/>
  <c r="Q2232" i="2"/>
  <c r="R2232" i="2"/>
  <c r="S2232" i="2"/>
  <c r="L2233" i="2"/>
  <c r="N2233" i="2" s="1"/>
  <c r="O2233" i="2" s="1"/>
  <c r="P2233" i="2" s="1"/>
  <c r="Q2233" i="2" s="1"/>
  <c r="R2233" i="2" s="1"/>
  <c r="S2233" i="2" s="1"/>
  <c r="L2234" i="2"/>
  <c r="Q2234" i="2"/>
  <c r="R2234" i="2"/>
  <c r="S2234" i="2"/>
  <c r="L2235" i="2"/>
  <c r="N2235" i="2" s="1"/>
  <c r="O2235" i="2"/>
  <c r="P2235" i="2"/>
  <c r="Q2235" i="2"/>
  <c r="R2235" i="2"/>
  <c r="S2235" i="2"/>
  <c r="L2236" i="2"/>
  <c r="N2236" i="2" s="1"/>
  <c r="O2236" i="2" s="1"/>
  <c r="P2236" i="2" s="1"/>
  <c r="Q2236" i="2"/>
  <c r="R2236" i="2"/>
  <c r="S2236" i="2"/>
  <c r="L2237" i="2"/>
  <c r="Q2237" i="2"/>
  <c r="R2237" i="2"/>
  <c r="S2237" i="2"/>
  <c r="L2238" i="2"/>
  <c r="N2238" i="2"/>
  <c r="O2238" i="2" s="1"/>
  <c r="P2238" i="2" s="1"/>
  <c r="Q2238" i="2"/>
  <c r="R2238" i="2"/>
  <c r="S2238" i="2"/>
  <c r="L2239" i="2"/>
  <c r="N2239" i="2" s="1"/>
  <c r="O2239" i="2" s="1"/>
  <c r="P2239" i="2"/>
  <c r="Q2239" i="2"/>
  <c r="R2239" i="2"/>
  <c r="S2239" i="2"/>
  <c r="L2240" i="2"/>
  <c r="P2240" i="2"/>
  <c r="Q2240" i="2"/>
  <c r="R2240" i="2"/>
  <c r="S2240" i="2"/>
  <c r="L2241" i="2"/>
  <c r="P2241" i="2"/>
  <c r="Q2241" i="2"/>
  <c r="R2241" i="2"/>
  <c r="S2241" i="2"/>
  <c r="L2242" i="2"/>
  <c r="R2242" i="2"/>
  <c r="S2242" i="2"/>
  <c r="L2243" i="2"/>
  <c r="P2243" i="2"/>
  <c r="Q2243" i="2"/>
  <c r="R2243" i="2"/>
  <c r="S2243" i="2"/>
  <c r="L2244" i="2"/>
  <c r="R2244" i="2"/>
  <c r="S2244" i="2"/>
  <c r="L2245" i="2"/>
  <c r="P2245" i="2"/>
  <c r="Q2245" i="2"/>
  <c r="R2245" i="2"/>
  <c r="S2245" i="2"/>
  <c r="L2246" i="2"/>
  <c r="O2246" i="2"/>
  <c r="P2246" i="2"/>
  <c r="Q2246" i="2"/>
  <c r="R2246" i="2"/>
  <c r="S2246" i="2"/>
  <c r="L2247" i="2"/>
  <c r="N2247" i="2"/>
  <c r="O2247" i="2" s="1"/>
  <c r="P2247" i="2"/>
  <c r="Q2247" i="2"/>
  <c r="R2247" i="2"/>
  <c r="S2247" i="2"/>
  <c r="L2248" i="2"/>
  <c r="N2248" i="2" s="1"/>
  <c r="O2248" i="2"/>
  <c r="P2248" i="2"/>
  <c r="Q2248" i="2"/>
  <c r="R2248" i="2"/>
  <c r="S2248" i="2"/>
  <c r="L2249" i="2"/>
  <c r="Q2249" i="2"/>
  <c r="R2249" i="2"/>
  <c r="S2249" i="2"/>
  <c r="L2250" i="2"/>
  <c r="N2250" i="2" s="1"/>
  <c r="O2250" i="2"/>
  <c r="P2250" i="2"/>
  <c r="Q2250" i="2"/>
  <c r="R2250" i="2"/>
  <c r="S2250" i="2"/>
  <c r="L2251" i="2"/>
  <c r="N2251" i="2" s="1"/>
  <c r="O2251" i="2" s="1"/>
  <c r="P2251" i="2" s="1"/>
  <c r="Q2251" i="2"/>
  <c r="R2251" i="2"/>
  <c r="S2251" i="2"/>
  <c r="L2252" i="2"/>
  <c r="N2252" i="2" s="1"/>
  <c r="O2252" i="2"/>
  <c r="P2252" i="2"/>
  <c r="Q2252" i="2"/>
  <c r="R2252" i="2"/>
  <c r="S2252" i="2"/>
  <c r="L2253" i="2"/>
  <c r="N2253" i="2"/>
  <c r="O2253" i="2"/>
  <c r="P2253" i="2"/>
  <c r="Q2253" i="2"/>
  <c r="R2253" i="2"/>
  <c r="S2253" i="2"/>
  <c r="L2254" i="2"/>
  <c r="P2254" i="2"/>
  <c r="Q2254" i="2"/>
  <c r="R2254" i="2"/>
  <c r="S2254" i="2"/>
  <c r="L2255" i="2"/>
  <c r="Q2255" i="2"/>
  <c r="R2255" i="2"/>
  <c r="S2255" i="2"/>
  <c r="L2256" i="2"/>
  <c r="P2256" i="2"/>
  <c r="Q2256" i="2"/>
  <c r="R2256" i="2"/>
  <c r="S2256" i="2"/>
  <c r="L2257" i="2"/>
  <c r="P2257" i="2"/>
  <c r="Q2257" i="2"/>
  <c r="R2257" i="2"/>
  <c r="S2257" i="2"/>
  <c r="L2258" i="2"/>
  <c r="Q2258" i="2"/>
  <c r="R2258" i="2"/>
  <c r="S2258" i="2"/>
  <c r="L2259" i="2"/>
  <c r="N2259" i="2" s="1"/>
  <c r="O2259" i="2" s="1"/>
  <c r="P2259" i="2" s="1"/>
  <c r="Q2259" i="2"/>
  <c r="R2259" i="2"/>
  <c r="S2259" i="2"/>
  <c r="L2260" i="2"/>
  <c r="N2260" i="2" s="1"/>
  <c r="O2260" i="2" s="1"/>
  <c r="P2260" i="2"/>
  <c r="Q2260" i="2"/>
  <c r="R2260" i="2"/>
  <c r="S2260" i="2"/>
  <c r="L2261" i="2"/>
  <c r="N2261" i="2" s="1"/>
  <c r="O2261" i="2" s="1"/>
  <c r="P2261" i="2"/>
  <c r="Q2261" i="2"/>
  <c r="R2261" i="2"/>
  <c r="S2261" i="2"/>
  <c r="L2262" i="2"/>
  <c r="N2262" i="2"/>
  <c r="O2262" i="2" s="1"/>
  <c r="P2262" i="2" s="1"/>
  <c r="Q2262" i="2"/>
  <c r="R2262" i="2"/>
  <c r="S2262" i="2"/>
  <c r="L2263" i="2"/>
  <c r="R2263" i="2"/>
  <c r="S2263" i="2"/>
  <c r="L2264" i="2"/>
  <c r="N2264" i="2" s="1"/>
  <c r="O2264" i="2" s="1"/>
  <c r="P2264" i="2" s="1"/>
  <c r="Q2264" i="2" s="1"/>
  <c r="R2264" i="2"/>
  <c r="S2264" i="2"/>
  <c r="L2265" i="2"/>
  <c r="Q2265" i="2"/>
  <c r="R2265" i="2"/>
  <c r="S2265" i="2"/>
  <c r="L2266" i="2"/>
  <c r="Q2266" i="2"/>
  <c r="R2266" i="2"/>
  <c r="S2266" i="2"/>
  <c r="L2267" i="2"/>
  <c r="N2267" i="2" s="1"/>
  <c r="O2267" i="2" s="1"/>
  <c r="P2267" i="2" s="1"/>
  <c r="Q2267" i="2" s="1"/>
  <c r="R2267" i="2"/>
  <c r="S2267" i="2"/>
  <c r="L2268" i="2"/>
  <c r="Q2268" i="2"/>
  <c r="R2268" i="2"/>
  <c r="S2268" i="2"/>
  <c r="L2269" i="2"/>
  <c r="R2269" i="2"/>
  <c r="S2269" i="2"/>
  <c r="L2270" i="2"/>
  <c r="P2270" i="2"/>
  <c r="Q2270" i="2"/>
  <c r="R2270" i="2"/>
  <c r="S2270" i="2"/>
  <c r="L2271" i="2"/>
  <c r="N2271" i="2" s="1"/>
  <c r="O2271" i="2" s="1"/>
  <c r="P2271" i="2"/>
  <c r="Q2271" i="2"/>
  <c r="R2271" i="2"/>
  <c r="S2271" i="2"/>
  <c r="L2272" i="2"/>
  <c r="N2272" i="2"/>
  <c r="O2272" i="2" s="1"/>
  <c r="P2272" i="2" s="1"/>
  <c r="Q2272" i="2" s="1"/>
  <c r="R2272" i="2"/>
  <c r="S2272" i="2"/>
  <c r="L2273" i="2"/>
  <c r="N2273" i="2" s="1"/>
  <c r="O2273" i="2" s="1"/>
  <c r="P2273" i="2" s="1"/>
  <c r="Q2273" i="2"/>
  <c r="R2273" i="2"/>
  <c r="S2273" i="2"/>
  <c r="L2274" i="2"/>
  <c r="N2274" i="2" s="1"/>
  <c r="O2274" i="2" s="1"/>
  <c r="P2274" i="2" s="1"/>
  <c r="Q2274" i="2"/>
  <c r="R2274" i="2"/>
  <c r="S2274" i="2"/>
  <c r="L2275" i="2"/>
  <c r="N2275" i="2"/>
  <c r="O2275" i="2" s="1"/>
  <c r="P2275" i="2"/>
  <c r="Q2275" i="2" s="1"/>
  <c r="R2275" i="2"/>
  <c r="S2275" i="2"/>
  <c r="L2276" i="2"/>
  <c r="N2276" i="2" s="1"/>
  <c r="O2276" i="2" s="1"/>
  <c r="P2276" i="2"/>
  <c r="Q2276" i="2"/>
  <c r="R2276" i="2"/>
  <c r="S2276" i="2"/>
  <c r="L2277" i="2"/>
  <c r="Q2277" i="2"/>
  <c r="R2277" i="2"/>
  <c r="S2277" i="2"/>
  <c r="L2278" i="2"/>
  <c r="N2278" i="2" s="1"/>
  <c r="O2278" i="2" s="1"/>
  <c r="P2278" i="2"/>
  <c r="Q2278" i="2"/>
  <c r="R2278" i="2"/>
  <c r="S2278" i="2"/>
  <c r="L2279" i="2"/>
  <c r="R2279" i="2"/>
  <c r="S2279" i="2"/>
  <c r="L2280" i="2"/>
  <c r="P2280" i="2"/>
  <c r="Q2280" i="2"/>
  <c r="R2280" i="2"/>
  <c r="S2280" i="2"/>
  <c r="L2281" i="2"/>
  <c r="N2281" i="2"/>
  <c r="O2281" i="2" s="1"/>
  <c r="P2281" i="2"/>
  <c r="Q2281" i="2"/>
  <c r="R2281" i="2"/>
  <c r="S2281" i="2"/>
  <c r="L2282" i="2"/>
  <c r="P2282" i="2"/>
  <c r="Q2282" i="2"/>
  <c r="R2282" i="2"/>
  <c r="S2282" i="2"/>
  <c r="L2283" i="2"/>
  <c r="N2283" i="2" s="1"/>
  <c r="O2283" i="2"/>
  <c r="P2283" i="2"/>
  <c r="Q2283" i="2"/>
  <c r="R2283" i="2"/>
  <c r="S2283" i="2"/>
  <c r="L2284" i="2"/>
  <c r="N2284" i="2" s="1"/>
  <c r="O2284" i="2" s="1"/>
  <c r="P2284" i="2" s="1"/>
  <c r="Q2284" i="2"/>
  <c r="R2284" i="2"/>
  <c r="S2284" i="2"/>
  <c r="L2285" i="2"/>
  <c r="N2285" i="2"/>
  <c r="O2285" i="2" s="1"/>
  <c r="P2285" i="2" s="1"/>
  <c r="Q2285" i="2" s="1"/>
  <c r="R2285" i="2"/>
  <c r="S2285" i="2"/>
  <c r="L2286" i="2"/>
  <c r="N2286" i="2" s="1"/>
  <c r="O2286" i="2" s="1"/>
  <c r="P2286" i="2"/>
  <c r="Q2286" i="2"/>
  <c r="R2286" i="2"/>
  <c r="S2286" i="2"/>
  <c r="L2287" i="2"/>
  <c r="N2287" i="2" s="1"/>
  <c r="O2287" i="2"/>
  <c r="P2287" i="2"/>
  <c r="Q2287" i="2"/>
  <c r="R2287" i="2"/>
  <c r="S2287" i="2"/>
  <c r="L2288" i="2"/>
  <c r="N2288" i="2"/>
  <c r="O2288" i="2" s="1"/>
  <c r="P2288" i="2"/>
  <c r="Q2288" i="2"/>
  <c r="R2288" i="2"/>
  <c r="S2288" i="2"/>
  <c r="L2289" i="2"/>
  <c r="P2289" i="2"/>
  <c r="Q2289" i="2"/>
  <c r="R2289" i="2"/>
  <c r="S2289" i="2"/>
  <c r="L2290" i="2"/>
  <c r="N2290" i="2"/>
  <c r="O2290" i="2" s="1"/>
  <c r="P2290" i="2" s="1"/>
  <c r="Q2290" i="2"/>
  <c r="R2290" i="2"/>
  <c r="S2290" i="2"/>
  <c r="L2291" i="2"/>
  <c r="O2291" i="2"/>
  <c r="P2291" i="2"/>
  <c r="Q2291" i="2"/>
  <c r="R2291" i="2"/>
  <c r="S2291" i="2"/>
  <c r="L2292" i="2"/>
  <c r="O2292" i="2"/>
  <c r="P2292" i="2"/>
  <c r="Q2292" i="2"/>
  <c r="R2292" i="2"/>
  <c r="S2292" i="2"/>
  <c r="L2293" i="2"/>
  <c r="Q2293" i="2"/>
  <c r="R2293" i="2"/>
  <c r="S2293" i="2"/>
  <c r="L2294" i="2"/>
  <c r="Q2294" i="2"/>
  <c r="R2294" i="2"/>
  <c r="S2294" i="2"/>
  <c r="L2295" i="2"/>
  <c r="N2295" i="2"/>
  <c r="O2295" i="2" s="1"/>
  <c r="P2295" i="2" s="1"/>
  <c r="Q2295" i="2" s="1"/>
  <c r="R2295" i="2"/>
  <c r="S2295" i="2"/>
  <c r="L2296" i="2"/>
  <c r="N2296" i="2"/>
  <c r="O2296" i="2" s="1"/>
  <c r="P2296" i="2" s="1"/>
  <c r="Q2296" i="2"/>
  <c r="R2296" i="2"/>
  <c r="S2296" i="2"/>
  <c r="L2297" i="2"/>
  <c r="N2297" i="2"/>
  <c r="O2297" i="2" s="1"/>
  <c r="P2297" i="2" s="1"/>
  <c r="Q2297" i="2"/>
  <c r="R2297" i="2"/>
  <c r="S2297" i="2"/>
  <c r="L2298" i="2"/>
  <c r="N2298" i="2"/>
  <c r="O2298" i="2" s="1"/>
  <c r="P2298" i="2" s="1"/>
  <c r="Q2298" i="2"/>
  <c r="R2298" i="2"/>
  <c r="S2298" i="2"/>
  <c r="L2299" i="2"/>
  <c r="N2299" i="2"/>
  <c r="O2299" i="2" s="1"/>
  <c r="P2299" i="2"/>
  <c r="Q2299" i="2"/>
  <c r="R2299" i="2"/>
  <c r="S2299" i="2"/>
  <c r="L2300" i="2"/>
  <c r="P2300" i="2"/>
  <c r="Q2300" i="2"/>
  <c r="R2300" i="2"/>
  <c r="S2300" i="2"/>
  <c r="L2301" i="2"/>
  <c r="P2301" i="2"/>
  <c r="Q2301" i="2"/>
  <c r="R2301" i="2"/>
  <c r="S2301" i="2"/>
  <c r="L2302" i="2"/>
  <c r="N2302" i="2" s="1"/>
  <c r="O2302" i="2" s="1"/>
  <c r="P2302" i="2"/>
  <c r="Q2302" i="2"/>
  <c r="R2302" i="2"/>
  <c r="S2302" i="2"/>
  <c r="L2303" i="2"/>
  <c r="Q2303" i="2"/>
  <c r="R2303" i="2"/>
  <c r="S2303" i="2"/>
  <c r="L2304" i="2"/>
  <c r="Q2304" i="2"/>
  <c r="R2304" i="2"/>
  <c r="S2304" i="2"/>
  <c r="L2305" i="2"/>
  <c r="L2306" i="2"/>
  <c r="O2306" i="2"/>
  <c r="P2306" i="2"/>
  <c r="Q2306" i="2"/>
  <c r="R2306" i="2"/>
  <c r="S2306" i="2"/>
  <c r="L2307" i="2"/>
  <c r="N2307" i="2" s="1"/>
  <c r="O2307" i="2" s="1"/>
  <c r="P2307" i="2" s="1"/>
  <c r="Q2307" i="2" s="1"/>
  <c r="R2307" i="2" s="1"/>
  <c r="S2307" i="2"/>
  <c r="L2308" i="2"/>
  <c r="N2308" i="2"/>
  <c r="O2308" i="2"/>
  <c r="P2308" i="2"/>
  <c r="Q2308" i="2"/>
  <c r="R2308" i="2"/>
  <c r="S2308" i="2"/>
  <c r="L2309" i="2"/>
  <c r="N2309" i="2"/>
  <c r="O2309" i="2"/>
  <c r="P2309" i="2" s="1"/>
  <c r="Q2309" i="2"/>
  <c r="R2309" i="2"/>
  <c r="S2309" i="2"/>
  <c r="L2310" i="2"/>
  <c r="N2310" i="2"/>
  <c r="O2310" i="2" s="1"/>
  <c r="P2310" i="2" s="1"/>
  <c r="Q2310" i="2" s="1"/>
  <c r="R2310" i="2"/>
  <c r="S2310" i="2"/>
  <c r="L2311" i="2"/>
  <c r="Q2311" i="2"/>
  <c r="R2311" i="2"/>
  <c r="S2311" i="2"/>
  <c r="L2312" i="2"/>
  <c r="N2312" i="2" s="1"/>
  <c r="O2312" i="2" s="1"/>
  <c r="P2312" i="2"/>
  <c r="Q2312" i="2"/>
  <c r="R2312" i="2"/>
  <c r="S2312" i="2"/>
  <c r="L2313" i="2"/>
  <c r="S2313" i="2"/>
  <c r="L2314" i="2"/>
  <c r="L2315" i="2"/>
  <c r="L2316" i="2"/>
  <c r="P2316" i="2"/>
  <c r="Q2316" i="2"/>
  <c r="R2316" i="2"/>
  <c r="S2316" i="2"/>
  <c r="L2317" i="2"/>
  <c r="P2317" i="2"/>
  <c r="Q2317" i="2"/>
  <c r="R2317" i="2"/>
  <c r="S2317" i="2"/>
  <c r="L2318" i="2"/>
  <c r="P2318" i="2"/>
  <c r="Q2318" i="2"/>
  <c r="R2318" i="2"/>
  <c r="S2318" i="2"/>
  <c r="L2319" i="2"/>
  <c r="N2319" i="2"/>
  <c r="O2319" i="2" s="1"/>
  <c r="P2319" i="2" s="1"/>
  <c r="Q2319" i="2"/>
  <c r="R2319" i="2"/>
  <c r="S2319" i="2"/>
  <c r="L2320" i="2"/>
  <c r="N2320" i="2" s="1"/>
  <c r="O2320" i="2"/>
  <c r="P2320" i="2"/>
  <c r="Q2320" i="2"/>
  <c r="R2320" i="2"/>
  <c r="S2320" i="2"/>
  <c r="L2321" i="2"/>
  <c r="N2321" i="2" s="1"/>
  <c r="O2321" i="2" s="1"/>
  <c r="P2321" i="2"/>
  <c r="Q2321" i="2"/>
  <c r="R2321" i="2"/>
  <c r="S2321" i="2"/>
  <c r="L2322" i="2"/>
  <c r="N2322" i="2"/>
  <c r="O2322" i="2" s="1"/>
  <c r="P2322" i="2" s="1"/>
  <c r="Q2322" i="2"/>
  <c r="R2322" i="2"/>
  <c r="S2322" i="2"/>
  <c r="L2323" i="2"/>
  <c r="N2323" i="2"/>
  <c r="O2323" i="2" s="1"/>
  <c r="P2323" i="2" s="1"/>
  <c r="Q2323" i="2" s="1"/>
  <c r="R2323" i="2"/>
  <c r="S2323" i="2"/>
  <c r="L2324" i="2"/>
  <c r="P2324" i="2"/>
  <c r="Q2324" i="2"/>
  <c r="R2324" i="2"/>
  <c r="S2324" i="2"/>
  <c r="L2325" i="2"/>
  <c r="O2325" i="2"/>
  <c r="P2325" i="2"/>
  <c r="Q2325" i="2"/>
  <c r="R2325" i="2"/>
  <c r="S2325" i="2"/>
  <c r="L2326" i="2"/>
  <c r="S2326" i="2"/>
  <c r="L2327" i="2"/>
  <c r="Q2327" i="2"/>
  <c r="R2327" i="2"/>
  <c r="S2327" i="2"/>
  <c r="L2328" i="2"/>
  <c r="R2328" i="2"/>
  <c r="S2328" i="2"/>
  <c r="L2329" i="2"/>
  <c r="P2329" i="2"/>
  <c r="Q2329" i="2"/>
  <c r="R2329" i="2"/>
  <c r="S2329" i="2"/>
  <c r="L2330" i="2"/>
  <c r="S2330" i="2"/>
  <c r="L2331" i="2"/>
  <c r="N2331" i="2"/>
  <c r="O2331" i="2" s="1"/>
  <c r="P2331" i="2" s="1"/>
  <c r="Q2331" i="2"/>
  <c r="R2331" i="2"/>
  <c r="S2331" i="2"/>
  <c r="L2332" i="2"/>
  <c r="N2332" i="2" s="1"/>
  <c r="O2332" i="2" s="1"/>
  <c r="P2332" i="2" s="1"/>
  <c r="Q2332" i="2"/>
  <c r="R2332" i="2"/>
  <c r="S2332" i="2"/>
  <c r="L2333" i="2"/>
  <c r="N2333" i="2"/>
  <c r="O2333" i="2" s="1"/>
  <c r="P2333" i="2" s="1"/>
  <c r="Q2333" i="2"/>
  <c r="R2333" i="2"/>
  <c r="S2333" i="2"/>
  <c r="L2334" i="2"/>
  <c r="N2334" i="2"/>
  <c r="O2334" i="2" s="1"/>
  <c r="P2334" i="2" s="1"/>
  <c r="Q2334" i="2" s="1"/>
  <c r="R2334" i="2"/>
  <c r="S2334" i="2"/>
  <c r="L2335" i="2"/>
  <c r="L2336" i="2"/>
  <c r="L2337" i="2"/>
  <c r="Q2337" i="2"/>
  <c r="R2337" i="2"/>
  <c r="S2337" i="2"/>
  <c r="L2338" i="2"/>
  <c r="R2338" i="2"/>
  <c r="S2338" i="2"/>
  <c r="L2339" i="2"/>
  <c r="S2339" i="2"/>
  <c r="L2340" i="2"/>
  <c r="O2340" i="2"/>
  <c r="P2340" i="2"/>
  <c r="Q2340" i="2"/>
  <c r="R2340" i="2"/>
  <c r="S2340" i="2"/>
  <c r="L2341" i="2"/>
  <c r="O2341" i="2"/>
  <c r="P2341" i="2"/>
  <c r="Q2341" i="2"/>
  <c r="R2341" i="2"/>
  <c r="S2341" i="2"/>
  <c r="L2342" i="2"/>
  <c r="Q2342" i="2"/>
  <c r="R2342" i="2"/>
  <c r="S2342" i="2"/>
  <c r="L2343" i="2"/>
  <c r="N2343" i="2" s="1"/>
  <c r="O2343" i="2" s="1"/>
  <c r="P2343" i="2" s="1"/>
  <c r="Q2343" i="2" s="1"/>
  <c r="R2343" i="2"/>
  <c r="S2343" i="2"/>
  <c r="L2344" i="2"/>
  <c r="N2344" i="2" s="1"/>
  <c r="O2344" i="2" s="1"/>
  <c r="P2344" i="2" s="1"/>
  <c r="Q2344" i="2" s="1"/>
  <c r="R2344" i="2" s="1"/>
  <c r="S2344" i="2"/>
  <c r="L2345" i="2"/>
  <c r="O2345" i="2"/>
  <c r="P2345" i="2"/>
  <c r="Q2345" i="2"/>
  <c r="R2345" i="2"/>
  <c r="S2345" i="2"/>
  <c r="L2346" i="2"/>
  <c r="N2346" i="2"/>
  <c r="O2346" i="2" s="1"/>
  <c r="P2346" i="2" s="1"/>
  <c r="Q2346" i="2" s="1"/>
  <c r="R2346" i="2"/>
  <c r="S2346" i="2"/>
  <c r="L2347" i="2"/>
  <c r="Q2347" i="2"/>
  <c r="R2347" i="2"/>
  <c r="S2347" i="2"/>
  <c r="L2348" i="2"/>
  <c r="P2348" i="2"/>
  <c r="Q2348" i="2"/>
  <c r="R2348" i="2"/>
  <c r="S2348" i="2"/>
  <c r="L2349" i="2"/>
  <c r="O2349" i="2"/>
  <c r="P2349" i="2"/>
  <c r="Q2349" i="2"/>
  <c r="R2349" i="2"/>
  <c r="S2349" i="2"/>
  <c r="L2350" i="2"/>
  <c r="Q2350" i="2"/>
  <c r="R2350" i="2"/>
  <c r="S2350" i="2"/>
  <c r="L2351" i="2"/>
  <c r="Q2351" i="2"/>
  <c r="R2351" i="2"/>
  <c r="S2351" i="2"/>
  <c r="L2352" i="2"/>
  <c r="Q2352" i="2"/>
  <c r="R2352" i="2"/>
  <c r="S2352" i="2"/>
  <c r="L2353" i="2"/>
  <c r="P2353" i="2"/>
  <c r="Q2353" i="2"/>
  <c r="R2353" i="2"/>
  <c r="S2353" i="2"/>
  <c r="L2354" i="2"/>
  <c r="P2354" i="2"/>
  <c r="Q2354" i="2"/>
  <c r="R2354" i="2"/>
  <c r="S2354" i="2"/>
  <c r="L2355" i="2"/>
  <c r="N2355" i="2" s="1"/>
  <c r="O2355" i="2" s="1"/>
  <c r="P2355" i="2" s="1"/>
  <c r="Q2355" i="2" s="1"/>
  <c r="R2355" i="2"/>
  <c r="S2355" i="2"/>
  <c r="L2356" i="2"/>
  <c r="N2356" i="2" s="1"/>
  <c r="O2356" i="2" s="1"/>
  <c r="P2356" i="2"/>
  <c r="Q2356" i="2"/>
  <c r="R2356" i="2"/>
  <c r="S2356" i="2"/>
  <c r="L2357" i="2"/>
  <c r="R2357" i="2"/>
  <c r="S2357" i="2"/>
  <c r="L2358" i="2"/>
  <c r="Q2358" i="2"/>
  <c r="R2358" i="2"/>
  <c r="S2358" i="2"/>
  <c r="L2359" i="2"/>
  <c r="N2359" i="2"/>
  <c r="O2359" i="2" s="1"/>
  <c r="P2359" i="2"/>
  <c r="Q2359" i="2"/>
  <c r="R2359" i="2"/>
  <c r="S2359" i="2"/>
  <c r="L2360" i="2"/>
  <c r="P2360" i="2"/>
  <c r="Q2360" i="2"/>
  <c r="R2360" i="2"/>
  <c r="S2360" i="2"/>
  <c r="L2361" i="2"/>
  <c r="O2361" i="2"/>
  <c r="P2361" i="2"/>
  <c r="Q2361" i="2"/>
  <c r="R2361" i="2"/>
  <c r="S2361" i="2"/>
  <c r="L2362" i="2"/>
  <c r="Q2362" i="2"/>
  <c r="R2362" i="2"/>
  <c r="S2362" i="2"/>
  <c r="L2363" i="2"/>
  <c r="N2363" i="2"/>
  <c r="O2363" i="2" s="1"/>
  <c r="P2363" i="2" s="1"/>
  <c r="Q2363" i="2"/>
  <c r="R2363" i="2"/>
  <c r="S2363" i="2"/>
  <c r="L2364" i="2"/>
  <c r="P2364" i="2"/>
  <c r="Q2364" i="2"/>
  <c r="R2364" i="2"/>
  <c r="S2364" i="2"/>
  <c r="L2365" i="2"/>
  <c r="P2365" i="2"/>
  <c r="Q2365" i="2"/>
  <c r="R2365" i="2"/>
  <c r="S2365" i="2"/>
  <c r="L2366" i="2"/>
  <c r="P2366" i="2"/>
  <c r="Q2366" i="2"/>
  <c r="R2366" i="2"/>
  <c r="S2366" i="2"/>
  <c r="L2367" i="2"/>
  <c r="N2367" i="2"/>
  <c r="O2367" i="2" s="1"/>
  <c r="P2367" i="2"/>
  <c r="Q2367" i="2"/>
  <c r="R2367" i="2"/>
  <c r="S2367" i="2"/>
  <c r="L2368" i="2"/>
  <c r="N2368" i="2" s="1"/>
  <c r="O2368" i="2" s="1"/>
  <c r="P2368" i="2"/>
  <c r="Q2368" i="2"/>
  <c r="R2368" i="2"/>
  <c r="S2368" i="2"/>
  <c r="L2369" i="2"/>
  <c r="N2369" i="2" s="1"/>
  <c r="O2369" i="2"/>
  <c r="P2369" i="2"/>
  <c r="Q2369" i="2"/>
  <c r="R2369" i="2"/>
  <c r="S2369" i="2"/>
  <c r="L2370" i="2"/>
  <c r="N2370" i="2"/>
  <c r="O2370" i="2" s="1"/>
  <c r="P2370" i="2" s="1"/>
  <c r="Q2370" i="2" s="1"/>
  <c r="R2370" i="2"/>
  <c r="S2370" i="2"/>
  <c r="L2371" i="2"/>
  <c r="P2371" i="2"/>
  <c r="Q2371" i="2"/>
  <c r="R2371" i="2"/>
  <c r="S2371" i="2"/>
  <c r="L2372" i="2"/>
  <c r="O2372" i="2"/>
  <c r="P2372" i="2"/>
  <c r="Q2372" i="2"/>
  <c r="R2372" i="2"/>
  <c r="S2372" i="2"/>
  <c r="L2373" i="2"/>
  <c r="P2373" i="2"/>
  <c r="Q2373" i="2"/>
  <c r="R2373" i="2"/>
  <c r="S2373" i="2"/>
  <c r="L2374" i="2"/>
  <c r="Q2374" i="2"/>
  <c r="R2374" i="2"/>
  <c r="S2374" i="2"/>
  <c r="L2375" i="2"/>
  <c r="P2375" i="2"/>
  <c r="Q2375" i="2"/>
  <c r="R2375" i="2"/>
  <c r="S2375" i="2"/>
  <c r="L2376" i="2"/>
  <c r="Q2376" i="2"/>
  <c r="R2376" i="2"/>
  <c r="S2376" i="2"/>
  <c r="L2377" i="2"/>
  <c r="R2377" i="2"/>
  <c r="S2377" i="2"/>
  <c r="L2378" i="2"/>
  <c r="O2378" i="2"/>
  <c r="P2378" i="2"/>
  <c r="Q2378" i="2"/>
  <c r="R2378" i="2"/>
  <c r="S2378" i="2"/>
  <c r="L2379" i="2"/>
  <c r="N2379" i="2"/>
  <c r="O2379" i="2" s="1"/>
  <c r="P2379" i="2" s="1"/>
  <c r="Q2379" i="2" s="1"/>
  <c r="R2379" i="2" s="1"/>
  <c r="S2379" i="2" s="1"/>
  <c r="L2380" i="2"/>
  <c r="N2380" i="2" s="1"/>
  <c r="O2380" i="2" s="1"/>
  <c r="P2380" i="2"/>
  <c r="Q2380" i="2"/>
  <c r="R2380" i="2"/>
  <c r="S2380" i="2"/>
  <c r="L2381" i="2"/>
  <c r="N2381" i="2"/>
  <c r="O2381" i="2"/>
  <c r="P2381" i="2" s="1"/>
  <c r="Q2381" i="2" s="1"/>
  <c r="R2381" i="2"/>
  <c r="S2381" i="2"/>
  <c r="L2382" i="2"/>
  <c r="N2382" i="2" s="1"/>
  <c r="O2382" i="2" s="1"/>
  <c r="P2382" i="2"/>
  <c r="Q2382" i="2"/>
  <c r="R2382" i="2"/>
  <c r="S2382" i="2"/>
  <c r="L2383" i="2"/>
  <c r="N2383" i="2" s="1"/>
  <c r="O2383" i="2" s="1"/>
  <c r="P2383" i="2"/>
  <c r="Q2383" i="2"/>
  <c r="R2383" i="2"/>
  <c r="S2383" i="2"/>
  <c r="L2384" i="2"/>
  <c r="N2384" i="2"/>
  <c r="O2384" i="2" s="1"/>
  <c r="P2384" i="2" s="1"/>
  <c r="Q2384" i="2"/>
  <c r="R2384" i="2"/>
  <c r="S2384" i="2"/>
  <c r="L2385" i="2"/>
  <c r="Q2385" i="2"/>
  <c r="R2385" i="2"/>
  <c r="S2385" i="2"/>
  <c r="L2386" i="2"/>
  <c r="O2386" i="2"/>
  <c r="P2386" i="2"/>
  <c r="Q2386" i="2"/>
  <c r="R2386" i="2"/>
  <c r="S2386" i="2"/>
  <c r="L2387" i="2"/>
  <c r="Q2387" i="2"/>
  <c r="R2387" i="2"/>
  <c r="S2387" i="2"/>
  <c r="L2388" i="2"/>
  <c r="S2388" i="2"/>
  <c r="L2389" i="2"/>
  <c r="O2389" i="2"/>
  <c r="P2389" i="2"/>
  <c r="Q2389" i="2"/>
  <c r="R2389" i="2"/>
  <c r="S2389" i="2"/>
  <c r="L2390" i="2"/>
  <c r="R2390" i="2"/>
  <c r="S2390" i="2"/>
  <c r="L2391" i="2"/>
  <c r="N2391" i="2"/>
  <c r="O2391" i="2" s="1"/>
  <c r="P2391" i="2"/>
  <c r="Q2391" i="2"/>
  <c r="R2391" i="2"/>
  <c r="S2391" i="2"/>
  <c r="L2392" i="2"/>
  <c r="N2392" i="2"/>
  <c r="O2392" i="2" s="1"/>
  <c r="P2392" i="2"/>
  <c r="Q2392" i="2"/>
  <c r="R2392" i="2"/>
  <c r="S2392" i="2"/>
  <c r="L2393" i="2"/>
  <c r="N2393" i="2"/>
  <c r="O2393" i="2" s="1"/>
  <c r="P2393" i="2" s="1"/>
  <c r="Q2393" i="2"/>
  <c r="R2393" i="2"/>
  <c r="S2393" i="2"/>
  <c r="L2394" i="2"/>
  <c r="P2394" i="2"/>
  <c r="Q2394" i="2"/>
  <c r="R2394" i="2"/>
  <c r="S2394" i="2"/>
  <c r="L2395" i="2"/>
  <c r="O2395" i="2"/>
  <c r="P2395" i="2"/>
  <c r="Q2395" i="2"/>
  <c r="R2395" i="2"/>
  <c r="S2395" i="2"/>
  <c r="L2396" i="2"/>
  <c r="R2396" i="2"/>
  <c r="S2396" i="2"/>
  <c r="L2397" i="2"/>
  <c r="Q2397" i="2"/>
  <c r="R2397" i="2"/>
  <c r="S2397" i="2"/>
  <c r="L2398" i="2"/>
  <c r="P2398" i="2"/>
  <c r="Q2398" i="2"/>
  <c r="R2398" i="2"/>
  <c r="S2398" i="2"/>
  <c r="L2399" i="2"/>
  <c r="O2399" i="2"/>
  <c r="P2399" i="2"/>
  <c r="Q2399" i="2"/>
  <c r="R2399" i="2"/>
  <c r="S2399" i="2"/>
  <c r="L2400" i="2"/>
  <c r="R2400" i="2"/>
  <c r="S2400" i="2"/>
  <c r="L2401" i="2"/>
  <c r="P2401" i="2"/>
  <c r="Q2401" i="2"/>
  <c r="R2401" i="2"/>
  <c r="S2401" i="2"/>
  <c r="L2402" i="2"/>
  <c r="P2402" i="2"/>
  <c r="Q2402" i="2"/>
  <c r="R2402" i="2"/>
  <c r="S2402" i="2"/>
  <c r="L2403" i="2"/>
  <c r="N2403" i="2" s="1"/>
  <c r="O2403" i="2" s="1"/>
  <c r="P2403" i="2" s="1"/>
  <c r="Q2403" i="2"/>
  <c r="R2403" i="2"/>
  <c r="S2403" i="2"/>
  <c r="L2404" i="2"/>
  <c r="N2404" i="2"/>
  <c r="O2404" i="2" s="1"/>
  <c r="P2404" i="2" s="1"/>
  <c r="Q2404" i="2"/>
  <c r="R2404" i="2"/>
  <c r="S2404" i="2"/>
  <c r="L2405" i="2"/>
  <c r="R2405" i="2"/>
  <c r="S2405" i="2"/>
  <c r="L2406" i="2"/>
  <c r="N2406" i="2" s="1"/>
  <c r="O2406" i="2" s="1"/>
  <c r="P2406" i="2" s="1"/>
  <c r="Q2406" i="2"/>
  <c r="R2406" i="2"/>
  <c r="S2406" i="2"/>
  <c r="L2407" i="2"/>
  <c r="N2407" i="2"/>
  <c r="O2407" i="2" s="1"/>
  <c r="P2407" i="2" s="1"/>
  <c r="Q2407" i="2"/>
  <c r="R2407" i="2"/>
  <c r="S2407" i="2"/>
  <c r="L2408" i="2"/>
  <c r="P2408" i="2"/>
  <c r="Q2408" i="2"/>
  <c r="R2408" i="2"/>
  <c r="S2408" i="2"/>
  <c r="L2409" i="2"/>
  <c r="S2409" i="2"/>
  <c r="L2410" i="2"/>
  <c r="Q2410" i="2"/>
  <c r="R2410" i="2"/>
  <c r="S2410" i="2"/>
  <c r="L2411" i="2"/>
  <c r="O2411" i="2"/>
  <c r="P2411" i="2"/>
  <c r="Q2411" i="2"/>
  <c r="R2411" i="2"/>
  <c r="S2411" i="2"/>
  <c r="L2412" i="2"/>
  <c r="O2412" i="2"/>
  <c r="P2412" i="2"/>
  <c r="Q2412" i="2"/>
  <c r="R2412" i="2"/>
  <c r="S2412" i="2"/>
  <c r="L2413" i="2"/>
  <c r="N2413" i="2" s="1"/>
  <c r="O2413" i="2" s="1"/>
  <c r="P2413" i="2" s="1"/>
  <c r="Q2413" i="2"/>
  <c r="R2413" i="2"/>
  <c r="S2413" i="2"/>
  <c r="L2414" i="2"/>
  <c r="P2414" i="2"/>
  <c r="Q2414" i="2"/>
  <c r="R2414" i="2"/>
  <c r="S2414" i="2"/>
  <c r="L2415" i="2"/>
  <c r="N2415" i="2"/>
  <c r="O2415" i="2" s="1"/>
  <c r="P2415" i="2"/>
  <c r="Q2415" i="2"/>
  <c r="R2415" i="2"/>
  <c r="S2415" i="2"/>
  <c r="L2416" i="2"/>
  <c r="N2416" i="2" s="1"/>
  <c r="O2416" i="2"/>
  <c r="P2416" i="2"/>
  <c r="Q2416" i="2"/>
  <c r="R2416" i="2"/>
  <c r="S2416" i="2"/>
  <c r="L2417" i="2"/>
  <c r="N2417" i="2" s="1"/>
  <c r="O2417" i="2" s="1"/>
  <c r="P2417" i="2" s="1"/>
  <c r="Q2417" i="2" s="1"/>
  <c r="R2417" i="2"/>
  <c r="S2417" i="2"/>
  <c r="L2418" i="2"/>
  <c r="N2418" i="2"/>
  <c r="O2418" i="2" s="1"/>
  <c r="P2418" i="2"/>
  <c r="Q2418" i="2"/>
  <c r="R2418" i="2"/>
  <c r="S2418" i="2"/>
  <c r="L2419" i="2"/>
  <c r="N2419" i="2" s="1"/>
  <c r="O2419" i="2" s="1"/>
  <c r="P2419" i="2"/>
  <c r="Q2419" i="2"/>
  <c r="R2419" i="2"/>
  <c r="S2419" i="2"/>
  <c r="L2420" i="2"/>
  <c r="N2420" i="2" s="1"/>
  <c r="O2420" i="2" s="1"/>
  <c r="P2420" i="2"/>
  <c r="Q2420" i="2"/>
  <c r="R2420" i="2"/>
  <c r="S2420" i="2"/>
  <c r="L2421" i="2"/>
  <c r="P2421" i="2"/>
  <c r="Q2421" i="2"/>
  <c r="R2421" i="2"/>
  <c r="S2421" i="2"/>
  <c r="L2422" i="2"/>
  <c r="Q2422" i="2"/>
  <c r="R2422" i="2"/>
  <c r="S2422" i="2"/>
  <c r="L2423" i="2"/>
  <c r="P2423" i="2"/>
  <c r="Q2423" i="2"/>
  <c r="R2423" i="2"/>
  <c r="S2423" i="2"/>
  <c r="L2424" i="2"/>
  <c r="O2424" i="2"/>
  <c r="P2424" i="2"/>
  <c r="Q2424" i="2"/>
  <c r="R2424" i="2"/>
  <c r="S2424" i="2"/>
  <c r="L2425" i="2"/>
  <c r="N2425" i="2" s="1"/>
  <c r="O2425" i="2" s="1"/>
  <c r="P2425" i="2" s="1"/>
  <c r="Q2425" i="2"/>
  <c r="R2425" i="2"/>
  <c r="S2425" i="2"/>
  <c r="L2426" i="2"/>
  <c r="R2426" i="2"/>
  <c r="S2426" i="2"/>
  <c r="L2427" i="2"/>
  <c r="N2427" i="2" s="1"/>
  <c r="O2427" i="2" s="1"/>
  <c r="P2427" i="2"/>
  <c r="Q2427" i="2"/>
  <c r="R2427" i="2"/>
  <c r="S2427" i="2"/>
  <c r="L2428" i="2"/>
  <c r="N2428" i="2" s="1"/>
  <c r="O2428" i="2" s="1"/>
  <c r="P2428" i="2"/>
  <c r="Q2428" i="2"/>
  <c r="R2428" i="2"/>
  <c r="S2428" i="2"/>
  <c r="L2429" i="2"/>
  <c r="N2429" i="2"/>
  <c r="O2429" i="2"/>
  <c r="P2429" i="2"/>
  <c r="Q2429" i="2"/>
  <c r="R2429" i="2"/>
  <c r="S2429" i="2"/>
  <c r="L2430" i="2"/>
  <c r="N2430" i="2"/>
  <c r="O2430" i="2" s="1"/>
  <c r="P2430" i="2" s="1"/>
  <c r="Q2430" i="2"/>
  <c r="R2430" i="2"/>
  <c r="S2430" i="2"/>
  <c r="L2431" i="2"/>
  <c r="P2431" i="2"/>
  <c r="Q2431" i="2"/>
  <c r="R2431" i="2"/>
  <c r="S2431" i="2"/>
  <c r="L2432" i="2"/>
  <c r="S2432" i="2"/>
  <c r="L2433" i="2"/>
  <c r="Q2433" i="2"/>
  <c r="R2433" i="2"/>
  <c r="S2433" i="2"/>
  <c r="L2434" i="2"/>
  <c r="S2434" i="2"/>
  <c r="L2435" i="2"/>
  <c r="P2435" i="2"/>
  <c r="Q2435" i="2"/>
  <c r="R2435" i="2"/>
  <c r="S2435" i="2"/>
  <c r="L2436" i="2"/>
  <c r="Q2436" i="2"/>
  <c r="R2436" i="2"/>
  <c r="S2436" i="2"/>
  <c r="L2437" i="2"/>
  <c r="R2437" i="2"/>
  <c r="S2437" i="2"/>
  <c r="L2438" i="2"/>
  <c r="R2438" i="2"/>
  <c r="S2438" i="2"/>
  <c r="L2439" i="2"/>
  <c r="N2439" i="2"/>
  <c r="O2439" i="2" s="1"/>
  <c r="P2439" i="2"/>
  <c r="Q2439" i="2"/>
  <c r="R2439" i="2"/>
  <c r="S2439" i="2"/>
  <c r="L2440" i="2"/>
  <c r="N2440" i="2" s="1"/>
  <c r="O2440" i="2"/>
  <c r="P2440" i="2"/>
  <c r="Q2440" i="2"/>
  <c r="R2440" i="2"/>
  <c r="S2440" i="2"/>
  <c r="L2441" i="2"/>
  <c r="P2441" i="2"/>
  <c r="Q2441" i="2"/>
  <c r="R2441" i="2"/>
  <c r="S2441" i="2"/>
  <c r="L2442" i="2"/>
  <c r="N2442" i="2" s="1"/>
  <c r="O2442" i="2"/>
  <c r="P2442" i="2"/>
  <c r="Q2442" i="2"/>
  <c r="R2442" i="2"/>
  <c r="S2442" i="2"/>
  <c r="L2443" i="2"/>
  <c r="N2443" i="2" s="1"/>
  <c r="O2443" i="2" s="1"/>
  <c r="P2443" i="2"/>
  <c r="Q2443" i="2"/>
  <c r="R2443" i="2"/>
  <c r="S2443" i="2"/>
  <c r="L2444" i="2"/>
  <c r="O2444" i="2"/>
  <c r="P2444" i="2"/>
  <c r="Q2444" i="2"/>
  <c r="R2444" i="2"/>
  <c r="S2444" i="2"/>
  <c r="L2445" i="2"/>
  <c r="Q2445" i="2"/>
  <c r="R2445" i="2"/>
  <c r="S2445" i="2"/>
  <c r="L2446" i="2"/>
  <c r="O2446" i="2"/>
  <c r="P2446" i="2"/>
  <c r="Q2446" i="2"/>
  <c r="R2446" i="2"/>
  <c r="S2446" i="2"/>
  <c r="L2447" i="2"/>
  <c r="Q2447" i="2"/>
  <c r="R2447" i="2"/>
  <c r="S2447" i="2"/>
  <c r="L2448" i="2"/>
  <c r="P2448" i="2"/>
  <c r="Q2448" i="2"/>
  <c r="R2448" i="2"/>
  <c r="S2448" i="2"/>
  <c r="L2449" i="2"/>
  <c r="Q2449" i="2"/>
  <c r="R2449" i="2"/>
  <c r="S2449" i="2"/>
  <c r="L2450" i="2"/>
  <c r="O2450" i="2"/>
  <c r="P2450" i="2"/>
  <c r="Q2450" i="2"/>
  <c r="R2450" i="2"/>
  <c r="S2450" i="2"/>
  <c r="L2451" i="2"/>
  <c r="N2451" i="2"/>
  <c r="O2451" i="2" s="1"/>
  <c r="P2451" i="2"/>
  <c r="Q2451" i="2"/>
  <c r="R2451" i="2"/>
  <c r="S2451" i="2"/>
  <c r="L2452" i="2"/>
  <c r="N2452" i="2"/>
  <c r="O2452" i="2" s="1"/>
  <c r="P2452" i="2"/>
  <c r="Q2452" i="2"/>
  <c r="R2452" i="2"/>
  <c r="S2452" i="2"/>
  <c r="L2453" i="2"/>
  <c r="N2453" i="2"/>
  <c r="O2453" i="2"/>
  <c r="P2453" i="2"/>
  <c r="Q2453" i="2"/>
  <c r="R2453" i="2"/>
  <c r="S2453" i="2"/>
  <c r="L2454" i="2"/>
  <c r="N2454" i="2"/>
  <c r="O2454" i="2"/>
  <c r="P2454" i="2"/>
  <c r="Q2454" i="2"/>
  <c r="R2454" i="2"/>
  <c r="S2454" i="2"/>
  <c r="L2455" i="2"/>
  <c r="N2455" i="2" s="1"/>
  <c r="O2455" i="2" s="1"/>
  <c r="P2455" i="2"/>
  <c r="Q2455" i="2"/>
  <c r="R2455" i="2"/>
  <c r="S2455" i="2"/>
  <c r="L2456" i="2"/>
  <c r="N2456" i="2" s="1"/>
  <c r="O2456" i="2" s="1"/>
  <c r="P2456" i="2" s="1"/>
  <c r="Q2456" i="2" s="1"/>
  <c r="R2456" i="2" s="1"/>
  <c r="S2456" i="2"/>
  <c r="L2457" i="2"/>
  <c r="Q2457" i="2"/>
  <c r="R2457" i="2"/>
  <c r="S2457" i="2"/>
  <c r="L2458" i="2"/>
  <c r="P2458" i="2"/>
  <c r="Q2458" i="2"/>
  <c r="R2458" i="2"/>
  <c r="S2458" i="2"/>
  <c r="L2459" i="2"/>
  <c r="P2459" i="2"/>
  <c r="Q2459" i="2"/>
  <c r="R2459" i="2"/>
  <c r="S2459" i="2"/>
  <c r="L2460" i="2"/>
  <c r="Q2460" i="2"/>
  <c r="R2460" i="2"/>
  <c r="S2460" i="2"/>
  <c r="L2461" i="2"/>
  <c r="Q2461" i="2"/>
  <c r="R2461" i="2"/>
  <c r="S2461" i="2"/>
  <c r="L2462" i="2"/>
  <c r="Q2462" i="2"/>
  <c r="R2462" i="2"/>
  <c r="S2462" i="2"/>
  <c r="L2463" i="2"/>
  <c r="N2463" i="2" s="1"/>
  <c r="O2463" i="2" s="1"/>
  <c r="P2463" i="2"/>
  <c r="Q2463" i="2"/>
  <c r="R2463" i="2"/>
  <c r="S2463" i="2"/>
  <c r="L2464" i="2"/>
  <c r="N2464" i="2" s="1"/>
  <c r="O2464" i="2" s="1"/>
  <c r="P2464" i="2"/>
  <c r="Q2464" i="2"/>
  <c r="R2464" i="2"/>
  <c r="S2464" i="2"/>
  <c r="L2465" i="2"/>
  <c r="N2465" i="2" s="1"/>
  <c r="O2465" i="2"/>
  <c r="P2465" i="2"/>
  <c r="Q2465" i="2"/>
  <c r="R2465" i="2"/>
  <c r="S2465" i="2"/>
  <c r="L2466" i="2"/>
  <c r="Q2466" i="2"/>
  <c r="R2466" i="2"/>
  <c r="S2466" i="2"/>
  <c r="L2467" i="2"/>
  <c r="N2467" i="2"/>
  <c r="O2467" i="2" s="1"/>
  <c r="P2467" i="2" s="1"/>
  <c r="Q2467" i="2"/>
  <c r="R2467" i="2"/>
  <c r="S2467" i="2"/>
  <c r="L2468" i="2"/>
  <c r="Q2468" i="2"/>
  <c r="R2468" i="2"/>
  <c r="S2468" i="2"/>
  <c r="L2469" i="2"/>
  <c r="O2469" i="2"/>
  <c r="P2469" i="2"/>
  <c r="Q2469" i="2"/>
  <c r="R2469" i="2"/>
  <c r="S2469" i="2"/>
  <c r="L2470" i="2"/>
  <c r="P2470" i="2"/>
  <c r="Q2470" i="2"/>
  <c r="R2470" i="2"/>
  <c r="S2470" i="2"/>
  <c r="L2471" i="2"/>
  <c r="Q2471" i="2"/>
  <c r="R2471" i="2"/>
  <c r="S2471" i="2"/>
  <c r="L2472" i="2"/>
  <c r="S2472" i="2"/>
  <c r="L2473" i="2"/>
  <c r="O2473" i="2"/>
  <c r="P2473" i="2"/>
  <c r="Q2473" i="2"/>
  <c r="R2473" i="2"/>
  <c r="S2473" i="2"/>
  <c r="L2474" i="2"/>
  <c r="O2474" i="2"/>
  <c r="P2474" i="2"/>
  <c r="Q2474" i="2"/>
  <c r="R2474" i="2"/>
  <c r="S2474" i="2"/>
  <c r="L2475" i="2"/>
  <c r="N2475" i="2" s="1"/>
  <c r="O2475" i="2" s="1"/>
  <c r="P2475" i="2" s="1"/>
  <c r="Q2475" i="2" s="1"/>
  <c r="R2475" i="2"/>
  <c r="S2475" i="2"/>
  <c r="L2476" i="2"/>
  <c r="N2476" i="2"/>
  <c r="O2476" i="2" s="1"/>
  <c r="P2476" i="2" s="1"/>
  <c r="Q2476" i="2" s="1"/>
  <c r="R2476" i="2"/>
  <c r="S2476" i="2"/>
  <c r="L2477" i="2"/>
  <c r="N2477" i="2" s="1"/>
  <c r="O2477" i="2" s="1"/>
  <c r="P2477" i="2"/>
  <c r="Q2477" i="2"/>
  <c r="R2477" i="2"/>
  <c r="S2477" i="2"/>
  <c r="L2478" i="2"/>
  <c r="P2478" i="2"/>
  <c r="Q2478" i="2"/>
  <c r="R2478" i="2"/>
  <c r="S2478" i="2"/>
  <c r="L2479" i="2"/>
  <c r="N2479" i="2"/>
  <c r="O2479" i="2" s="1"/>
  <c r="P2479" i="2" s="1"/>
  <c r="Q2479" i="2" s="1"/>
  <c r="R2479" i="2"/>
  <c r="S2479" i="2"/>
  <c r="L2480" i="2"/>
  <c r="N2480" i="2"/>
  <c r="O2480" i="2" s="1"/>
  <c r="P2480" i="2" s="1"/>
  <c r="Q2480" i="2"/>
  <c r="R2480" i="2"/>
  <c r="S2480" i="2"/>
  <c r="L2481" i="2"/>
  <c r="P2481" i="2"/>
  <c r="Q2481" i="2"/>
  <c r="R2481" i="2"/>
  <c r="S2481" i="2"/>
  <c r="L2482" i="2"/>
  <c r="O2482" i="2"/>
  <c r="P2482" i="2"/>
  <c r="Q2482" i="2"/>
  <c r="R2482" i="2"/>
  <c r="S2482" i="2"/>
  <c r="L2483" i="2"/>
  <c r="L2484" i="2"/>
  <c r="R2484" i="2"/>
  <c r="S2484" i="2"/>
  <c r="L2485" i="2"/>
  <c r="Q2485" i="2"/>
  <c r="R2485" i="2"/>
  <c r="S2485" i="2"/>
  <c r="L2486" i="2"/>
  <c r="P2486" i="2"/>
  <c r="Q2486" i="2"/>
  <c r="R2486" i="2"/>
  <c r="S2486" i="2"/>
  <c r="L2487" i="2"/>
  <c r="N2487" i="2" s="1"/>
  <c r="O2487" i="2"/>
  <c r="P2487" i="2"/>
  <c r="Q2487" i="2"/>
  <c r="R2487" i="2"/>
  <c r="S2487" i="2"/>
  <c r="L2488" i="2"/>
  <c r="N2488" i="2" s="1"/>
  <c r="O2488" i="2" s="1"/>
  <c r="P2488" i="2"/>
  <c r="Q2488" i="2"/>
  <c r="R2488" i="2"/>
  <c r="S2488" i="2"/>
  <c r="L2489" i="2"/>
  <c r="N2489" i="2" s="1"/>
  <c r="O2489" i="2" s="1"/>
  <c r="P2489" i="2" s="1"/>
  <c r="Q2489" i="2" s="1"/>
  <c r="R2489" i="2" s="1"/>
  <c r="S2489" i="2"/>
  <c r="L2490" i="2"/>
  <c r="N2490" i="2" s="1"/>
  <c r="O2490" i="2" s="1"/>
  <c r="P2490" i="2" s="1"/>
  <c r="Q2490" i="2" s="1"/>
  <c r="R2490" i="2"/>
  <c r="S2490" i="2"/>
  <c r="L2491" i="2"/>
  <c r="N2491" i="2" s="1"/>
  <c r="O2491" i="2" s="1"/>
  <c r="P2491" i="2" s="1"/>
  <c r="Q2491" i="2" s="1"/>
  <c r="R2491" i="2" s="1"/>
  <c r="S2491" i="2"/>
  <c r="L2492" i="2"/>
  <c r="P2492" i="2"/>
  <c r="Q2492" i="2"/>
  <c r="R2492" i="2"/>
  <c r="S2492" i="2"/>
  <c r="L2493" i="2"/>
  <c r="Q2493" i="2"/>
  <c r="R2493" i="2"/>
  <c r="S2493" i="2"/>
  <c r="L2494" i="2"/>
  <c r="N2494" i="2"/>
  <c r="O2494" i="2"/>
  <c r="P2494" i="2"/>
  <c r="Q2494" i="2"/>
  <c r="R2494" i="2"/>
  <c r="S2494" i="2"/>
  <c r="L2495" i="2"/>
  <c r="R2495" i="2"/>
  <c r="S2495" i="2"/>
  <c r="L2496" i="2"/>
  <c r="P2496" i="2"/>
  <c r="Q2496" i="2"/>
  <c r="R2496" i="2"/>
  <c r="S2496" i="2"/>
  <c r="L2497" i="2"/>
  <c r="Q2497" i="2"/>
  <c r="R2497" i="2"/>
  <c r="S2497" i="2"/>
  <c r="L2498" i="2"/>
  <c r="P2498" i="2"/>
  <c r="Q2498" i="2"/>
  <c r="R2498" i="2"/>
  <c r="S2498" i="2"/>
  <c r="L2499" i="2"/>
  <c r="N2499" i="2" s="1"/>
  <c r="O2499" i="2" s="1"/>
  <c r="P2499" i="2"/>
  <c r="Q2499" i="2"/>
  <c r="R2499" i="2"/>
  <c r="S2499" i="2"/>
  <c r="L2500" i="2"/>
  <c r="N2500" i="2"/>
  <c r="O2500" i="2"/>
  <c r="P2500" i="2"/>
  <c r="Q2500" i="2"/>
  <c r="R2500" i="2"/>
  <c r="S2500" i="2"/>
  <c r="L2501" i="2"/>
  <c r="Q2501" i="2"/>
  <c r="R2501" i="2"/>
  <c r="S2501" i="2"/>
  <c r="L2502" i="2"/>
  <c r="N2502" i="2" s="1"/>
  <c r="O2502" i="2" s="1"/>
  <c r="P2502" i="2"/>
  <c r="Q2502" i="2"/>
  <c r="R2502" i="2"/>
  <c r="S2502" i="2"/>
  <c r="L2503" i="2"/>
  <c r="P2503" i="2"/>
  <c r="Q2503" i="2"/>
  <c r="R2503" i="2"/>
  <c r="S2503" i="2"/>
  <c r="L2504" i="2"/>
  <c r="P2504" i="2"/>
  <c r="Q2504" i="2"/>
  <c r="R2504" i="2"/>
  <c r="S2504" i="2"/>
  <c r="L2505" i="2"/>
  <c r="O2505" i="2"/>
  <c r="P2505" i="2"/>
  <c r="Q2505" i="2"/>
  <c r="R2505" i="2"/>
  <c r="S2505" i="2"/>
  <c r="L2506" i="2"/>
  <c r="O2506" i="2"/>
  <c r="P2506" i="2"/>
  <c r="Q2506" i="2"/>
  <c r="R2506" i="2"/>
  <c r="S2506" i="2"/>
  <c r="L2507" i="2"/>
  <c r="P2507" i="2"/>
  <c r="Q2507" i="2"/>
  <c r="R2507" i="2"/>
  <c r="S2507" i="2"/>
  <c r="L2508" i="2"/>
  <c r="R2508" i="2"/>
  <c r="S2508" i="2"/>
  <c r="L2509" i="2"/>
  <c r="O2509" i="2"/>
  <c r="P2509" i="2"/>
  <c r="Q2509" i="2"/>
  <c r="R2509" i="2"/>
  <c r="S2509" i="2"/>
  <c r="L2510" i="2"/>
  <c r="P2510" i="2"/>
  <c r="Q2510" i="2"/>
  <c r="R2510" i="2"/>
  <c r="S2510" i="2"/>
  <c r="L2511" i="2"/>
  <c r="N2511" i="2"/>
  <c r="O2511" i="2"/>
  <c r="P2511" i="2"/>
  <c r="Q2511" i="2"/>
  <c r="R2511" i="2"/>
  <c r="S2511" i="2"/>
  <c r="L2512" i="2"/>
  <c r="N2512" i="2" s="1"/>
  <c r="O2512" i="2" s="1"/>
  <c r="P2512" i="2" s="1"/>
  <c r="Q2512" i="2"/>
  <c r="R2512" i="2"/>
  <c r="S2512" i="2"/>
  <c r="L2513" i="2"/>
  <c r="N2513" i="2"/>
  <c r="O2513" i="2" s="1"/>
  <c r="P2513" i="2" s="1"/>
  <c r="Q2513" i="2"/>
  <c r="R2513" i="2"/>
  <c r="S2513" i="2"/>
  <c r="L2514" i="2"/>
  <c r="Q2514" i="2"/>
  <c r="R2514" i="2"/>
  <c r="S2514" i="2"/>
  <c r="L2515" i="2"/>
  <c r="N2515" i="2"/>
  <c r="O2515" i="2" s="1"/>
  <c r="P2515" i="2"/>
  <c r="Q2515" i="2"/>
  <c r="R2515" i="2"/>
  <c r="S2515" i="2"/>
  <c r="L2516" i="2"/>
  <c r="S2516" i="2"/>
  <c r="L2517" i="2"/>
  <c r="O2517" i="2"/>
  <c r="P2517" i="2"/>
  <c r="Q2517" i="2"/>
  <c r="R2517" i="2"/>
  <c r="S2517" i="2"/>
  <c r="L2518" i="2"/>
  <c r="P2518" i="2"/>
  <c r="Q2518" i="2"/>
  <c r="R2518" i="2"/>
  <c r="S2518" i="2"/>
  <c r="L2519" i="2"/>
  <c r="P2519" i="2"/>
  <c r="Q2519" i="2"/>
  <c r="R2519" i="2"/>
  <c r="S2519" i="2"/>
  <c r="L2520" i="2"/>
  <c r="O2520" i="2"/>
  <c r="P2520" i="2"/>
  <c r="Q2520" i="2"/>
  <c r="R2520" i="2"/>
  <c r="S2520" i="2"/>
  <c r="L2521" i="2"/>
  <c r="Q2521" i="2"/>
  <c r="R2521" i="2"/>
  <c r="S2521" i="2"/>
  <c r="L2522" i="2"/>
  <c r="Q2522" i="2"/>
  <c r="R2522" i="2"/>
  <c r="S2522" i="2"/>
  <c r="L2523" i="2"/>
  <c r="N2523" i="2" s="1"/>
  <c r="O2523" i="2" s="1"/>
  <c r="P2523" i="2" s="1"/>
  <c r="Q2523" i="2"/>
  <c r="R2523" i="2"/>
  <c r="S2523" i="2"/>
  <c r="L2524" i="2"/>
  <c r="N2524" i="2"/>
  <c r="O2524" i="2"/>
  <c r="P2524" i="2"/>
  <c r="Q2524" i="2"/>
  <c r="R2524" i="2"/>
  <c r="S2524" i="2"/>
  <c r="L2525" i="2"/>
  <c r="N2525" i="2"/>
  <c r="O2525" i="2" s="1"/>
  <c r="P2525" i="2"/>
  <c r="Q2525" i="2"/>
  <c r="R2525" i="2"/>
  <c r="S2525" i="2"/>
  <c r="L2526" i="2"/>
  <c r="N2526" i="2" s="1"/>
  <c r="O2526" i="2" s="1"/>
  <c r="P2526" i="2"/>
  <c r="Q2526" i="2"/>
  <c r="R2526" i="2"/>
  <c r="S2526" i="2"/>
  <c r="L2527" i="2"/>
  <c r="P2527" i="2"/>
  <c r="Q2527" i="2"/>
  <c r="R2527" i="2"/>
  <c r="S2527" i="2"/>
  <c r="L2528" i="2"/>
  <c r="L2529" i="2"/>
  <c r="Q2529" i="2"/>
  <c r="R2529" i="2"/>
  <c r="S2529" i="2"/>
  <c r="L2530" i="2"/>
  <c r="P2530" i="2"/>
  <c r="Q2530" i="2"/>
  <c r="R2530" i="2"/>
  <c r="S2530" i="2"/>
  <c r="L2531" i="2"/>
  <c r="P2531" i="2"/>
  <c r="Q2531" i="2"/>
  <c r="R2531" i="2"/>
  <c r="S2531" i="2"/>
  <c r="L2532" i="2"/>
  <c r="P2532" i="2"/>
  <c r="Q2532" i="2"/>
  <c r="R2532" i="2"/>
  <c r="S2532" i="2"/>
  <c r="L2533" i="2"/>
  <c r="R2533" i="2"/>
  <c r="S2533" i="2"/>
  <c r="L2534" i="2"/>
  <c r="P2534" i="2"/>
  <c r="Q2534" i="2"/>
  <c r="R2534" i="2"/>
  <c r="S2534" i="2"/>
  <c r="L2535" i="2"/>
  <c r="N2535" i="2" s="1"/>
  <c r="O2535" i="2"/>
  <c r="P2535" i="2"/>
  <c r="Q2535" i="2"/>
  <c r="R2535" i="2"/>
  <c r="S2535" i="2"/>
  <c r="L2536" i="2"/>
  <c r="N2536" i="2" s="1"/>
  <c r="O2536" i="2" s="1"/>
  <c r="P2536" i="2" s="1"/>
  <c r="Q2536" i="2" s="1"/>
  <c r="R2536" i="2"/>
  <c r="S2536" i="2"/>
  <c r="L2537" i="2"/>
  <c r="P2537" i="2"/>
  <c r="Q2537" i="2"/>
  <c r="R2537" i="2"/>
  <c r="S2537" i="2"/>
  <c r="L2538" i="2"/>
  <c r="N2538" i="2"/>
  <c r="O2538" i="2" s="1"/>
  <c r="P2538" i="2" s="1"/>
  <c r="Q2538" i="2" s="1"/>
  <c r="R2538" i="2" s="1"/>
  <c r="S2538" i="2"/>
  <c r="L2539" i="2"/>
  <c r="N2539" i="2"/>
  <c r="O2539" i="2"/>
  <c r="P2539" i="2" s="1"/>
  <c r="Q2539" i="2" s="1"/>
  <c r="R2539" i="2" s="1"/>
  <c r="S2539" i="2"/>
  <c r="L2540" i="2"/>
  <c r="P2540" i="2"/>
  <c r="Q2540" i="2"/>
  <c r="R2540" i="2"/>
  <c r="S2540" i="2"/>
  <c r="L2541" i="2"/>
  <c r="N2541" i="2" s="1"/>
  <c r="O2541" i="2"/>
  <c r="P2541" i="2"/>
  <c r="Q2541" i="2"/>
  <c r="R2541" i="2"/>
  <c r="S2541" i="2"/>
  <c r="L2542" i="2"/>
  <c r="O2542" i="2"/>
  <c r="P2542" i="2"/>
  <c r="Q2542" i="2"/>
  <c r="R2542" i="2"/>
  <c r="S2542" i="2"/>
  <c r="L2543" i="2"/>
  <c r="N2543" i="2" s="1"/>
  <c r="O2543" i="2" s="1"/>
  <c r="P2543" i="2"/>
  <c r="Q2543" i="2"/>
  <c r="R2543" i="2"/>
  <c r="S2543" i="2"/>
  <c r="L2544" i="2"/>
  <c r="P2544" i="2"/>
  <c r="Q2544" i="2"/>
  <c r="R2544" i="2"/>
  <c r="S2544" i="2"/>
  <c r="L2545" i="2"/>
  <c r="N2545" i="2"/>
  <c r="O2545" i="2" s="1"/>
  <c r="P2545" i="2" s="1"/>
  <c r="Q2545" i="2"/>
  <c r="R2545" i="2"/>
  <c r="S2545" i="2"/>
  <c r="L2546" i="2"/>
  <c r="Q2546" i="2"/>
  <c r="R2546" i="2"/>
  <c r="S2546" i="2"/>
  <c r="L2547" i="2"/>
  <c r="N2547" i="2"/>
  <c r="O2547" i="2" s="1"/>
  <c r="P2547" i="2" s="1"/>
  <c r="Q2547" i="2" s="1"/>
  <c r="R2547" i="2" s="1"/>
  <c r="S2547" i="2"/>
  <c r="L2548" i="2"/>
  <c r="N2548" i="2" s="1"/>
  <c r="O2548" i="2" s="1"/>
  <c r="P2548" i="2" s="1"/>
  <c r="Q2548" i="2" s="1"/>
  <c r="R2548" i="2" s="1"/>
  <c r="S2548" i="2"/>
  <c r="L2549" i="2"/>
  <c r="N2549" i="2"/>
  <c r="O2549" i="2" s="1"/>
  <c r="P2549" i="2" s="1"/>
  <c r="Q2549" i="2" s="1"/>
  <c r="R2549" i="2"/>
  <c r="S2549" i="2"/>
  <c r="L2550" i="2"/>
  <c r="Q2550" i="2"/>
  <c r="R2550" i="2"/>
  <c r="S2550" i="2"/>
  <c r="L2551" i="2"/>
  <c r="N2551" i="2"/>
  <c r="O2551" i="2" s="1"/>
  <c r="P2551" i="2" s="1"/>
  <c r="Q2551" i="2" s="1"/>
  <c r="R2551" i="2" s="1"/>
  <c r="S2551" i="2" s="1"/>
  <c r="L2552" i="2"/>
  <c r="N2552" i="2"/>
  <c r="O2552" i="2" s="1"/>
  <c r="P2552" i="2" s="1"/>
  <c r="Q2552" i="2" s="1"/>
  <c r="R2552" i="2"/>
  <c r="S2552" i="2"/>
  <c r="L2553" i="2"/>
  <c r="L2554" i="2"/>
  <c r="P2554" i="2"/>
  <c r="Q2554" i="2"/>
  <c r="R2554" i="2"/>
  <c r="S2554" i="2"/>
  <c r="L2555" i="2"/>
  <c r="P2555" i="2"/>
  <c r="Q2555" i="2"/>
  <c r="R2555" i="2"/>
  <c r="S2555" i="2"/>
  <c r="L2556" i="2"/>
  <c r="L2557" i="2"/>
  <c r="O2557" i="2"/>
  <c r="P2557" i="2"/>
  <c r="Q2557" i="2"/>
  <c r="R2557" i="2"/>
  <c r="S2557" i="2"/>
  <c r="L2558" i="2"/>
  <c r="Q2558" i="2"/>
  <c r="R2558" i="2"/>
  <c r="S2558" i="2"/>
  <c r="L2559" i="2"/>
  <c r="N2559" i="2" s="1"/>
  <c r="O2559" i="2" s="1"/>
  <c r="P2559" i="2" s="1"/>
  <c r="Q2559" i="2" s="1"/>
  <c r="R2559" i="2" s="1"/>
  <c r="S2559" i="2"/>
  <c r="L2560" i="2"/>
  <c r="N2560" i="2" s="1"/>
  <c r="O2560" i="2" s="1"/>
  <c r="P2560" i="2" s="1"/>
  <c r="Q2560" i="2" s="1"/>
  <c r="R2560" i="2" s="1"/>
  <c r="S2560" i="2"/>
  <c r="L2561" i="2"/>
  <c r="N2561" i="2"/>
  <c r="O2561" i="2" s="1"/>
  <c r="P2561" i="2"/>
  <c r="Q2561" i="2"/>
  <c r="R2561" i="2"/>
  <c r="S2561" i="2"/>
  <c r="L2562" i="2"/>
  <c r="Q2562" i="2"/>
  <c r="R2562" i="2"/>
  <c r="S2562" i="2"/>
  <c r="L2563" i="2"/>
  <c r="N2563" i="2" s="1"/>
  <c r="O2563" i="2" s="1"/>
  <c r="P2563" i="2"/>
  <c r="Q2563" i="2"/>
  <c r="R2563" i="2"/>
  <c r="S2563" i="2"/>
  <c r="L2564" i="2"/>
  <c r="P2564" i="2"/>
  <c r="Q2564" i="2"/>
  <c r="R2564" i="2"/>
  <c r="S2564" i="2"/>
  <c r="L2565" i="2"/>
  <c r="N2565" i="2" s="1"/>
  <c r="O2565" i="2" s="1"/>
  <c r="P2565" i="2" s="1"/>
  <c r="Q2565" i="2" s="1"/>
  <c r="R2565" i="2"/>
  <c r="S2565" i="2"/>
  <c r="L2566" i="2"/>
  <c r="O2566" i="2"/>
  <c r="P2566" i="2"/>
  <c r="Q2566" i="2"/>
  <c r="R2566" i="2"/>
  <c r="S2566" i="2"/>
  <c r="L2567" i="2"/>
  <c r="S2567" i="2"/>
  <c r="L2568" i="2"/>
  <c r="O2568" i="2"/>
  <c r="P2568" i="2"/>
  <c r="Q2568" i="2"/>
  <c r="R2568" i="2"/>
  <c r="S2568" i="2"/>
  <c r="L2569" i="2"/>
  <c r="S2569" i="2"/>
  <c r="L2570" i="2"/>
  <c r="R2570" i="2"/>
  <c r="S2570" i="2"/>
  <c r="L2571" i="2"/>
  <c r="N2571" i="2" s="1"/>
  <c r="O2571" i="2" s="1"/>
  <c r="P2571" i="2"/>
  <c r="Q2571" i="2"/>
  <c r="R2571" i="2"/>
  <c r="S2571" i="2"/>
  <c r="L2572" i="2"/>
  <c r="N2572" i="2" s="1"/>
  <c r="O2572" i="2" s="1"/>
  <c r="P2572" i="2"/>
  <c r="Q2572" i="2" s="1"/>
  <c r="R2572" i="2" s="1"/>
  <c r="S2572" i="2" s="1"/>
  <c r="L2573" i="2"/>
  <c r="N2573" i="2"/>
  <c r="O2573" i="2"/>
  <c r="P2573" i="2"/>
  <c r="Q2573" i="2"/>
  <c r="R2573" i="2"/>
  <c r="S2573" i="2"/>
  <c r="L2574" i="2"/>
  <c r="N2574" i="2"/>
  <c r="O2574" i="2" s="1"/>
  <c r="P2574" i="2" s="1"/>
  <c r="Q2574" i="2"/>
  <c r="R2574" i="2"/>
  <c r="S2574" i="2"/>
  <c r="L2575" i="2"/>
  <c r="N2575" i="2" s="1"/>
  <c r="O2575" i="2" s="1"/>
  <c r="P2575" i="2"/>
  <c r="Q2575" i="2" s="1"/>
  <c r="R2575" i="2" s="1"/>
  <c r="S2575" i="2"/>
  <c r="L2576" i="2"/>
  <c r="S2576" i="2"/>
  <c r="L2577" i="2"/>
  <c r="O2577" i="2"/>
  <c r="P2577" i="2" s="1"/>
  <c r="Q2577" i="2"/>
  <c r="R2577" i="2"/>
  <c r="S2577" i="2"/>
  <c r="L2578" i="2"/>
  <c r="Q2578" i="2"/>
  <c r="R2578" i="2"/>
  <c r="S2578" i="2"/>
  <c r="L2579" i="2"/>
  <c r="P2579" i="2"/>
  <c r="Q2579" i="2"/>
  <c r="R2579" i="2"/>
  <c r="S2579" i="2"/>
  <c r="L2580" i="2"/>
  <c r="P2580" i="2"/>
  <c r="Q2580" i="2"/>
  <c r="R2580" i="2"/>
  <c r="S2580" i="2"/>
  <c r="L2581" i="2"/>
  <c r="P2581" i="2"/>
  <c r="Q2581" i="2"/>
  <c r="R2581" i="2"/>
  <c r="S2581" i="2"/>
  <c r="L2582" i="2"/>
  <c r="Q2582" i="2"/>
  <c r="R2582" i="2"/>
  <c r="S2582" i="2"/>
  <c r="L2583" i="2"/>
  <c r="N2583" i="2"/>
  <c r="O2583" i="2" s="1"/>
  <c r="P2583" i="2"/>
  <c r="Q2583" i="2"/>
  <c r="R2583" i="2"/>
  <c r="S2583" i="2"/>
  <c r="L2584" i="2"/>
  <c r="N2584" i="2" s="1"/>
  <c r="O2584" i="2"/>
  <c r="P2584" i="2"/>
  <c r="Q2584" i="2"/>
  <c r="R2584" i="2"/>
  <c r="S2584" i="2"/>
  <c r="L2585" i="2"/>
  <c r="N2585" i="2"/>
  <c r="O2585" i="2" s="1"/>
  <c r="P2585" i="2"/>
  <c r="Q2585" i="2"/>
  <c r="R2585" i="2"/>
  <c r="S2585" i="2"/>
  <c r="L2586" i="2"/>
  <c r="N2586" i="2"/>
  <c r="O2586" i="2" s="1"/>
  <c r="P2586" i="2" s="1"/>
  <c r="Q2586" i="2" s="1"/>
  <c r="R2586" i="2" s="1"/>
  <c r="S2586" i="2"/>
  <c r="L2587" i="2"/>
  <c r="N2587" i="2"/>
  <c r="O2587" i="2" s="1"/>
  <c r="P2587" i="2" s="1"/>
  <c r="Q2587" i="2"/>
  <c r="R2587" i="2"/>
  <c r="S2587" i="2"/>
  <c r="L2588" i="2"/>
  <c r="N2588" i="2"/>
  <c r="O2588" i="2" s="1"/>
  <c r="P2588" i="2" s="1"/>
  <c r="Q2588" i="2" s="1"/>
  <c r="R2588" i="2" s="1"/>
  <c r="S2588" i="2"/>
  <c r="L2589" i="2"/>
  <c r="N2589" i="2" s="1"/>
  <c r="O2589" i="2" s="1"/>
  <c r="P2589" i="2" s="1"/>
  <c r="Q2589" i="2"/>
  <c r="R2589" i="2"/>
  <c r="S2589" i="2"/>
  <c r="L2590" i="2"/>
  <c r="O2590" i="2"/>
  <c r="P2590" i="2"/>
  <c r="Q2590" i="2"/>
  <c r="R2590" i="2"/>
  <c r="S2590" i="2"/>
  <c r="L2591" i="2"/>
  <c r="L2592" i="2"/>
  <c r="Q2592" i="2"/>
  <c r="R2592" i="2"/>
  <c r="S2592" i="2"/>
  <c r="L2593" i="2"/>
  <c r="P2593" i="2"/>
  <c r="Q2593" i="2"/>
  <c r="R2593" i="2"/>
  <c r="S2593" i="2"/>
  <c r="L2594" i="2"/>
  <c r="O2594" i="2"/>
  <c r="P2594" i="2"/>
  <c r="Q2594" i="2"/>
  <c r="R2594" i="2"/>
  <c r="S2594" i="2"/>
  <c r="L2595" i="2"/>
  <c r="N2595" i="2"/>
  <c r="O2595" i="2" s="1"/>
  <c r="P2595" i="2" s="1"/>
  <c r="Q2595" i="2"/>
  <c r="R2595" i="2"/>
  <c r="S2595" i="2"/>
  <c r="L2596" i="2"/>
  <c r="N2596" i="2" s="1"/>
  <c r="O2596" i="2"/>
  <c r="P2596" i="2"/>
  <c r="Q2596" i="2"/>
  <c r="R2596" i="2"/>
  <c r="S2596" i="2"/>
  <c r="L2597" i="2"/>
  <c r="N2597" i="2"/>
  <c r="O2597" i="2" s="1"/>
  <c r="P2597" i="2"/>
  <c r="Q2597" i="2"/>
  <c r="R2597" i="2"/>
  <c r="S2597" i="2"/>
  <c r="L2598" i="2"/>
  <c r="N2598" i="2"/>
  <c r="O2598" i="2" s="1"/>
  <c r="P2598" i="2"/>
  <c r="Q2598" i="2"/>
  <c r="R2598" i="2"/>
  <c r="S2598" i="2"/>
  <c r="L2599" i="2"/>
  <c r="N2599" i="2" s="1"/>
  <c r="O2599" i="2" s="1"/>
  <c r="P2599" i="2" s="1"/>
  <c r="Q2599" i="2"/>
  <c r="R2599" i="2"/>
  <c r="S2599" i="2"/>
  <c r="L2600" i="2"/>
  <c r="P2600" i="2"/>
  <c r="Q2600" i="2"/>
  <c r="R2600" i="2"/>
  <c r="S2600" i="2"/>
  <c r="L2601" i="2"/>
  <c r="R2601" i="2"/>
  <c r="S2601" i="2"/>
  <c r="L2602" i="2"/>
  <c r="Q2602" i="2"/>
  <c r="R2602" i="2"/>
  <c r="S2602" i="2"/>
  <c r="L2603" i="2"/>
  <c r="Q2603" i="2"/>
  <c r="R2603" i="2"/>
  <c r="S2603" i="2"/>
  <c r="L2604" i="2"/>
  <c r="R2604" i="2"/>
  <c r="S2604" i="2"/>
  <c r="L2605" i="2"/>
  <c r="O2605" i="2"/>
  <c r="P2605" i="2"/>
  <c r="Q2605" i="2"/>
  <c r="R2605" i="2"/>
  <c r="S2605" i="2"/>
  <c r="L2606" i="2"/>
  <c r="Q2606" i="2"/>
  <c r="R2606" i="2"/>
  <c r="S2606" i="2"/>
  <c r="L2607" i="2"/>
  <c r="N2607" i="2" s="1"/>
  <c r="O2607" i="2" s="1"/>
  <c r="P2607" i="2" s="1"/>
  <c r="Q2607" i="2" s="1"/>
  <c r="R2607" i="2"/>
  <c r="S2607" i="2"/>
  <c r="L2608" i="2"/>
  <c r="N2608" i="2" s="1"/>
  <c r="O2608" i="2" s="1"/>
  <c r="P2608" i="2" s="1"/>
  <c r="Q2608" i="2"/>
  <c r="R2608" i="2"/>
  <c r="S2608" i="2"/>
  <c r="L2609" i="2"/>
  <c r="N2609" i="2"/>
  <c r="O2609" i="2"/>
  <c r="P2609" i="2"/>
  <c r="Q2609" i="2"/>
  <c r="R2609" i="2"/>
  <c r="S2609" i="2"/>
  <c r="L2610" i="2"/>
  <c r="N2610" i="2"/>
  <c r="O2610" i="2"/>
  <c r="P2610" i="2" s="1"/>
  <c r="Q2610" i="2"/>
  <c r="R2610" i="2"/>
  <c r="S2610" i="2"/>
  <c r="L2611" i="2"/>
  <c r="N2611" i="2" s="1"/>
  <c r="O2611" i="2" s="1"/>
  <c r="P2611" i="2" s="1"/>
  <c r="Q2611" i="2" s="1"/>
  <c r="R2611" i="2"/>
  <c r="S2611" i="2"/>
  <c r="L2612" i="2"/>
  <c r="Q2612" i="2"/>
  <c r="R2612" i="2"/>
  <c r="S2612" i="2"/>
  <c r="L2613" i="2"/>
  <c r="P2613" i="2"/>
  <c r="Q2613" i="2"/>
  <c r="R2613" i="2"/>
  <c r="S2613" i="2"/>
  <c r="L2614" i="2"/>
  <c r="O2614" i="2"/>
  <c r="P2614" i="2"/>
  <c r="Q2614" i="2"/>
  <c r="R2614" i="2"/>
  <c r="S2614" i="2"/>
  <c r="L2615" i="2"/>
  <c r="Q2615" i="2"/>
  <c r="R2615" i="2"/>
  <c r="S2615" i="2"/>
  <c r="L2616" i="2"/>
  <c r="O2616" i="2"/>
  <c r="P2616" i="2"/>
  <c r="Q2616" i="2"/>
  <c r="R2616" i="2"/>
  <c r="S2616" i="2"/>
  <c r="L2617" i="2"/>
  <c r="Q2617" i="2"/>
  <c r="R2617" i="2"/>
  <c r="S2617" i="2"/>
  <c r="L2618" i="2"/>
  <c r="P2618" i="2"/>
  <c r="Q2618" i="2"/>
  <c r="R2618" i="2"/>
  <c r="S2618" i="2"/>
  <c r="L2619" i="2"/>
  <c r="N2619" i="2" s="1"/>
  <c r="O2619" i="2"/>
  <c r="P2619" i="2" s="1"/>
  <c r="Q2619" i="2"/>
  <c r="R2619" i="2"/>
  <c r="S2619" i="2"/>
  <c r="L2620" i="2"/>
  <c r="N2620" i="2"/>
  <c r="O2620" i="2" s="1"/>
  <c r="P2620" i="2" s="1"/>
  <c r="Q2620" i="2" s="1"/>
  <c r="R2620" i="2"/>
  <c r="S2620" i="2"/>
  <c r="L2621" i="2"/>
  <c r="N2621" i="2"/>
  <c r="O2621" i="2" s="1"/>
  <c r="P2621" i="2"/>
  <c r="Q2621" i="2"/>
  <c r="R2621" i="2"/>
  <c r="S2621" i="2"/>
  <c r="L2622" i="2"/>
  <c r="N2622" i="2" s="1"/>
  <c r="O2622" i="2" s="1"/>
  <c r="P2622" i="2" s="1"/>
  <c r="Q2622" i="2"/>
  <c r="R2622" i="2"/>
  <c r="S2622" i="2"/>
  <c r="L2623" i="2"/>
  <c r="P2623" i="2"/>
  <c r="Q2623" i="2"/>
  <c r="R2623" i="2"/>
  <c r="S2623" i="2"/>
  <c r="L2624" i="2"/>
  <c r="Q2624" i="2"/>
  <c r="R2624" i="2"/>
  <c r="S2624" i="2"/>
  <c r="L2625" i="2"/>
  <c r="S2625" i="2"/>
  <c r="L2626" i="2"/>
  <c r="N2626" i="2" s="1"/>
  <c r="O2626" i="2" s="1"/>
  <c r="P2626" i="2" s="1"/>
  <c r="Q2626" i="2" s="1"/>
  <c r="R2626" i="2" s="1"/>
  <c r="S2626" i="2"/>
  <c r="L2627" i="2"/>
  <c r="P2627" i="2"/>
  <c r="Q2627" i="2"/>
  <c r="R2627" i="2"/>
  <c r="S2627" i="2"/>
  <c r="L2628" i="2"/>
  <c r="Q2628" i="2"/>
  <c r="R2628" i="2"/>
  <c r="S2628" i="2"/>
  <c r="L2629" i="2"/>
  <c r="N2629" i="2"/>
  <c r="O2629" i="2" s="1"/>
  <c r="P2629" i="2" s="1"/>
  <c r="Q2629" i="2"/>
  <c r="R2629" i="2"/>
  <c r="S2629" i="2"/>
  <c r="L2630" i="2"/>
  <c r="S2630" i="2"/>
  <c r="L2631" i="2"/>
  <c r="N2631" i="2"/>
  <c r="O2631" i="2" s="1"/>
  <c r="P2631" i="2"/>
  <c r="Q2631" i="2"/>
  <c r="R2631" i="2"/>
  <c r="S2631" i="2"/>
  <c r="L2632" i="2"/>
  <c r="N2632" i="2"/>
  <c r="O2632" i="2" s="1"/>
  <c r="P2632" i="2" s="1"/>
  <c r="Q2632" i="2" s="1"/>
  <c r="R2632" i="2"/>
  <c r="S2632" i="2"/>
  <c r="L2633" i="2"/>
  <c r="N2633" i="2" s="1"/>
  <c r="O2633" i="2" s="1"/>
  <c r="P2633" i="2"/>
  <c r="Q2633" i="2"/>
  <c r="R2633" i="2"/>
  <c r="S2633" i="2"/>
  <c r="L2634" i="2"/>
  <c r="N2634" i="2" s="1"/>
  <c r="O2634" i="2"/>
  <c r="P2634" i="2" s="1"/>
  <c r="Q2634" i="2"/>
  <c r="R2634" i="2"/>
  <c r="S2634" i="2"/>
  <c r="L2635" i="2"/>
  <c r="P2635" i="2"/>
  <c r="Q2635" i="2"/>
  <c r="R2635" i="2"/>
  <c r="S2635" i="2"/>
  <c r="L2636" i="2"/>
  <c r="P2636" i="2"/>
  <c r="Q2636" i="2"/>
  <c r="R2636" i="2"/>
  <c r="S2636" i="2"/>
  <c r="L2637" i="2"/>
  <c r="P2637" i="2"/>
  <c r="Q2637" i="2"/>
  <c r="R2637" i="2"/>
  <c r="S2637" i="2"/>
  <c r="L2638" i="2"/>
  <c r="O2638" i="2"/>
  <c r="P2638" i="2"/>
  <c r="Q2638" i="2"/>
  <c r="R2638" i="2"/>
  <c r="S2638" i="2"/>
  <c r="L2639" i="2"/>
  <c r="O2639" i="2"/>
  <c r="P2639" i="2"/>
  <c r="Q2639" i="2"/>
  <c r="R2639" i="2"/>
  <c r="S2639" i="2"/>
  <c r="L2640" i="2"/>
  <c r="P2640" i="2"/>
  <c r="Q2640" i="2"/>
  <c r="R2640" i="2"/>
  <c r="S2640" i="2"/>
  <c r="L2641" i="2"/>
  <c r="O2641" i="2"/>
  <c r="P2641" i="2"/>
  <c r="Q2641" i="2"/>
  <c r="R2641" i="2"/>
  <c r="S2641" i="2"/>
  <c r="L2642" i="2"/>
  <c r="O2642" i="2"/>
  <c r="P2642" i="2"/>
  <c r="Q2642" i="2"/>
  <c r="R2642" i="2"/>
  <c r="S2642" i="2"/>
  <c r="L2643" i="2"/>
  <c r="N2643" i="2" s="1"/>
  <c r="O2643" i="2" s="1"/>
  <c r="P2643" i="2"/>
  <c r="Q2643" i="2"/>
  <c r="R2643" i="2"/>
  <c r="S2643" i="2"/>
  <c r="L2644" i="2"/>
  <c r="N2644" i="2"/>
  <c r="O2644" i="2" s="1"/>
  <c r="P2644" i="2" s="1"/>
  <c r="Q2644" i="2" s="1"/>
  <c r="R2644" i="2" s="1"/>
  <c r="S2644" i="2"/>
  <c r="L2645" i="2"/>
  <c r="N2645" i="2"/>
  <c r="O2645" i="2" s="1"/>
  <c r="P2645" i="2"/>
  <c r="Q2645" i="2"/>
  <c r="R2645" i="2"/>
  <c r="S2645" i="2"/>
  <c r="L2646" i="2"/>
  <c r="N2646" i="2"/>
  <c r="O2646" i="2" s="1"/>
  <c r="P2646" i="2"/>
  <c r="Q2646" i="2"/>
  <c r="R2646" i="2"/>
  <c r="S2646" i="2"/>
  <c r="L2647" i="2"/>
  <c r="N2647" i="2"/>
  <c r="O2647" i="2" s="1"/>
  <c r="P2647" i="2" s="1"/>
  <c r="Q2647" i="2"/>
  <c r="R2647" i="2"/>
  <c r="S2647" i="2"/>
  <c r="L2648" i="2"/>
  <c r="N2648" i="2"/>
  <c r="O2648" i="2" s="1"/>
  <c r="P2648" i="2" s="1"/>
  <c r="Q2648" i="2"/>
  <c r="R2648" i="2"/>
  <c r="S2648" i="2"/>
  <c r="L2649" i="2"/>
  <c r="P2649" i="2"/>
  <c r="Q2649" i="2"/>
  <c r="R2649" i="2"/>
  <c r="S2649" i="2"/>
  <c r="L2650" i="2"/>
  <c r="P2650" i="2"/>
  <c r="Q2650" i="2"/>
  <c r="R2650" i="2"/>
  <c r="S2650" i="2"/>
  <c r="L2651" i="2"/>
  <c r="R2651" i="2"/>
  <c r="S2651" i="2"/>
  <c r="L2652" i="2"/>
  <c r="R2652" i="2"/>
  <c r="S2652" i="2"/>
  <c r="L2653" i="2"/>
  <c r="N2653" i="2"/>
  <c r="O2653" i="2" s="1"/>
  <c r="P2653" i="2" s="1"/>
  <c r="Q2653" i="2" s="1"/>
  <c r="R2653" i="2"/>
  <c r="S2653" i="2"/>
  <c r="L2654" i="2"/>
  <c r="R2654" i="2"/>
  <c r="S2654" i="2"/>
  <c r="L2655" i="2"/>
  <c r="N2655" i="2" s="1"/>
  <c r="O2655" i="2" s="1"/>
  <c r="P2655" i="2"/>
  <c r="Q2655" i="2"/>
  <c r="R2655" i="2"/>
  <c r="S2655" i="2"/>
  <c r="L2656" i="2"/>
  <c r="N2656" i="2"/>
  <c r="O2656" i="2" s="1"/>
  <c r="P2656" i="2" s="1"/>
  <c r="Q2656" i="2" s="1"/>
  <c r="R2656" i="2"/>
  <c r="S2656" i="2"/>
  <c r="L2657" i="2"/>
  <c r="N2657" i="2"/>
  <c r="O2657" i="2" s="1"/>
  <c r="P2657" i="2" s="1"/>
  <c r="Q2657" i="2" s="1"/>
  <c r="R2657" i="2"/>
  <c r="S2657" i="2"/>
  <c r="L2658" i="2"/>
  <c r="Q2658" i="2"/>
  <c r="R2658" i="2"/>
  <c r="S2658" i="2"/>
  <c r="L2659" i="2"/>
  <c r="P2659" i="2"/>
  <c r="Q2659" i="2"/>
  <c r="R2659" i="2"/>
  <c r="S2659" i="2"/>
  <c r="L2660" i="2"/>
  <c r="N2660" i="2"/>
  <c r="O2660" i="2" s="1"/>
  <c r="P2660" i="2"/>
  <c r="Q2660" i="2"/>
  <c r="R2660" i="2"/>
  <c r="S2660" i="2"/>
  <c r="L2661" i="2"/>
  <c r="R2661" i="2"/>
  <c r="S2661" i="2"/>
  <c r="L2662" i="2"/>
  <c r="P2662" i="2"/>
  <c r="Q2662" i="2"/>
  <c r="R2662" i="2"/>
  <c r="S2662" i="2"/>
  <c r="L2663" i="2"/>
  <c r="P2663" i="2"/>
  <c r="Q2663" i="2"/>
  <c r="R2663" i="2"/>
  <c r="S2663" i="2"/>
  <c r="L2664" i="2"/>
  <c r="P2664" i="2"/>
  <c r="Q2664" i="2"/>
  <c r="R2664" i="2"/>
  <c r="S2664" i="2"/>
  <c r="L2665" i="2"/>
  <c r="N2665" i="2"/>
  <c r="O2665" i="2" s="1"/>
  <c r="P2665" i="2" s="1"/>
  <c r="Q2665" i="2"/>
  <c r="R2665" i="2"/>
  <c r="S2665" i="2"/>
  <c r="L2666" i="2"/>
  <c r="P2666" i="2"/>
  <c r="Q2666" i="2"/>
  <c r="R2666" i="2"/>
  <c r="S2666" i="2"/>
  <c r="L2667" i="2"/>
  <c r="N2667" i="2" s="1"/>
  <c r="O2667" i="2" s="1"/>
  <c r="P2667" i="2"/>
  <c r="Q2667" i="2"/>
  <c r="R2667" i="2"/>
  <c r="S2667" i="2"/>
  <c r="L2668" i="2"/>
  <c r="N2668" i="2"/>
  <c r="O2668" i="2"/>
  <c r="P2668" i="2"/>
  <c r="Q2668" i="2"/>
  <c r="R2668" i="2"/>
  <c r="S2668" i="2"/>
  <c r="L2669" i="2"/>
  <c r="N2669" i="2"/>
  <c r="O2669" i="2" s="1"/>
  <c r="P2669" i="2" s="1"/>
  <c r="Q2669" i="2"/>
  <c r="R2669" i="2"/>
  <c r="S2669" i="2"/>
  <c r="L2670" i="2"/>
  <c r="P2670" i="2"/>
  <c r="Q2670" i="2"/>
  <c r="R2670" i="2"/>
  <c r="S2670" i="2"/>
  <c r="L2671" i="2"/>
  <c r="N2671" i="2"/>
  <c r="O2671" i="2"/>
  <c r="P2671" i="2"/>
  <c r="Q2671" i="2"/>
  <c r="R2671" i="2"/>
  <c r="S2671" i="2"/>
  <c r="L2672" i="2"/>
  <c r="Q2672" i="2"/>
  <c r="R2672" i="2"/>
  <c r="S2672" i="2"/>
  <c r="L2673" i="2"/>
  <c r="P2673" i="2"/>
  <c r="Q2673" i="2"/>
  <c r="R2673" i="2"/>
  <c r="S2673" i="2"/>
  <c r="L2674" i="2"/>
  <c r="Q2674" i="2"/>
  <c r="R2674" i="2"/>
  <c r="S2674" i="2"/>
  <c r="L2675" i="2"/>
  <c r="Q2675" i="2"/>
  <c r="R2675" i="2"/>
  <c r="S2675" i="2"/>
  <c r="L2676" i="2"/>
  <c r="Q2676" i="2"/>
  <c r="R2676" i="2"/>
  <c r="S2676" i="2"/>
  <c r="L2677" i="2"/>
  <c r="O2677" i="2"/>
  <c r="P2677" i="2"/>
  <c r="Q2677" i="2"/>
  <c r="R2677" i="2"/>
  <c r="S2677" i="2"/>
  <c r="L2678" i="2"/>
  <c r="P2678" i="2"/>
  <c r="Q2678" i="2"/>
  <c r="R2678" i="2"/>
  <c r="S2678" i="2"/>
  <c r="L2679" i="2"/>
  <c r="N2679" i="2" s="1"/>
  <c r="O2679" i="2"/>
  <c r="P2679" i="2" s="1"/>
  <c r="Q2679" i="2"/>
  <c r="R2679" i="2"/>
  <c r="S2679" i="2"/>
  <c r="L2680" i="2"/>
  <c r="N2680" i="2"/>
  <c r="O2680" i="2" s="1"/>
  <c r="P2680" i="2" s="1"/>
  <c r="Q2680" i="2"/>
  <c r="R2680" i="2"/>
  <c r="S2680" i="2"/>
  <c r="L2681" i="2"/>
  <c r="Q2681" i="2"/>
  <c r="R2681" i="2"/>
  <c r="S2681" i="2"/>
  <c r="L2682" i="2"/>
  <c r="N2682" i="2"/>
  <c r="O2682" i="2"/>
  <c r="P2682" i="2"/>
  <c r="Q2682" i="2"/>
  <c r="R2682" i="2"/>
  <c r="S2682" i="2"/>
  <c r="L2683" i="2"/>
  <c r="P2683" i="2"/>
  <c r="Q2683" i="2"/>
  <c r="R2683" i="2"/>
  <c r="S2683" i="2"/>
  <c r="L2684" i="2"/>
  <c r="S2684" i="2"/>
  <c r="L2685" i="2"/>
  <c r="O2685" i="2"/>
  <c r="P2685" i="2"/>
  <c r="Q2685" i="2"/>
  <c r="R2685" i="2"/>
  <c r="S2685" i="2"/>
  <c r="L2686" i="2"/>
  <c r="L2687" i="2"/>
  <c r="N2687" i="2" s="1"/>
  <c r="O2687" i="2" s="1"/>
  <c r="P2687" i="2" s="1"/>
  <c r="Q2687" i="2"/>
  <c r="R2687" i="2"/>
  <c r="S2687" i="2"/>
  <c r="L2688" i="2"/>
  <c r="P2688" i="2"/>
  <c r="Q2688" i="2"/>
  <c r="R2688" i="2"/>
  <c r="S2688" i="2"/>
  <c r="L2689" i="2"/>
  <c r="R2689" i="2"/>
  <c r="S2689" i="2"/>
  <c r="L2690" i="2"/>
  <c r="P2690" i="2"/>
  <c r="Q2690" i="2"/>
  <c r="R2690" i="2"/>
  <c r="S2690" i="2"/>
  <c r="L2691" i="2"/>
  <c r="N2691" i="2"/>
  <c r="O2691" i="2" s="1"/>
  <c r="P2691" i="2"/>
  <c r="Q2691" i="2"/>
  <c r="R2691" i="2"/>
  <c r="S2691" i="2"/>
  <c r="L2692" i="2"/>
  <c r="N2692" i="2" s="1"/>
  <c r="O2692" i="2" s="1"/>
  <c r="P2692" i="2"/>
  <c r="Q2692" i="2" s="1"/>
  <c r="R2692" i="2"/>
  <c r="S2692" i="2"/>
  <c r="L2693" i="2"/>
  <c r="N2693" i="2"/>
  <c r="O2693" i="2" s="1"/>
  <c r="P2693" i="2" s="1"/>
  <c r="Q2693" i="2" s="1"/>
  <c r="R2693" i="2" s="1"/>
  <c r="S2693" i="2"/>
  <c r="L2694" i="2"/>
  <c r="N2694" i="2"/>
  <c r="O2694" i="2" s="1"/>
  <c r="P2694" i="2" s="1"/>
  <c r="Q2694" i="2" s="1"/>
  <c r="R2694" i="2"/>
  <c r="S2694" i="2"/>
  <c r="L2695" i="2"/>
  <c r="P2695" i="2"/>
  <c r="Q2695" i="2"/>
  <c r="R2695" i="2"/>
  <c r="S2695" i="2"/>
  <c r="L2696" i="2"/>
  <c r="R2696" i="2"/>
  <c r="S2696" i="2"/>
  <c r="L2697" i="2"/>
  <c r="R2697" i="2"/>
  <c r="S2697" i="2"/>
  <c r="L2698" i="2"/>
  <c r="N2698" i="2" s="1"/>
  <c r="O2698" i="2"/>
  <c r="P2698" i="2" s="1"/>
  <c r="Q2698" i="2" s="1"/>
  <c r="R2698" i="2" s="1"/>
  <c r="S2698" i="2"/>
  <c r="L2699" i="2"/>
  <c r="S2699" i="2"/>
  <c r="L2700" i="2"/>
  <c r="P2700" i="2"/>
  <c r="Q2700" i="2"/>
  <c r="R2700" i="2"/>
  <c r="S2700" i="2"/>
  <c r="L2701" i="2"/>
  <c r="N2701" i="2"/>
  <c r="O2701" i="2" s="1"/>
  <c r="P2701" i="2" s="1"/>
  <c r="Q2701" i="2" s="1"/>
  <c r="R2701" i="2"/>
  <c r="S2701" i="2"/>
  <c r="L2702" i="2"/>
  <c r="R2702" i="2"/>
  <c r="S2702" i="2"/>
  <c r="L2703" i="2"/>
  <c r="N2703" i="2"/>
  <c r="O2703" i="2" s="1"/>
  <c r="P2703" i="2" s="1"/>
  <c r="Q2703" i="2"/>
  <c r="R2703" i="2"/>
  <c r="S2703" i="2"/>
  <c r="L2704" i="2"/>
  <c r="N2704" i="2" s="1"/>
  <c r="O2704" i="2"/>
  <c r="P2704" i="2" s="1"/>
  <c r="Q2704" i="2" s="1"/>
  <c r="R2704" i="2"/>
  <c r="S2704" i="2"/>
  <c r="L2705" i="2"/>
  <c r="N2705" i="2"/>
  <c r="O2705" i="2" s="1"/>
  <c r="P2705" i="2"/>
  <c r="Q2705" i="2"/>
  <c r="R2705" i="2"/>
  <c r="S2705" i="2"/>
  <c r="L2706" i="2"/>
  <c r="N2706" i="2"/>
  <c r="O2706" i="2"/>
  <c r="P2706" i="2"/>
  <c r="Q2706" i="2"/>
  <c r="R2706" i="2"/>
  <c r="S2706" i="2"/>
  <c r="L2707" i="2"/>
  <c r="N2707" i="2"/>
  <c r="O2707" i="2" s="1"/>
  <c r="P2707" i="2"/>
  <c r="Q2707" i="2"/>
  <c r="R2707" i="2"/>
  <c r="S2707" i="2"/>
  <c r="L2708" i="2"/>
  <c r="N2708" i="2"/>
  <c r="O2708" i="2"/>
  <c r="P2708" i="2" s="1"/>
  <c r="Q2708" i="2"/>
  <c r="R2708" i="2"/>
  <c r="S2708" i="2"/>
  <c r="L2709" i="2"/>
  <c r="S2709" i="2"/>
  <c r="L2710" i="2"/>
  <c r="P2710" i="2"/>
  <c r="Q2710" i="2"/>
  <c r="R2710" i="2"/>
  <c r="S2710" i="2"/>
  <c r="L2711" i="2"/>
  <c r="O2711" i="2"/>
  <c r="P2711" i="2"/>
  <c r="Q2711" i="2"/>
  <c r="R2711" i="2"/>
  <c r="S2711" i="2"/>
  <c r="L2712" i="2"/>
  <c r="O2712" i="2"/>
  <c r="P2712" i="2"/>
  <c r="Q2712" i="2"/>
  <c r="R2712" i="2"/>
  <c r="S2712" i="2"/>
  <c r="L2713" i="2"/>
  <c r="N2713" i="2" s="1"/>
  <c r="O2713" i="2" s="1"/>
  <c r="P2713" i="2"/>
  <c r="Q2713" i="2"/>
  <c r="R2713" i="2"/>
  <c r="S2713" i="2"/>
  <c r="L2714" i="2"/>
  <c r="R2714" i="2"/>
  <c r="S2714" i="2"/>
  <c r="L2715" i="2"/>
  <c r="N2715" i="2"/>
  <c r="O2715" i="2" s="1"/>
  <c r="P2715" i="2" s="1"/>
  <c r="Q2715" i="2"/>
  <c r="R2715" i="2"/>
  <c r="S2715" i="2"/>
  <c r="L2716" i="2"/>
  <c r="N2716" i="2"/>
  <c r="O2716" i="2"/>
  <c r="P2716" i="2"/>
  <c r="Q2716" i="2"/>
  <c r="R2716" i="2"/>
  <c r="S2716" i="2"/>
  <c r="L2717" i="2"/>
  <c r="O2717" i="2"/>
  <c r="P2717" i="2" s="1"/>
  <c r="Q2717" i="2" s="1"/>
  <c r="R2717" i="2"/>
  <c r="S2717" i="2"/>
  <c r="L2718" i="2"/>
  <c r="O2718" i="2"/>
  <c r="P2718" i="2"/>
  <c r="Q2718" i="2"/>
  <c r="R2718" i="2"/>
  <c r="S2718" i="2"/>
  <c r="L2719" i="2"/>
  <c r="S2719" i="2"/>
  <c r="L2720" i="2"/>
  <c r="N2720" i="2"/>
  <c r="O2720" i="2" s="1"/>
  <c r="P2720" i="2" s="1"/>
  <c r="Q2720" i="2"/>
  <c r="R2720" i="2"/>
  <c r="S2720" i="2"/>
  <c r="L2721" i="2"/>
  <c r="Q2721" i="2"/>
  <c r="R2721" i="2"/>
  <c r="S2721" i="2"/>
  <c r="L2722" i="2"/>
  <c r="O2722" i="2"/>
  <c r="P2722" i="2"/>
  <c r="Q2722" i="2"/>
  <c r="R2722" i="2"/>
  <c r="S2722" i="2"/>
  <c r="L2723" i="2"/>
  <c r="Q2723" i="2"/>
  <c r="R2723" i="2"/>
  <c r="S2723" i="2"/>
  <c r="L2724" i="2"/>
  <c r="Q2724" i="2"/>
  <c r="R2724" i="2"/>
  <c r="S2724" i="2"/>
  <c r="L2725" i="2"/>
  <c r="O2725" i="2"/>
  <c r="P2725" i="2"/>
  <c r="Q2725" i="2"/>
  <c r="R2725" i="2"/>
  <c r="S2725" i="2"/>
  <c r="L2726" i="2"/>
  <c r="Q2726" i="2"/>
  <c r="R2726" i="2"/>
  <c r="S2726" i="2"/>
  <c r="L2727" i="2"/>
  <c r="N2727" i="2"/>
  <c r="O2727" i="2" s="1"/>
  <c r="P2727" i="2"/>
  <c r="Q2727" i="2"/>
  <c r="R2727" i="2"/>
  <c r="S2727" i="2"/>
  <c r="L2728" i="2"/>
  <c r="N2728" i="2" s="1"/>
  <c r="O2728" i="2" s="1"/>
  <c r="P2728" i="2"/>
  <c r="Q2728" i="2"/>
  <c r="R2728" i="2"/>
  <c r="S2728" i="2"/>
  <c r="L2729" i="2"/>
  <c r="N2729" i="2"/>
  <c r="O2729" i="2" s="1"/>
  <c r="P2729" i="2" s="1"/>
  <c r="Q2729" i="2" s="1"/>
  <c r="R2729" i="2"/>
  <c r="S2729" i="2"/>
  <c r="L2730" i="2"/>
  <c r="Q2730" i="2"/>
  <c r="R2730" i="2"/>
  <c r="S2730" i="2"/>
  <c r="L2731" i="2"/>
  <c r="N2731" i="2"/>
  <c r="O2731" i="2"/>
  <c r="P2731" i="2" s="1"/>
  <c r="Q2731" i="2"/>
  <c r="R2731" i="2"/>
  <c r="S2731" i="2"/>
  <c r="L2732" i="2"/>
  <c r="Q2732" i="2"/>
  <c r="R2732" i="2"/>
  <c r="S2732" i="2"/>
  <c r="L2733" i="2"/>
  <c r="P2733" i="2"/>
  <c r="Q2733" i="2"/>
  <c r="R2733" i="2"/>
  <c r="S2733" i="2"/>
  <c r="L2734" i="2"/>
  <c r="Q2734" i="2"/>
  <c r="R2734" i="2"/>
  <c r="S2734" i="2"/>
  <c r="L2735" i="2"/>
  <c r="P2735" i="2"/>
  <c r="Q2735" i="2"/>
  <c r="R2735" i="2"/>
  <c r="S2735" i="2"/>
  <c r="L2736" i="2"/>
  <c r="P2736" i="2"/>
  <c r="Q2736" i="2"/>
  <c r="R2736" i="2"/>
  <c r="S2736" i="2"/>
  <c r="L2737" i="2"/>
  <c r="N2737" i="2" s="1"/>
  <c r="O2737" i="2" s="1"/>
  <c r="P2737" i="2" s="1"/>
  <c r="Q2737" i="2"/>
  <c r="R2737" i="2"/>
  <c r="S2737" i="2"/>
  <c r="L2738" i="2"/>
  <c r="P2738" i="2"/>
  <c r="Q2738" i="2"/>
  <c r="R2738" i="2"/>
  <c r="S2738" i="2"/>
  <c r="L2739" i="2"/>
  <c r="N2739" i="2"/>
  <c r="O2739" i="2" s="1"/>
  <c r="P2739" i="2"/>
  <c r="Q2739" i="2"/>
  <c r="R2739" i="2"/>
  <c r="S2739" i="2"/>
  <c r="L2740" i="2"/>
  <c r="N2740" i="2" s="1"/>
  <c r="O2740" i="2" s="1"/>
  <c r="P2740" i="2"/>
  <c r="Q2740" i="2"/>
  <c r="R2740" i="2"/>
  <c r="S2740" i="2"/>
  <c r="L2741" i="2"/>
  <c r="N2741" i="2"/>
  <c r="O2741" i="2" s="1"/>
  <c r="P2741" i="2"/>
  <c r="Q2741" i="2"/>
  <c r="R2741" i="2"/>
  <c r="S2741" i="2"/>
  <c r="L2742" i="2"/>
  <c r="N2742" i="2"/>
  <c r="O2742" i="2" s="1"/>
  <c r="P2742" i="2"/>
  <c r="Q2742" i="2"/>
  <c r="R2742" i="2"/>
  <c r="S2742" i="2"/>
  <c r="L2743" i="2"/>
  <c r="N2743" i="2"/>
  <c r="O2743" i="2" s="1"/>
  <c r="P2743" i="2" s="1"/>
  <c r="Q2743" i="2"/>
  <c r="R2743" i="2"/>
  <c r="S2743" i="2"/>
  <c r="L2744" i="2"/>
  <c r="Q2744" i="2"/>
  <c r="R2744" i="2"/>
  <c r="S2744" i="2"/>
  <c r="L2745" i="2"/>
  <c r="Q2745" i="2"/>
  <c r="R2745" i="2"/>
  <c r="S2745" i="2"/>
  <c r="L2746" i="2"/>
  <c r="Q2746" i="2"/>
  <c r="R2746" i="2"/>
  <c r="S2746" i="2"/>
  <c r="L2747" i="2"/>
  <c r="Q2747" i="2"/>
  <c r="R2747" i="2"/>
  <c r="S2747" i="2"/>
  <c r="L2748" i="2"/>
  <c r="N2748" i="2"/>
  <c r="O2748" i="2"/>
  <c r="P2748" i="2"/>
  <c r="Q2748" i="2"/>
  <c r="R2748" i="2"/>
  <c r="S2748" i="2"/>
  <c r="L2749" i="2"/>
  <c r="N2749" i="2"/>
  <c r="O2749" i="2" s="1"/>
  <c r="P2749" i="2"/>
  <c r="Q2749" i="2"/>
  <c r="R2749" i="2"/>
  <c r="S2749" i="2"/>
  <c r="L2750" i="2"/>
  <c r="Q2750" i="2"/>
  <c r="R2750" i="2"/>
  <c r="S2750" i="2"/>
  <c r="L2751" i="2"/>
  <c r="N2751" i="2"/>
  <c r="O2751" i="2" s="1"/>
  <c r="P2751" i="2" s="1"/>
  <c r="Q2751" i="2"/>
  <c r="R2751" i="2"/>
  <c r="S2751" i="2"/>
  <c r="L2752" i="2"/>
  <c r="N2752" i="2"/>
  <c r="O2752" i="2" s="1"/>
  <c r="P2752" i="2" s="1"/>
  <c r="Q2752" i="2"/>
  <c r="R2752" i="2"/>
  <c r="S2752" i="2"/>
  <c r="L2753" i="2"/>
  <c r="N2753" i="2"/>
  <c r="O2753" i="2"/>
  <c r="P2753" i="2"/>
  <c r="Q2753" i="2"/>
  <c r="R2753" i="2"/>
  <c r="S2753" i="2"/>
  <c r="L2754" i="2"/>
  <c r="N2754" i="2"/>
  <c r="O2754" i="2" s="1"/>
  <c r="P2754" i="2" s="1"/>
  <c r="Q2754" i="2" s="1"/>
  <c r="R2754" i="2" s="1"/>
  <c r="S2754" i="2"/>
  <c r="L2755" i="2"/>
  <c r="N2755" i="2"/>
  <c r="O2755" i="2" s="1"/>
  <c r="P2755" i="2" s="1"/>
  <c r="Q2755" i="2"/>
  <c r="R2755" i="2"/>
  <c r="S2755" i="2"/>
  <c r="L2756" i="2"/>
  <c r="O2756" i="2"/>
  <c r="P2756" i="2"/>
  <c r="Q2756" i="2"/>
  <c r="R2756" i="2"/>
  <c r="S2756" i="2"/>
  <c r="L2757" i="2"/>
  <c r="O2757" i="2"/>
  <c r="P2757" i="2"/>
  <c r="Q2757" i="2"/>
  <c r="R2757" i="2"/>
  <c r="S2757" i="2"/>
  <c r="L2758" i="2"/>
  <c r="Q2758" i="2"/>
  <c r="R2758" i="2"/>
  <c r="S2758" i="2"/>
  <c r="L2759" i="2"/>
  <c r="N2759" i="2"/>
  <c r="O2759" i="2" s="1"/>
  <c r="P2759" i="2"/>
  <c r="Q2759" i="2"/>
  <c r="R2759" i="2"/>
  <c r="S2759" i="2"/>
  <c r="L2760" i="2"/>
  <c r="P2760" i="2"/>
  <c r="Q2760" i="2"/>
  <c r="R2760" i="2"/>
  <c r="S2760" i="2"/>
  <c r="L2761" i="2"/>
  <c r="N2761" i="2"/>
  <c r="O2761" i="2" s="1"/>
  <c r="P2761" i="2" s="1"/>
  <c r="Q2761" i="2" s="1"/>
  <c r="R2761" i="2" s="1"/>
  <c r="S2761" i="2" s="1"/>
  <c r="L2762" i="2"/>
  <c r="S2762" i="2"/>
  <c r="L2763" i="2"/>
  <c r="N2763" i="2"/>
  <c r="O2763" i="2"/>
  <c r="P2763" i="2"/>
  <c r="Q2763" i="2"/>
  <c r="R2763" i="2"/>
  <c r="S2763" i="2"/>
  <c r="L2764" i="2"/>
  <c r="N2764" i="2"/>
  <c r="O2764" i="2" s="1"/>
  <c r="P2764" i="2" s="1"/>
  <c r="Q2764" i="2"/>
  <c r="R2764" i="2"/>
  <c r="S2764" i="2"/>
  <c r="L2765" i="2"/>
  <c r="O2765" i="2"/>
  <c r="P2765" i="2"/>
  <c r="Q2765" i="2"/>
  <c r="R2765" i="2"/>
  <c r="S2765" i="2"/>
  <c r="L2766" i="2"/>
  <c r="N2766" i="2"/>
  <c r="O2766" i="2"/>
  <c r="P2766" i="2" s="1"/>
  <c r="Q2766" i="2" s="1"/>
  <c r="R2766" i="2" s="1"/>
  <c r="S2766" i="2" s="1"/>
  <c r="L2767" i="2"/>
  <c r="N2767" i="2" s="1"/>
  <c r="O2767" i="2" s="1"/>
  <c r="P2767" i="2" s="1"/>
  <c r="Q2767" i="2" s="1"/>
  <c r="R2767" i="2" s="1"/>
  <c r="S2767" i="2"/>
  <c r="L2768" i="2"/>
  <c r="Q2768" i="2"/>
  <c r="R2768" i="2"/>
  <c r="S2768" i="2"/>
  <c r="L2769" i="2"/>
  <c r="Q2769" i="2"/>
  <c r="R2769" i="2"/>
  <c r="S2769" i="2"/>
  <c r="L2770" i="2"/>
  <c r="P2770" i="2"/>
  <c r="Q2770" i="2"/>
  <c r="R2770" i="2"/>
  <c r="S2770" i="2"/>
  <c r="L2771" i="2"/>
  <c r="P2771" i="2"/>
  <c r="Q2771" i="2"/>
  <c r="R2771" i="2"/>
  <c r="S2771" i="2"/>
  <c r="L2772" i="2"/>
  <c r="R2772" i="2"/>
  <c r="S2772" i="2"/>
  <c r="L2773" i="2"/>
  <c r="N2773" i="2"/>
  <c r="O2773" i="2" s="1"/>
  <c r="P2773" i="2"/>
  <c r="Q2773" i="2"/>
  <c r="R2773" i="2"/>
  <c r="S2773" i="2"/>
  <c r="L2774" i="2"/>
  <c r="O2774" i="2"/>
  <c r="P2774" i="2"/>
  <c r="Q2774" i="2"/>
  <c r="R2774" i="2"/>
  <c r="S2774" i="2"/>
  <c r="L2775" i="2"/>
  <c r="N2775" i="2"/>
  <c r="O2775" i="2" s="1"/>
  <c r="P2775" i="2"/>
  <c r="Q2775" i="2"/>
  <c r="R2775" i="2"/>
  <c r="S2775" i="2"/>
  <c r="L2776" i="2"/>
  <c r="N2776" i="2"/>
  <c r="O2776" i="2" s="1"/>
  <c r="P2776" i="2"/>
  <c r="Q2776" i="2"/>
  <c r="R2776" i="2"/>
  <c r="S2776" i="2"/>
  <c r="L2777" i="2"/>
  <c r="N2777" i="2"/>
  <c r="O2777" i="2" s="1"/>
  <c r="P2777" i="2" s="1"/>
  <c r="Q2777" i="2" s="1"/>
  <c r="R2777" i="2"/>
  <c r="S2777" i="2"/>
  <c r="L2778" i="2"/>
  <c r="N2778" i="2"/>
  <c r="O2778" i="2" s="1"/>
  <c r="P2778" i="2" s="1"/>
  <c r="Q2778" i="2"/>
  <c r="R2778" i="2"/>
  <c r="S2778" i="2"/>
  <c r="L2779" i="2"/>
  <c r="L2780" i="2"/>
  <c r="N2780" i="2"/>
  <c r="O2780" i="2" s="1"/>
  <c r="P2780" i="2"/>
  <c r="Q2780" i="2"/>
  <c r="R2780" i="2"/>
  <c r="S2780" i="2"/>
  <c r="L2781" i="2"/>
  <c r="P2781" i="2"/>
  <c r="Q2781" i="2"/>
  <c r="R2781" i="2"/>
  <c r="S2781" i="2"/>
  <c r="L2782" i="2"/>
  <c r="O2782" i="2"/>
  <c r="P2782" i="2"/>
  <c r="Q2782" i="2"/>
  <c r="R2782" i="2"/>
  <c r="S2782" i="2"/>
  <c r="L2783" i="2"/>
  <c r="O2783" i="2"/>
  <c r="P2783" i="2"/>
  <c r="Q2783" i="2"/>
  <c r="R2783" i="2"/>
  <c r="S2783" i="2"/>
  <c r="L2784" i="2"/>
  <c r="S2784" i="2"/>
  <c r="L2785" i="2"/>
  <c r="P2785" i="2"/>
  <c r="Q2785" i="2"/>
  <c r="R2785" i="2"/>
  <c r="S2785" i="2"/>
  <c r="L2786" i="2"/>
  <c r="P2786" i="2"/>
  <c r="Q2786" i="2"/>
  <c r="R2786" i="2"/>
  <c r="S2786" i="2"/>
  <c r="L2787" i="2"/>
  <c r="N2787" i="2"/>
  <c r="O2787" i="2"/>
  <c r="P2787" i="2" s="1"/>
  <c r="Q2787" i="2"/>
  <c r="R2787" i="2"/>
  <c r="S2787" i="2"/>
  <c r="L2788" i="2"/>
  <c r="N2788" i="2"/>
  <c r="O2788" i="2" s="1"/>
  <c r="P2788" i="2"/>
  <c r="Q2788" i="2"/>
  <c r="R2788" i="2"/>
  <c r="S2788" i="2"/>
  <c r="L2789" i="2"/>
  <c r="N2789" i="2"/>
  <c r="O2789" i="2"/>
  <c r="P2789" i="2"/>
  <c r="Q2789" i="2"/>
  <c r="R2789" i="2"/>
  <c r="S2789" i="2"/>
  <c r="L2790" i="2"/>
  <c r="N2790" i="2"/>
  <c r="O2790" i="2"/>
  <c r="P2790" i="2"/>
  <c r="Q2790" i="2"/>
  <c r="R2790" i="2"/>
  <c r="S2790" i="2"/>
  <c r="L2791" i="2"/>
  <c r="N2791" i="2"/>
  <c r="O2791" i="2" s="1"/>
  <c r="P2791" i="2" s="1"/>
  <c r="Q2791" i="2"/>
  <c r="R2791" i="2"/>
  <c r="S2791" i="2"/>
  <c r="L2792" i="2"/>
  <c r="Q2792" i="2"/>
  <c r="R2792" i="2"/>
  <c r="S2792" i="2"/>
  <c r="L2793" i="2"/>
  <c r="P2793" i="2"/>
  <c r="Q2793" i="2"/>
  <c r="R2793" i="2"/>
  <c r="S2793" i="2"/>
  <c r="L2794" i="2"/>
  <c r="Q2794" i="2"/>
  <c r="R2794" i="2"/>
  <c r="S2794" i="2"/>
  <c r="L2795" i="2"/>
  <c r="P2795" i="2"/>
  <c r="Q2795" i="2"/>
  <c r="R2795" i="2"/>
  <c r="S2795" i="2"/>
  <c r="L2796" i="2"/>
  <c r="Q2796" i="2"/>
  <c r="R2796" i="2"/>
  <c r="S2796" i="2"/>
  <c r="L2797" i="2"/>
  <c r="N2797" i="2"/>
  <c r="O2797" i="2" s="1"/>
  <c r="P2797" i="2" s="1"/>
  <c r="Q2797" i="2"/>
  <c r="R2797" i="2"/>
  <c r="S2797" i="2"/>
  <c r="L2798" i="2"/>
  <c r="S2798" i="2"/>
  <c r="L2799" i="2"/>
  <c r="N2799" i="2"/>
  <c r="O2799" i="2" s="1"/>
  <c r="P2799" i="2"/>
  <c r="Q2799" i="2"/>
  <c r="R2799" i="2"/>
  <c r="S2799" i="2"/>
  <c r="L2800" i="2"/>
  <c r="N2800" i="2" s="1"/>
  <c r="O2800" i="2" s="1"/>
  <c r="P2800" i="2" s="1"/>
  <c r="Q2800" i="2"/>
  <c r="R2800" i="2"/>
  <c r="S2800" i="2"/>
  <c r="L2801" i="2"/>
  <c r="N2801" i="2"/>
  <c r="O2801" i="2" s="1"/>
  <c r="P2801" i="2" s="1"/>
  <c r="Q2801" i="2" s="1"/>
  <c r="R2801" i="2"/>
  <c r="S2801" i="2"/>
  <c r="L2802" i="2"/>
  <c r="N2802" i="2"/>
  <c r="O2802" i="2"/>
  <c r="P2802" i="2"/>
  <c r="Q2802" i="2"/>
  <c r="R2802" i="2"/>
  <c r="S2802" i="2"/>
  <c r="L2803" i="2"/>
  <c r="N2803" i="2"/>
  <c r="O2803" i="2"/>
  <c r="P2803" i="2" s="1"/>
  <c r="Q2803" i="2" s="1"/>
  <c r="R2803" i="2" s="1"/>
  <c r="S2803" i="2"/>
  <c r="L2804" i="2"/>
  <c r="P2804" i="2"/>
  <c r="Q2804" i="2"/>
  <c r="R2804" i="2"/>
  <c r="S2804" i="2"/>
  <c r="L2805" i="2"/>
  <c r="P2805" i="2"/>
  <c r="Q2805" i="2"/>
  <c r="R2805" i="2"/>
  <c r="S2805" i="2"/>
  <c r="L2806" i="2"/>
  <c r="Q2806" i="2"/>
  <c r="R2806" i="2"/>
  <c r="S2806" i="2"/>
  <c r="L2807" i="2"/>
  <c r="Q2807" i="2"/>
  <c r="R2807" i="2"/>
  <c r="S2807" i="2"/>
  <c r="L2808" i="2"/>
  <c r="Q2808" i="2"/>
  <c r="R2808" i="2"/>
  <c r="S2808" i="2"/>
  <c r="L2809" i="2"/>
  <c r="N2809" i="2"/>
  <c r="O2809" i="2" s="1"/>
  <c r="P2809" i="2" s="1"/>
  <c r="Q2809" i="2"/>
  <c r="R2809" i="2"/>
  <c r="S2809" i="2"/>
  <c r="L2810" i="2"/>
  <c r="O2810" i="2"/>
  <c r="P2810" i="2"/>
  <c r="Q2810" i="2"/>
  <c r="R2810" i="2"/>
  <c r="S2810" i="2"/>
  <c r="L2811" i="2"/>
  <c r="N2811" i="2"/>
  <c r="O2811" i="2" s="1"/>
  <c r="P2811" i="2" s="1"/>
  <c r="Q2811" i="2" s="1"/>
  <c r="R2811" i="2"/>
  <c r="S2811" i="2"/>
  <c r="L2812" i="2"/>
  <c r="N2812" i="2"/>
  <c r="O2812" i="2"/>
  <c r="P2812" i="2"/>
  <c r="Q2812" i="2"/>
  <c r="R2812" i="2"/>
  <c r="S2812" i="2"/>
  <c r="L2813" i="2"/>
  <c r="N2813" i="2"/>
  <c r="O2813" i="2" s="1"/>
  <c r="P2813" i="2" s="1"/>
  <c r="Q2813" i="2"/>
  <c r="R2813" i="2"/>
  <c r="S2813" i="2"/>
  <c r="L2814" i="2"/>
  <c r="N2814" i="2"/>
  <c r="O2814" i="2" s="1"/>
  <c r="P2814" i="2" s="1"/>
  <c r="Q2814" i="2" s="1"/>
  <c r="R2814" i="2"/>
  <c r="S2814" i="2"/>
  <c r="L2815" i="2"/>
  <c r="N2815" i="2"/>
  <c r="O2815" i="2" s="1"/>
  <c r="P2815" i="2"/>
  <c r="Q2815" i="2"/>
  <c r="R2815" i="2"/>
  <c r="S2815" i="2"/>
  <c r="L2816" i="2"/>
  <c r="N2816" i="2"/>
  <c r="O2816" i="2" s="1"/>
  <c r="P2816" i="2" s="1"/>
  <c r="Q2816" i="2"/>
  <c r="R2816" i="2" s="1"/>
  <c r="S2816" i="2" s="1"/>
  <c r="L2817" i="2"/>
  <c r="Q2817" i="2"/>
  <c r="R2817" i="2"/>
  <c r="S2817" i="2"/>
  <c r="L2818" i="2"/>
  <c r="P2818" i="2"/>
  <c r="Q2818" i="2"/>
  <c r="R2818" i="2"/>
  <c r="S2818" i="2"/>
  <c r="L2819" i="2"/>
  <c r="R2819" i="2"/>
  <c r="S2819" i="2"/>
  <c r="L2820" i="2"/>
  <c r="O2820" i="2"/>
  <c r="P2820" i="2"/>
  <c r="Q2820" i="2"/>
  <c r="R2820" i="2"/>
  <c r="S2820" i="2"/>
  <c r="L2821" i="2"/>
  <c r="N2821" i="2" s="1"/>
  <c r="O2821" i="2" s="1"/>
  <c r="P2821" i="2" s="1"/>
  <c r="Q2821" i="2"/>
  <c r="R2821" i="2"/>
  <c r="S2821" i="2"/>
  <c r="L2822" i="2"/>
  <c r="Q2822" i="2"/>
  <c r="R2822" i="2"/>
  <c r="S2822" i="2"/>
  <c r="L2823" i="2"/>
  <c r="N2823" i="2"/>
  <c r="O2823" i="2"/>
  <c r="P2823" i="2"/>
  <c r="Q2823" i="2"/>
  <c r="R2823" i="2"/>
  <c r="S2823" i="2"/>
  <c r="L2824" i="2"/>
  <c r="N2824" i="2"/>
  <c r="O2824" i="2" s="1"/>
  <c r="P2824" i="2" s="1"/>
  <c r="Q2824" i="2"/>
  <c r="R2824" i="2"/>
  <c r="S2824" i="2"/>
  <c r="L2825" i="2"/>
  <c r="N2825" i="2"/>
  <c r="O2825" i="2" s="1"/>
  <c r="P2825" i="2" s="1"/>
  <c r="Q2825" i="2"/>
  <c r="R2825" i="2"/>
  <c r="S2825" i="2"/>
  <c r="L2826" i="2"/>
  <c r="N2826" i="2"/>
  <c r="O2826" i="2" s="1"/>
  <c r="P2826" i="2" s="1"/>
  <c r="Q2826" i="2"/>
  <c r="R2826" i="2"/>
  <c r="S2826" i="2"/>
  <c r="L2827" i="2"/>
  <c r="P2827" i="2"/>
  <c r="Q2827" i="2"/>
  <c r="R2827" i="2"/>
  <c r="S2827" i="2"/>
  <c r="L2828" i="2"/>
  <c r="N2828" i="2"/>
  <c r="O2828" i="2" s="1"/>
  <c r="P2828" i="2" s="1"/>
  <c r="Q2828" i="2" s="1"/>
  <c r="R2828" i="2"/>
  <c r="S2828" i="2"/>
  <c r="L2829" i="2"/>
  <c r="Q2829" i="2"/>
  <c r="R2829" i="2"/>
  <c r="S2829" i="2"/>
  <c r="L2830" i="2"/>
  <c r="O2830" i="2"/>
  <c r="P2830" i="2"/>
  <c r="Q2830" i="2"/>
  <c r="R2830" i="2"/>
  <c r="S2830" i="2"/>
  <c r="L2831" i="2"/>
  <c r="Q2831" i="2"/>
  <c r="R2831" i="2"/>
  <c r="S2831" i="2"/>
  <c r="L2832" i="2"/>
  <c r="S2832" i="2"/>
  <c r="L2833" i="2"/>
  <c r="N2833" i="2"/>
  <c r="O2833" i="2" s="1"/>
  <c r="P2833" i="2" s="1"/>
  <c r="Q2833" i="2" s="1"/>
  <c r="R2833" i="2"/>
  <c r="S2833" i="2"/>
  <c r="L2834" i="2"/>
  <c r="L2835" i="2"/>
  <c r="N2835" i="2"/>
  <c r="O2835" i="2" s="1"/>
  <c r="P2835" i="2" s="1"/>
  <c r="Q2835" i="2"/>
  <c r="R2835" i="2"/>
  <c r="S2835" i="2"/>
  <c r="L2836" i="2"/>
  <c r="N2836" i="2" s="1"/>
  <c r="O2836" i="2" s="1"/>
  <c r="P2836" i="2" s="1"/>
  <c r="Q2836" i="2"/>
  <c r="R2836" i="2"/>
  <c r="S2836" i="2"/>
  <c r="L2837" i="2"/>
  <c r="N2837" i="2"/>
  <c r="O2837" i="2" s="1"/>
  <c r="P2837" i="2"/>
  <c r="Q2837" i="2"/>
  <c r="R2837" i="2"/>
  <c r="S2837" i="2"/>
  <c r="L2838" i="2"/>
  <c r="N2838" i="2"/>
  <c r="O2838" i="2"/>
  <c r="P2838" i="2"/>
  <c r="Q2838" i="2"/>
  <c r="R2838" i="2"/>
  <c r="S2838" i="2"/>
  <c r="L2839" i="2"/>
  <c r="O2839" i="2"/>
  <c r="P2839" i="2"/>
  <c r="Q2839" i="2"/>
  <c r="R2839" i="2"/>
  <c r="S2839" i="2"/>
  <c r="L2840" i="2"/>
  <c r="N2840" i="2"/>
  <c r="O2840" i="2"/>
  <c r="P2840" i="2"/>
  <c r="Q2840" i="2"/>
  <c r="R2840" i="2"/>
  <c r="S2840" i="2"/>
  <c r="L2841" i="2"/>
  <c r="O2841" i="2"/>
  <c r="P2841" i="2"/>
  <c r="Q2841" i="2"/>
  <c r="R2841" i="2"/>
  <c r="S2841" i="2"/>
  <c r="L2842" i="2"/>
  <c r="N2842" i="2"/>
  <c r="O2842" i="2" s="1"/>
  <c r="P2842" i="2" s="1"/>
  <c r="Q2842" i="2"/>
  <c r="R2842" i="2"/>
  <c r="S2842" i="2"/>
  <c r="L2843" i="2"/>
  <c r="Q2843" i="2"/>
  <c r="R2843" i="2"/>
  <c r="S2843" i="2"/>
  <c r="L2844" i="2"/>
  <c r="Q2844" i="2"/>
  <c r="R2844" i="2"/>
  <c r="S2844" i="2"/>
  <c r="L2845" i="2"/>
  <c r="P2845" i="2"/>
  <c r="Q2845" i="2"/>
  <c r="R2845" i="2"/>
  <c r="S2845" i="2"/>
  <c r="L2846" i="2"/>
  <c r="R2846" i="2"/>
  <c r="S2846" i="2"/>
  <c r="L2847" i="2"/>
  <c r="N2847" i="2"/>
  <c r="O2847" i="2" s="1"/>
  <c r="P2847" i="2" s="1"/>
  <c r="Q2847" i="2"/>
  <c r="R2847" i="2"/>
  <c r="S2847" i="2"/>
  <c r="L2848" i="2"/>
  <c r="N2848" i="2"/>
  <c r="O2848" i="2" s="1"/>
  <c r="P2848" i="2"/>
  <c r="Q2848" i="2"/>
  <c r="R2848" i="2"/>
  <c r="S2848" i="2"/>
  <c r="L2849" i="2"/>
  <c r="N2849" i="2"/>
  <c r="O2849" i="2" s="1"/>
  <c r="P2849" i="2"/>
  <c r="Q2849" i="2"/>
  <c r="R2849" i="2"/>
  <c r="S2849" i="2"/>
  <c r="L2850" i="2"/>
  <c r="N2850" i="2"/>
  <c r="O2850" i="2" s="1"/>
  <c r="P2850" i="2" s="1"/>
  <c r="Q2850" i="2" s="1"/>
  <c r="R2850" i="2"/>
  <c r="S2850" i="2"/>
  <c r="L2851" i="2"/>
  <c r="N2851" i="2" s="1"/>
  <c r="O2851" i="2" s="1"/>
  <c r="P2851" i="2"/>
  <c r="Q2851" i="2"/>
  <c r="R2851" i="2"/>
  <c r="S2851" i="2"/>
  <c r="L2852" i="2"/>
  <c r="O2852" i="2"/>
  <c r="P2852" i="2"/>
  <c r="Q2852" i="2"/>
  <c r="R2852" i="2"/>
  <c r="S2852" i="2"/>
  <c r="L2853" i="2"/>
  <c r="Q2853" i="2"/>
  <c r="R2853" i="2"/>
  <c r="S2853" i="2"/>
  <c r="L2854" i="2"/>
  <c r="P2854" i="2"/>
  <c r="Q2854" i="2"/>
  <c r="R2854" i="2"/>
  <c r="S2854" i="2"/>
  <c r="L2855" i="2"/>
  <c r="P2855" i="2"/>
  <c r="Q2855" i="2"/>
  <c r="R2855" i="2"/>
  <c r="S2855" i="2"/>
  <c r="L2856" i="2"/>
  <c r="Q2856" i="2"/>
  <c r="R2856" i="2"/>
  <c r="S2856" i="2"/>
  <c r="L2857" i="2"/>
  <c r="N2857" i="2"/>
  <c r="O2857" i="2" s="1"/>
  <c r="P2857" i="2" s="1"/>
  <c r="Q2857" i="2"/>
  <c r="R2857" i="2"/>
  <c r="S2857" i="2"/>
  <c r="L2858" i="2"/>
  <c r="P2858" i="2"/>
  <c r="Q2858" i="2"/>
  <c r="R2858" i="2"/>
  <c r="S2858" i="2"/>
  <c r="L2859" i="2"/>
  <c r="N2859" i="2"/>
  <c r="O2859" i="2" s="1"/>
  <c r="P2859" i="2" s="1"/>
  <c r="Q2859" i="2" s="1"/>
  <c r="R2859" i="2" s="1"/>
  <c r="S2859" i="2"/>
  <c r="L2860" i="2"/>
  <c r="N2860" i="2" s="1"/>
  <c r="O2860" i="2" s="1"/>
  <c r="P2860" i="2"/>
  <c r="Q2860" i="2"/>
  <c r="R2860" i="2"/>
  <c r="S2860" i="2"/>
  <c r="L2861" i="2"/>
  <c r="O2861" i="2"/>
  <c r="P2861" i="2"/>
  <c r="Q2861" i="2"/>
  <c r="R2861" i="2"/>
  <c r="S2861" i="2"/>
  <c r="L2862" i="2"/>
  <c r="N2862" i="2"/>
  <c r="O2862" i="2" s="1"/>
  <c r="P2862" i="2"/>
  <c r="Q2862" i="2"/>
  <c r="R2862" i="2"/>
  <c r="S2862" i="2"/>
  <c r="L2863" i="2"/>
  <c r="N2863" i="2"/>
  <c r="O2863" i="2"/>
  <c r="P2863" i="2"/>
  <c r="Q2863" i="2"/>
  <c r="R2863" i="2"/>
  <c r="S2863" i="2"/>
  <c r="L2864" i="2"/>
  <c r="N2864" i="2"/>
  <c r="O2864" i="2"/>
  <c r="P2864" i="2"/>
  <c r="Q2864" i="2"/>
  <c r="R2864" i="2"/>
  <c r="S2864" i="2"/>
  <c r="L2865" i="2"/>
  <c r="N2865" i="2"/>
  <c r="O2865" i="2"/>
  <c r="P2865" i="2" s="1"/>
  <c r="Q2865" i="2" s="1"/>
  <c r="R2865" i="2"/>
  <c r="S2865" i="2"/>
  <c r="L2866" i="2"/>
  <c r="N2866" i="2"/>
  <c r="O2866" i="2" s="1"/>
  <c r="P2866" i="2" s="1"/>
  <c r="Q2866" i="2" s="1"/>
  <c r="R2866" i="2"/>
  <c r="S2866" i="2"/>
  <c r="L2867" i="2"/>
  <c r="Q2867" i="2"/>
  <c r="R2867" i="2"/>
  <c r="S2867" i="2"/>
  <c r="L2868" i="2"/>
  <c r="Q2868" i="2"/>
  <c r="R2868" i="2"/>
  <c r="S2868" i="2"/>
  <c r="L2869" i="2"/>
  <c r="P2869" i="2"/>
  <c r="Q2869" i="2"/>
  <c r="R2869" i="2"/>
  <c r="S2869" i="2"/>
  <c r="L2870" i="2"/>
  <c r="R2870" i="2"/>
  <c r="S2870" i="2"/>
  <c r="L2871" i="2"/>
  <c r="N2871" i="2"/>
  <c r="O2871" i="2"/>
  <c r="P2871" i="2" s="1"/>
  <c r="Q2871" i="2"/>
  <c r="R2871" i="2"/>
  <c r="S2871" i="2"/>
  <c r="L2872" i="2"/>
  <c r="N2872" i="2"/>
  <c r="O2872" i="2" s="1"/>
  <c r="P2872" i="2" s="1"/>
  <c r="Q2872" i="2" s="1"/>
  <c r="R2872" i="2" s="1"/>
  <c r="S2872" i="2" s="1"/>
  <c r="L2873" i="2"/>
  <c r="N2873" i="2"/>
  <c r="O2873" i="2"/>
  <c r="P2873" i="2" s="1"/>
  <c r="Q2873" i="2" s="1"/>
  <c r="R2873" i="2"/>
  <c r="S2873" i="2"/>
  <c r="L2874" i="2"/>
  <c r="N2874" i="2"/>
  <c r="O2874" i="2" s="1"/>
  <c r="P2874" i="2"/>
  <c r="Q2874" i="2"/>
  <c r="R2874" i="2"/>
  <c r="S2874" i="2"/>
  <c r="L2875" i="2"/>
  <c r="N2875" i="2"/>
  <c r="O2875" i="2" s="1"/>
  <c r="P2875" i="2" s="1"/>
  <c r="Q2875" i="2"/>
  <c r="R2875" i="2"/>
  <c r="S2875" i="2"/>
  <c r="L2876" i="2"/>
  <c r="Q2876" i="2"/>
  <c r="R2876" i="2"/>
  <c r="S2876" i="2"/>
  <c r="L2877" i="2"/>
  <c r="Q2877" i="2"/>
  <c r="R2877" i="2"/>
  <c r="S2877" i="2"/>
  <c r="L2878" i="2"/>
  <c r="P2878" i="2"/>
  <c r="Q2878" i="2"/>
  <c r="R2878" i="2"/>
  <c r="S2878" i="2"/>
  <c r="L2879" i="2"/>
  <c r="O2879" i="2"/>
  <c r="P2879" i="2"/>
  <c r="Q2879" i="2"/>
  <c r="R2879" i="2"/>
  <c r="S2879" i="2"/>
  <c r="L2880" i="2"/>
  <c r="P2880" i="2"/>
  <c r="Q2880" i="2"/>
  <c r="R2880" i="2"/>
  <c r="S2880" i="2"/>
  <c r="L2881" i="2"/>
  <c r="Q2881" i="2"/>
  <c r="R2881" i="2"/>
  <c r="S2881" i="2"/>
  <c r="L2882" i="2"/>
  <c r="Q2882" i="2"/>
  <c r="R2882" i="2"/>
  <c r="S2882" i="2"/>
  <c r="L2883" i="2"/>
  <c r="N2883" i="2"/>
  <c r="O2883" i="2" s="1"/>
  <c r="P2883" i="2"/>
  <c r="Q2883" i="2"/>
  <c r="R2883" i="2"/>
  <c r="S2883" i="2"/>
  <c r="L2884" i="2"/>
  <c r="N2884" i="2"/>
  <c r="O2884" i="2"/>
  <c r="P2884" i="2"/>
  <c r="Q2884" i="2"/>
  <c r="R2884" i="2"/>
  <c r="S2884" i="2"/>
  <c r="L2885" i="2"/>
  <c r="N2885" i="2"/>
  <c r="O2885" i="2"/>
  <c r="P2885" i="2"/>
  <c r="Q2885" i="2"/>
  <c r="R2885" i="2"/>
  <c r="S2885" i="2"/>
  <c r="L2886" i="2"/>
  <c r="N2886" i="2"/>
  <c r="O2886" i="2" s="1"/>
  <c r="P2886" i="2" s="1"/>
  <c r="Q2886" i="2" s="1"/>
  <c r="R2886" i="2" s="1"/>
  <c r="S2886" i="2" s="1"/>
  <c r="L2887" i="2"/>
  <c r="N2887" i="2"/>
  <c r="O2887" i="2" s="1"/>
  <c r="P2887" i="2" s="1"/>
  <c r="Q2887" i="2" s="1"/>
  <c r="R2887" i="2" s="1"/>
  <c r="S2887" i="2"/>
  <c r="L2888" i="2"/>
  <c r="N2888" i="2"/>
  <c r="O2888" i="2" s="1"/>
  <c r="P2888" i="2"/>
  <c r="Q2888" i="2"/>
  <c r="R2888" i="2"/>
  <c r="S2888" i="2"/>
  <c r="L2889" i="2"/>
  <c r="P2889" i="2"/>
  <c r="Q2889" i="2"/>
  <c r="R2889" i="2"/>
  <c r="S2889" i="2"/>
  <c r="L2890" i="2"/>
  <c r="R2890" i="2"/>
  <c r="S2890" i="2"/>
  <c r="L2891" i="2"/>
  <c r="O2891" i="2"/>
  <c r="P2891" i="2"/>
  <c r="Q2891" i="2"/>
  <c r="R2891" i="2"/>
  <c r="S2891" i="2"/>
  <c r="L2892" i="2"/>
  <c r="P2892" i="2"/>
  <c r="Q2892" i="2"/>
  <c r="R2892" i="2"/>
  <c r="S2892" i="2"/>
  <c r="L2893" i="2"/>
  <c r="N2893" i="2"/>
  <c r="O2893" i="2"/>
  <c r="P2893" i="2"/>
  <c r="Q2893" i="2"/>
  <c r="R2893" i="2"/>
  <c r="S2893" i="2"/>
  <c r="L2894" i="2"/>
  <c r="Q2894" i="2"/>
  <c r="R2894" i="2"/>
  <c r="S2894" i="2"/>
  <c r="L2895" i="2"/>
  <c r="N2895" i="2"/>
  <c r="O2895" i="2"/>
  <c r="P2895" i="2"/>
  <c r="Q2895" i="2"/>
  <c r="R2895" i="2"/>
  <c r="S2895" i="2"/>
  <c r="L2896" i="2"/>
  <c r="N2896" i="2"/>
  <c r="O2896" i="2" s="1"/>
  <c r="P2896" i="2"/>
  <c r="Q2896" i="2"/>
  <c r="R2896" i="2"/>
  <c r="S2896" i="2"/>
  <c r="L2897" i="2"/>
  <c r="N2897" i="2"/>
  <c r="O2897" i="2" s="1"/>
  <c r="P2897" i="2" s="1"/>
  <c r="Q2897" i="2"/>
  <c r="R2897" i="2"/>
  <c r="S2897" i="2"/>
  <c r="L2898" i="2"/>
  <c r="N2898" i="2"/>
  <c r="O2898" i="2" s="1"/>
  <c r="P2898" i="2" s="1"/>
  <c r="Q2898" i="2"/>
  <c r="R2898" i="2"/>
  <c r="S2898" i="2"/>
  <c r="L2899" i="2"/>
  <c r="P2899" i="2"/>
  <c r="Q2899" i="2"/>
  <c r="R2899" i="2"/>
  <c r="S2899" i="2"/>
  <c r="L2900" i="2"/>
  <c r="Q2900" i="2"/>
  <c r="R2900" i="2"/>
  <c r="S2900" i="2"/>
  <c r="L2901" i="2"/>
  <c r="P2901" i="2"/>
  <c r="Q2901" i="2"/>
  <c r="R2901" i="2"/>
  <c r="S2901" i="2"/>
  <c r="L2902" i="2"/>
  <c r="O2902" i="2"/>
  <c r="P2902" i="2"/>
  <c r="Q2902" i="2"/>
  <c r="R2902" i="2"/>
  <c r="S2902" i="2"/>
  <c r="L2903" i="2"/>
  <c r="P2903" i="2"/>
  <c r="Q2903" i="2"/>
  <c r="R2903" i="2"/>
  <c r="S2903" i="2"/>
  <c r="L2904" i="2"/>
  <c r="R2904" i="2"/>
  <c r="S2904" i="2"/>
  <c r="L2905" i="2"/>
  <c r="P2905" i="2"/>
  <c r="Q2905" i="2"/>
  <c r="R2905" i="2"/>
  <c r="S2905" i="2"/>
  <c r="L2906" i="2"/>
  <c r="S2906" i="2"/>
  <c r="L2907" i="2"/>
  <c r="N2907" i="2"/>
  <c r="O2907" i="2" s="1"/>
  <c r="P2907" i="2"/>
  <c r="Q2907" i="2"/>
  <c r="R2907" i="2"/>
  <c r="S2907" i="2"/>
  <c r="L2908" i="2"/>
  <c r="N2908" i="2" s="1"/>
  <c r="O2908" i="2" s="1"/>
  <c r="P2908" i="2" s="1"/>
  <c r="Q2908" i="2" s="1"/>
  <c r="R2908" i="2"/>
  <c r="S2908" i="2"/>
  <c r="L2909" i="2"/>
  <c r="N2909" i="2"/>
  <c r="O2909" i="2" s="1"/>
  <c r="P2909" i="2"/>
  <c r="Q2909" i="2"/>
  <c r="R2909" i="2"/>
  <c r="S2909" i="2"/>
  <c r="L2910" i="2"/>
  <c r="Q2910" i="2"/>
  <c r="R2910" i="2"/>
  <c r="S2910" i="2"/>
  <c r="L2911" i="2"/>
  <c r="N2911" i="2" s="1"/>
  <c r="O2911" i="2" s="1"/>
  <c r="P2911" i="2"/>
  <c r="Q2911" i="2"/>
  <c r="R2911" i="2"/>
  <c r="S2911" i="2"/>
  <c r="L2912" i="2"/>
  <c r="R2912" i="2"/>
  <c r="S2912" i="2"/>
  <c r="L2913" i="2"/>
  <c r="N2913" i="2"/>
  <c r="O2913" i="2"/>
  <c r="P2913" i="2" s="1"/>
  <c r="Q2913" i="2"/>
  <c r="R2913" i="2"/>
  <c r="S2913" i="2"/>
  <c r="L2914" i="2"/>
  <c r="Q2914" i="2"/>
  <c r="R2914" i="2"/>
  <c r="S2914" i="2"/>
  <c r="L2915" i="2"/>
  <c r="N2915" i="2"/>
  <c r="O2915" i="2"/>
  <c r="P2915" i="2"/>
  <c r="Q2915" i="2"/>
  <c r="R2915" i="2"/>
  <c r="S2915" i="2"/>
  <c r="L2916" i="2"/>
  <c r="P2916" i="2"/>
  <c r="Q2916" i="2"/>
  <c r="R2916" i="2"/>
  <c r="S2916" i="2"/>
  <c r="L2917" i="2"/>
  <c r="N2917" i="2" s="1"/>
  <c r="O2917" i="2"/>
  <c r="P2917" i="2"/>
  <c r="Q2917" i="2"/>
  <c r="R2917" i="2"/>
  <c r="S2917" i="2"/>
  <c r="L2918" i="2"/>
  <c r="S2918" i="2"/>
  <c r="L2919" i="2"/>
  <c r="N2919" i="2"/>
  <c r="O2919" i="2" s="1"/>
  <c r="P2919" i="2" s="1"/>
  <c r="Q2919" i="2"/>
  <c r="R2919" i="2"/>
  <c r="S2919" i="2"/>
  <c r="L2920" i="2"/>
  <c r="N2920" i="2"/>
  <c r="O2920" i="2"/>
  <c r="P2920" i="2" s="1"/>
  <c r="Q2920" i="2"/>
  <c r="R2920" i="2"/>
  <c r="S2920" i="2"/>
  <c r="L2921" i="2"/>
  <c r="N2921" i="2"/>
  <c r="O2921" i="2" s="1"/>
  <c r="P2921" i="2" s="1"/>
  <c r="Q2921" i="2" s="1"/>
  <c r="R2921" i="2"/>
  <c r="S2921" i="2"/>
  <c r="L2922" i="2"/>
  <c r="N2922" i="2"/>
  <c r="O2922" i="2" s="1"/>
  <c r="P2922" i="2" s="1"/>
  <c r="Q2922" i="2"/>
  <c r="R2922" i="2"/>
  <c r="S2922" i="2"/>
  <c r="L2923" i="2"/>
  <c r="N2923" i="2" s="1"/>
  <c r="O2923" i="2" s="1"/>
  <c r="P2923" i="2" s="1"/>
  <c r="Q2923" i="2"/>
  <c r="R2923" i="2"/>
  <c r="S2923" i="2"/>
  <c r="L2924" i="2"/>
  <c r="N2924" i="2"/>
  <c r="O2924" i="2"/>
  <c r="P2924" i="2"/>
  <c r="Q2924" i="2"/>
  <c r="R2924" i="2"/>
  <c r="S2924" i="2"/>
  <c r="L2925" i="2"/>
  <c r="Q2925" i="2"/>
  <c r="R2925" i="2"/>
  <c r="S2925" i="2"/>
  <c r="L2926" i="2"/>
  <c r="P2926" i="2"/>
  <c r="Q2926" i="2"/>
  <c r="R2926" i="2"/>
  <c r="S2926" i="2"/>
  <c r="L2927" i="2"/>
  <c r="N2927" i="2"/>
  <c r="O2927" i="2" s="1"/>
  <c r="P2927" i="2"/>
  <c r="Q2927" i="2"/>
  <c r="R2927" i="2"/>
  <c r="S2927" i="2"/>
  <c r="L2928" i="2"/>
  <c r="Q2928" i="2"/>
  <c r="R2928" i="2"/>
  <c r="S2928" i="2"/>
  <c r="L2929" i="2"/>
  <c r="N2929" i="2"/>
  <c r="O2929" i="2" s="1"/>
  <c r="P2929" i="2" s="1"/>
  <c r="Q2929" i="2" s="1"/>
  <c r="R2929" i="2" s="1"/>
  <c r="S2929" i="2" s="1"/>
  <c r="L2930" i="2"/>
  <c r="P2930" i="2"/>
  <c r="Q2930" i="2"/>
  <c r="R2930" i="2"/>
  <c r="S2930" i="2"/>
  <c r="L2931" i="2"/>
  <c r="N2931" i="2"/>
  <c r="O2931" i="2"/>
  <c r="P2931" i="2" s="1"/>
  <c r="Q2931" i="2" s="1"/>
  <c r="R2931" i="2"/>
  <c r="S2931" i="2"/>
  <c r="L2932" i="2"/>
  <c r="N2932" i="2" s="1"/>
  <c r="O2932" i="2"/>
  <c r="P2932" i="2"/>
  <c r="Q2932" i="2"/>
  <c r="R2932" i="2"/>
  <c r="S2932" i="2"/>
  <c r="L2933" i="2"/>
  <c r="N2933" i="2"/>
  <c r="O2933" i="2" s="1"/>
  <c r="P2933" i="2"/>
  <c r="Q2933" i="2"/>
  <c r="R2933" i="2"/>
  <c r="S2933" i="2"/>
  <c r="L2934" i="2"/>
  <c r="N2934" i="2"/>
  <c r="O2934" i="2" s="1"/>
  <c r="P2934" i="2" s="1"/>
  <c r="Q2934" i="2" s="1"/>
  <c r="R2934" i="2"/>
  <c r="S2934" i="2"/>
  <c r="L2935" i="2"/>
  <c r="Q2935" i="2"/>
  <c r="R2935" i="2"/>
  <c r="S2935" i="2"/>
  <c r="L2936" i="2"/>
  <c r="N2936" i="2"/>
  <c r="O2936" i="2" s="1"/>
  <c r="P2936" i="2"/>
  <c r="Q2936" i="2"/>
  <c r="R2936" i="2"/>
  <c r="S2936" i="2"/>
  <c r="L2937" i="2"/>
  <c r="P2937" i="2"/>
  <c r="Q2937" i="2"/>
  <c r="R2937" i="2"/>
  <c r="S2937" i="2"/>
  <c r="L2938" i="2"/>
  <c r="Q2938" i="2"/>
  <c r="R2938" i="2"/>
  <c r="S2938" i="2"/>
  <c r="L2939" i="2"/>
  <c r="Q2939" i="2"/>
  <c r="R2939" i="2"/>
  <c r="S2939" i="2"/>
  <c r="L2940" i="2"/>
  <c r="Q2940" i="2"/>
  <c r="R2940" i="2"/>
  <c r="S2940" i="2"/>
  <c r="L2941" i="2"/>
  <c r="N2941" i="2"/>
  <c r="O2941" i="2"/>
  <c r="P2941" i="2"/>
  <c r="Q2941" i="2"/>
  <c r="R2941" i="2"/>
  <c r="S2941" i="2"/>
  <c r="L2942" i="2"/>
  <c r="P2942" i="2"/>
  <c r="Q2942" i="2"/>
  <c r="R2942" i="2"/>
  <c r="S2942" i="2"/>
  <c r="L2943" i="2"/>
  <c r="N2943" i="2"/>
  <c r="O2943" i="2"/>
  <c r="P2943" i="2" s="1"/>
  <c r="Q2943" i="2"/>
  <c r="R2943" i="2"/>
  <c r="S2943" i="2"/>
  <c r="L2944" i="2"/>
  <c r="N2944" i="2"/>
  <c r="O2944" i="2" s="1"/>
  <c r="P2944" i="2"/>
  <c r="Q2944" i="2"/>
  <c r="R2944" i="2"/>
  <c r="S2944" i="2"/>
  <c r="L2945" i="2"/>
  <c r="Q2945" i="2"/>
  <c r="R2945" i="2"/>
  <c r="S2945" i="2"/>
  <c r="L2946" i="2"/>
  <c r="N2946" i="2"/>
  <c r="O2946" i="2" s="1"/>
  <c r="P2946" i="2" s="1"/>
  <c r="Q2946" i="2"/>
  <c r="R2946" i="2"/>
  <c r="S2946" i="2"/>
  <c r="L2947" i="2"/>
  <c r="N2947" i="2"/>
  <c r="O2947" i="2" s="1"/>
  <c r="P2947" i="2" s="1"/>
  <c r="Q2947" i="2" s="1"/>
  <c r="R2947" i="2"/>
  <c r="S2947" i="2"/>
  <c r="L2948" i="2"/>
  <c r="S2948" i="2"/>
  <c r="L2949" i="2"/>
  <c r="N2949" i="2"/>
  <c r="O2949" i="2" s="1"/>
  <c r="P2949" i="2" s="1"/>
  <c r="Q2949" i="2"/>
  <c r="R2949" i="2"/>
  <c r="S2949" i="2"/>
  <c r="L2950" i="2"/>
  <c r="N2950" i="2" s="1"/>
  <c r="O2950" i="2" s="1"/>
  <c r="P2950" i="2"/>
  <c r="Q2950" i="2"/>
  <c r="R2950" i="2"/>
  <c r="S2950" i="2"/>
  <c r="L2951" i="2"/>
  <c r="R2951" i="2"/>
  <c r="S2951" i="2"/>
  <c r="L2952" i="2"/>
  <c r="P2952" i="2"/>
  <c r="Q2952" i="2"/>
  <c r="R2952" i="2"/>
  <c r="S2952" i="2"/>
  <c r="L2953" i="2"/>
  <c r="P2953" i="2"/>
  <c r="Q2953" i="2"/>
  <c r="R2953" i="2"/>
  <c r="S2953" i="2"/>
  <c r="L2954" i="2"/>
  <c r="Q2954" i="2"/>
  <c r="R2954" i="2"/>
  <c r="S2954" i="2"/>
  <c r="L2955" i="2"/>
  <c r="N2955" i="2"/>
  <c r="O2955" i="2" s="1"/>
  <c r="P2955" i="2"/>
  <c r="Q2955" i="2"/>
  <c r="R2955" i="2"/>
  <c r="S2955" i="2"/>
  <c r="L2956" i="2"/>
  <c r="N2956" i="2" s="1"/>
  <c r="O2956" i="2" s="1"/>
  <c r="P2956" i="2" s="1"/>
  <c r="Q2956" i="2" s="1"/>
  <c r="R2956" i="2"/>
  <c r="S2956" i="2"/>
  <c r="L2957" i="2"/>
  <c r="Q2957" i="2"/>
  <c r="R2957" i="2"/>
  <c r="S2957" i="2"/>
  <c r="L2958" i="2"/>
  <c r="N2958" i="2"/>
  <c r="O2958" i="2" s="1"/>
  <c r="P2958" i="2" s="1"/>
  <c r="Q2958" i="2" s="1"/>
  <c r="R2958" i="2"/>
  <c r="S2958" i="2"/>
  <c r="L2959" i="2"/>
  <c r="N2959" i="2"/>
  <c r="O2959" i="2" s="1"/>
  <c r="P2959" i="2"/>
  <c r="Q2959" i="2"/>
  <c r="R2959" i="2"/>
  <c r="S2959" i="2"/>
  <c r="L2960" i="2"/>
  <c r="O2960" i="2"/>
  <c r="P2960" i="2"/>
  <c r="Q2960" i="2"/>
  <c r="R2960" i="2"/>
  <c r="S2960" i="2"/>
  <c r="L2961" i="2"/>
  <c r="Q2961" i="2"/>
  <c r="R2961" i="2"/>
  <c r="S2961" i="2"/>
  <c r="L2962" i="2"/>
  <c r="Q2962" i="2"/>
  <c r="R2962" i="2"/>
  <c r="S2962" i="2"/>
  <c r="L2963" i="2"/>
  <c r="N2963" i="2"/>
  <c r="O2963" i="2"/>
  <c r="P2963" i="2"/>
  <c r="Q2963" i="2"/>
  <c r="R2963" i="2"/>
  <c r="S2963" i="2"/>
  <c r="L2964" i="2"/>
  <c r="P2964" i="2"/>
  <c r="Q2964" i="2"/>
  <c r="R2964" i="2"/>
  <c r="S2964" i="2"/>
  <c r="L2965" i="2"/>
  <c r="N2965" i="2" s="1"/>
  <c r="O2965" i="2"/>
  <c r="P2965" i="2"/>
  <c r="Q2965" i="2"/>
  <c r="R2965" i="2"/>
  <c r="S2965" i="2"/>
  <c r="L2966" i="2"/>
  <c r="Q2966" i="2"/>
  <c r="R2966" i="2"/>
  <c r="S2966" i="2"/>
  <c r="L2967" i="2"/>
  <c r="N2967" i="2"/>
  <c r="O2967" i="2" s="1"/>
  <c r="P2967" i="2" s="1"/>
  <c r="Q2967" i="2" s="1"/>
  <c r="R2967" i="2" s="1"/>
  <c r="S2967" i="2" s="1"/>
  <c r="L2968" i="2"/>
  <c r="N2968" i="2"/>
  <c r="O2968" i="2"/>
  <c r="P2968" i="2"/>
  <c r="Q2968" i="2"/>
  <c r="R2968" i="2"/>
  <c r="S2968" i="2"/>
  <c r="L2969" i="2"/>
  <c r="N2969" i="2"/>
  <c r="O2969" i="2"/>
  <c r="P2969" i="2" s="1"/>
  <c r="Q2969" i="2"/>
  <c r="R2969" i="2"/>
  <c r="S2969" i="2"/>
  <c r="L2970" i="2"/>
  <c r="Q2970" i="2"/>
  <c r="R2970" i="2"/>
  <c r="S2970" i="2"/>
  <c r="L2971" i="2"/>
  <c r="N2971" i="2"/>
  <c r="O2971" i="2" s="1"/>
  <c r="P2971" i="2"/>
  <c r="Q2971" i="2"/>
  <c r="R2971" i="2"/>
  <c r="S2971" i="2"/>
  <c r="L2972" i="2"/>
  <c r="Q2972" i="2"/>
  <c r="R2972" i="2"/>
  <c r="S2972" i="2"/>
  <c r="L2973" i="2"/>
  <c r="P2973" i="2"/>
  <c r="Q2973" i="2"/>
  <c r="R2973" i="2"/>
  <c r="S2973" i="2"/>
  <c r="L2974" i="2"/>
  <c r="R2974" i="2"/>
  <c r="S2974" i="2"/>
  <c r="L2975" i="2"/>
  <c r="N2975" i="2"/>
  <c r="O2975" i="2"/>
  <c r="P2975" i="2" s="1"/>
  <c r="Q2975" i="2"/>
  <c r="R2975" i="2"/>
  <c r="S2975" i="2"/>
  <c r="L2976" i="2"/>
  <c r="R2976" i="2"/>
  <c r="S2976" i="2"/>
  <c r="L2977" i="2"/>
  <c r="N2977" i="2" s="1"/>
  <c r="O2977" i="2" s="1"/>
  <c r="P2977" i="2" s="1"/>
  <c r="Q2977" i="2" s="1"/>
  <c r="R2977" i="2" s="1"/>
  <c r="S2977" i="2"/>
  <c r="L2978" i="2"/>
  <c r="Q2978" i="2"/>
  <c r="R2978" i="2"/>
  <c r="S2978" i="2"/>
  <c r="L2979" i="2"/>
  <c r="N2979" i="2"/>
  <c r="O2979" i="2" s="1"/>
  <c r="P2979" i="2" s="1"/>
  <c r="Q2979" i="2"/>
  <c r="R2979" i="2"/>
  <c r="S2979" i="2"/>
  <c r="L2980" i="2"/>
  <c r="N2980" i="2"/>
  <c r="O2980" i="2"/>
  <c r="P2980" i="2"/>
  <c r="Q2980" i="2"/>
  <c r="R2980" i="2"/>
  <c r="S2980" i="2"/>
  <c r="L2981" i="2"/>
  <c r="N2981" i="2"/>
  <c r="O2981" i="2" s="1"/>
  <c r="P2981" i="2" s="1"/>
  <c r="Q2981" i="2"/>
  <c r="R2981" i="2"/>
  <c r="S2981" i="2"/>
  <c r="L2982" i="2"/>
  <c r="N2982" i="2"/>
  <c r="O2982" i="2" s="1"/>
  <c r="P2982" i="2" s="1"/>
  <c r="Q2982" i="2"/>
  <c r="R2982" i="2"/>
  <c r="S2982" i="2"/>
  <c r="L2983" i="2"/>
  <c r="N2983" i="2" s="1"/>
  <c r="O2983" i="2"/>
  <c r="P2983" i="2"/>
  <c r="Q2983" i="2"/>
  <c r="R2983" i="2"/>
  <c r="S2983" i="2"/>
  <c r="L2984" i="2"/>
  <c r="N2984" i="2"/>
  <c r="O2984" i="2"/>
  <c r="P2984" i="2" s="1"/>
  <c r="Q2984" i="2" s="1"/>
  <c r="R2984" i="2"/>
  <c r="S2984" i="2"/>
  <c r="L2985" i="2"/>
  <c r="S2985" i="2"/>
  <c r="L2986" i="2"/>
  <c r="S2986" i="2"/>
  <c r="L2987" i="2"/>
  <c r="R2987" i="2"/>
  <c r="S2987" i="2"/>
  <c r="L2988" i="2"/>
  <c r="P2988" i="2"/>
  <c r="Q2988" i="2"/>
  <c r="R2988" i="2"/>
  <c r="S2988" i="2"/>
  <c r="L2989" i="2"/>
  <c r="Q2989" i="2"/>
  <c r="R2989" i="2"/>
  <c r="S2989" i="2"/>
  <c r="L2990" i="2"/>
  <c r="Q2990" i="2"/>
  <c r="R2990" i="2"/>
  <c r="S2990" i="2"/>
  <c r="L2991" i="2"/>
  <c r="N2991" i="2"/>
  <c r="O2991" i="2" s="1"/>
  <c r="P2991" i="2"/>
  <c r="Q2991" i="2"/>
  <c r="R2991" i="2"/>
  <c r="S2991" i="2"/>
  <c r="L2992" i="2"/>
  <c r="N2992" i="2"/>
  <c r="O2992" i="2" s="1"/>
  <c r="P2992" i="2" s="1"/>
  <c r="Q2992" i="2" s="1"/>
  <c r="R2992" i="2"/>
  <c r="S2992" i="2"/>
  <c r="L2993" i="2"/>
  <c r="N2993" i="2"/>
  <c r="O2993" i="2"/>
  <c r="P2993" i="2"/>
  <c r="Q2993" i="2"/>
  <c r="R2993" i="2"/>
  <c r="S2993" i="2"/>
  <c r="L2994" i="2"/>
  <c r="N2994" i="2"/>
  <c r="O2994" i="2" s="1"/>
  <c r="P2994" i="2" s="1"/>
  <c r="Q2994" i="2"/>
  <c r="R2994" i="2"/>
  <c r="S2994" i="2"/>
  <c r="L2995" i="2"/>
  <c r="N2995" i="2"/>
  <c r="O2995" i="2" s="1"/>
  <c r="P2995" i="2"/>
  <c r="Q2995" i="2"/>
  <c r="R2995" i="2"/>
  <c r="S2995" i="2"/>
  <c r="L2996" i="2"/>
  <c r="N2996" i="2"/>
  <c r="O2996" i="2"/>
  <c r="P2996" i="2"/>
  <c r="Q2996" i="2"/>
  <c r="R2996" i="2"/>
  <c r="S2996" i="2"/>
  <c r="L2997" i="2"/>
  <c r="O2997" i="2"/>
  <c r="P2997" i="2"/>
  <c r="Q2997" i="2"/>
  <c r="R2997" i="2"/>
  <c r="S2997" i="2"/>
  <c r="L2998" i="2"/>
  <c r="P2998" i="2"/>
  <c r="Q2998" i="2"/>
  <c r="R2998" i="2"/>
  <c r="S2998" i="2"/>
  <c r="L2999" i="2"/>
  <c r="Q2999" i="2"/>
  <c r="R2999" i="2"/>
  <c r="S2999" i="2"/>
  <c r="L3000" i="2"/>
  <c r="O3000" i="2"/>
  <c r="P3000" i="2"/>
  <c r="Q3000" i="2"/>
  <c r="R3000" i="2"/>
  <c r="S3000" i="2"/>
  <c r="L3001" i="2"/>
  <c r="P3001" i="2"/>
  <c r="Q3001" i="2"/>
  <c r="R3001" i="2"/>
  <c r="S3001" i="2"/>
  <c r="L3002" i="2"/>
  <c r="S3002" i="2"/>
  <c r="L3003" i="2"/>
  <c r="N3003" i="2"/>
  <c r="O3003" i="2" s="1"/>
  <c r="P3003" i="2"/>
  <c r="Q3003" i="2"/>
  <c r="R3003" i="2"/>
  <c r="S3003" i="2"/>
  <c r="L3004" i="2"/>
  <c r="N3004" i="2" s="1"/>
  <c r="O3004" i="2"/>
  <c r="P3004" i="2"/>
  <c r="Q3004" i="2"/>
  <c r="R3004" i="2"/>
  <c r="S3004" i="2"/>
  <c r="L3005" i="2"/>
  <c r="N3005" i="2"/>
  <c r="O3005" i="2" s="1"/>
  <c r="P3005" i="2" s="1"/>
  <c r="Q3005" i="2"/>
  <c r="R3005" i="2"/>
  <c r="S3005" i="2"/>
  <c r="L3006" i="2"/>
  <c r="N3006" i="2"/>
  <c r="O3006" i="2"/>
  <c r="P3006" i="2" s="1"/>
  <c r="Q3006" i="2" s="1"/>
  <c r="R3006" i="2"/>
  <c r="S3006" i="2"/>
  <c r="L3007" i="2"/>
  <c r="N3007" i="2"/>
  <c r="O3007" i="2" s="1"/>
  <c r="P3007" i="2"/>
  <c r="Q3007" i="2"/>
  <c r="R3007" i="2"/>
  <c r="S3007" i="2"/>
  <c r="L3008" i="2"/>
  <c r="R3008" i="2"/>
  <c r="S3008" i="2"/>
  <c r="L3009" i="2"/>
  <c r="Q3009" i="2"/>
  <c r="R3009" i="2"/>
  <c r="S3009" i="2"/>
  <c r="L3010" i="2"/>
  <c r="N3010" i="2" s="1"/>
  <c r="O3010" i="2" s="1"/>
  <c r="P3010" i="2"/>
  <c r="Q3010" i="2"/>
  <c r="R3010" i="2"/>
  <c r="S3010" i="2"/>
  <c r="L3011" i="2"/>
  <c r="Q3011" i="2"/>
  <c r="R3011" i="2"/>
  <c r="S3011" i="2"/>
  <c r="L3012" i="2"/>
  <c r="Q3012" i="2"/>
  <c r="R3012" i="2"/>
  <c r="S3012" i="2"/>
  <c r="L3013" i="2"/>
  <c r="P3013" i="2"/>
  <c r="Q3013" i="2"/>
  <c r="R3013" i="2"/>
  <c r="S3013" i="2"/>
  <c r="L3014" i="2"/>
  <c r="O3014" i="2"/>
  <c r="P3014" i="2"/>
  <c r="Q3014" i="2"/>
  <c r="R3014" i="2"/>
  <c r="S3014" i="2"/>
  <c r="L3015" i="2"/>
  <c r="N3015" i="2"/>
  <c r="O3015" i="2" s="1"/>
  <c r="P3015" i="2" s="1"/>
  <c r="Q3015" i="2"/>
  <c r="R3015" i="2"/>
  <c r="S3015" i="2"/>
  <c r="L3016" i="2"/>
  <c r="N3016" i="2"/>
  <c r="O3016" i="2" s="1"/>
  <c r="P3016" i="2"/>
  <c r="Q3016" i="2"/>
  <c r="R3016" i="2"/>
  <c r="S3016" i="2"/>
  <c r="L3017" i="2"/>
  <c r="N3017" i="2"/>
  <c r="O3017" i="2" s="1"/>
  <c r="P3017" i="2" s="1"/>
  <c r="Q3017" i="2"/>
  <c r="R3017" i="2"/>
  <c r="S3017" i="2"/>
  <c r="L3018" i="2"/>
  <c r="N3018" i="2"/>
  <c r="O3018" i="2" s="1"/>
  <c r="P3018" i="2" s="1"/>
  <c r="Q3018" i="2" s="1"/>
  <c r="R3018" i="2" s="1"/>
  <c r="S3018" i="2"/>
  <c r="L3019" i="2"/>
  <c r="N3019" i="2"/>
  <c r="O3019" i="2" s="1"/>
  <c r="P3019" i="2"/>
  <c r="Q3019" i="2"/>
  <c r="R3019" i="2"/>
  <c r="S3019" i="2"/>
  <c r="L3020" i="2"/>
  <c r="Q3020" i="2"/>
  <c r="R3020" i="2"/>
  <c r="S3020" i="2"/>
  <c r="L3021" i="2"/>
  <c r="P3021" i="2"/>
  <c r="Q3021" i="2"/>
  <c r="R3021" i="2"/>
  <c r="S3021" i="2"/>
  <c r="L3022" i="2"/>
  <c r="S3022" i="2"/>
  <c r="L3023" i="2"/>
  <c r="Q3023" i="2"/>
  <c r="R3023" i="2"/>
  <c r="S3023" i="2"/>
  <c r="L3024" i="2"/>
  <c r="P3024" i="2"/>
  <c r="Q3024" i="2"/>
  <c r="R3024" i="2"/>
  <c r="S3024" i="2"/>
  <c r="L3025" i="2"/>
  <c r="N3025" i="2"/>
  <c r="O3025" i="2" s="1"/>
  <c r="P3025" i="2" s="1"/>
  <c r="Q3025" i="2"/>
  <c r="R3025" i="2"/>
  <c r="S3025" i="2"/>
  <c r="L3026" i="2"/>
  <c r="R3026" i="2"/>
  <c r="S3026" i="2"/>
  <c r="L3027" i="2"/>
  <c r="N3027" i="2"/>
  <c r="O3027" i="2" s="1"/>
  <c r="P3027" i="2" s="1"/>
  <c r="Q3027" i="2" s="1"/>
  <c r="R3027" i="2" s="1"/>
  <c r="S3027" i="2"/>
  <c r="L3028" i="2"/>
  <c r="N3028" i="2"/>
  <c r="O3028" i="2" s="1"/>
  <c r="P3028" i="2" s="1"/>
  <c r="Q3028" i="2"/>
  <c r="R3028" i="2"/>
  <c r="S3028" i="2"/>
  <c r="L3029" i="2"/>
  <c r="N3029" i="2"/>
  <c r="O3029" i="2" s="1"/>
  <c r="P3029" i="2"/>
  <c r="Q3029" i="2"/>
  <c r="R3029" i="2"/>
  <c r="S3029" i="2"/>
  <c r="L3030" i="2"/>
  <c r="N3030" i="2"/>
  <c r="O3030" i="2" s="1"/>
  <c r="P3030" i="2"/>
  <c r="Q3030" i="2"/>
  <c r="R3030" i="2"/>
  <c r="S3030" i="2"/>
  <c r="L3031" i="2"/>
  <c r="N3031" i="2" s="1"/>
  <c r="O3031" i="2" s="1"/>
  <c r="P3031" i="2"/>
  <c r="Q3031" i="2"/>
  <c r="R3031" i="2"/>
  <c r="S3031" i="2"/>
  <c r="L3032" i="2"/>
  <c r="N3032" i="2"/>
  <c r="O3032" i="2" s="1"/>
  <c r="P3032" i="2"/>
  <c r="Q3032" i="2"/>
  <c r="R3032" i="2"/>
  <c r="S3032" i="2"/>
  <c r="L3033" i="2"/>
  <c r="Q3033" i="2"/>
  <c r="R3033" i="2"/>
  <c r="S3033" i="2"/>
  <c r="L3034" i="2"/>
  <c r="N3034" i="2"/>
  <c r="O3034" i="2"/>
  <c r="P3034" i="2"/>
  <c r="Q3034" i="2"/>
  <c r="R3034" i="2"/>
  <c r="S3034" i="2"/>
  <c r="L3035" i="2"/>
  <c r="S3035" i="2"/>
  <c r="L3036" i="2"/>
  <c r="O3036" i="2"/>
  <c r="P3036" i="2"/>
  <c r="Q3036" i="2"/>
  <c r="R3036" i="2"/>
  <c r="S3036" i="2"/>
  <c r="L3037" i="2"/>
  <c r="P3037" i="2"/>
  <c r="Q3037" i="2"/>
  <c r="R3037" i="2"/>
  <c r="S3037" i="2"/>
  <c r="L3038" i="2"/>
  <c r="R3038" i="2"/>
  <c r="S3038" i="2"/>
  <c r="L3039" i="2"/>
  <c r="N3039" i="2"/>
  <c r="O3039" i="2"/>
  <c r="P3039" i="2"/>
  <c r="Q3039" i="2"/>
  <c r="R3039" i="2"/>
  <c r="S3039" i="2"/>
  <c r="L3040" i="2"/>
  <c r="N3040" i="2"/>
  <c r="O3040" i="2"/>
  <c r="P3040" i="2" s="1"/>
  <c r="Q3040" i="2" s="1"/>
  <c r="R3040" i="2"/>
  <c r="S3040" i="2"/>
  <c r="L3041" i="2"/>
  <c r="N3041" i="2"/>
  <c r="O3041" i="2" s="1"/>
  <c r="P3041" i="2" s="1"/>
  <c r="Q3041" i="2"/>
  <c r="R3041" i="2"/>
  <c r="S3041" i="2"/>
  <c r="L3042" i="2"/>
  <c r="N3042" i="2"/>
  <c r="O3042" i="2" s="1"/>
  <c r="P3042" i="2" s="1"/>
  <c r="Q3042" i="2" s="1"/>
  <c r="R3042" i="2" s="1"/>
  <c r="S3042" i="2"/>
  <c r="L3043" i="2"/>
  <c r="N3043" i="2" s="1"/>
  <c r="O3043" i="2" s="1"/>
  <c r="P3043" i="2" s="1"/>
  <c r="Q3043" i="2"/>
  <c r="R3043" i="2"/>
  <c r="S3043" i="2"/>
  <c r="L3044" i="2"/>
  <c r="S3044" i="2"/>
  <c r="L3045" i="2"/>
  <c r="N3045" i="2"/>
  <c r="O3045" i="2" s="1"/>
  <c r="P3045" i="2" s="1"/>
  <c r="Q3045" i="2" s="1"/>
  <c r="R3045" i="2"/>
  <c r="S3045" i="2"/>
  <c r="L3046" i="2"/>
  <c r="O3046" i="2"/>
  <c r="P3046" i="2"/>
  <c r="Q3046" i="2"/>
  <c r="R3046" i="2"/>
  <c r="S3046" i="2"/>
  <c r="L3047" i="2"/>
  <c r="N3047" i="2"/>
  <c r="O3047" i="2" s="1"/>
  <c r="P3047" i="2" s="1"/>
  <c r="Q3047" i="2"/>
  <c r="R3047" i="2"/>
  <c r="S3047" i="2"/>
  <c r="L3048" i="2"/>
  <c r="O3048" i="2"/>
  <c r="P3048" i="2"/>
  <c r="Q3048" i="2"/>
  <c r="R3048" i="2"/>
  <c r="S3048" i="2"/>
  <c r="L3049" i="2"/>
  <c r="Q3049" i="2"/>
  <c r="R3049" i="2"/>
  <c r="S3049" i="2"/>
  <c r="L3050" i="2"/>
  <c r="O3050" i="2"/>
  <c r="P3050" i="2"/>
  <c r="Q3050" i="2"/>
  <c r="R3050" i="2"/>
  <c r="S3050" i="2"/>
  <c r="L3051" i="2"/>
  <c r="N3051" i="2"/>
  <c r="O3051" i="2"/>
  <c r="P3051" i="2"/>
  <c r="Q3051" i="2"/>
  <c r="R3051" i="2"/>
  <c r="S3051" i="2"/>
  <c r="L3052" i="2"/>
  <c r="N3052" i="2"/>
  <c r="O3052" i="2" s="1"/>
  <c r="P3052" i="2"/>
  <c r="Q3052" i="2"/>
  <c r="R3052" i="2"/>
  <c r="S3052" i="2"/>
  <c r="L3053" i="2"/>
  <c r="N3053" i="2"/>
  <c r="O3053" i="2"/>
  <c r="P3053" i="2"/>
  <c r="Q3053" i="2"/>
  <c r="R3053" i="2"/>
  <c r="S3053" i="2"/>
  <c r="L3054" i="2"/>
  <c r="N3054" i="2"/>
  <c r="O3054" i="2" s="1"/>
  <c r="P3054" i="2"/>
  <c r="Q3054" i="2"/>
  <c r="R3054" i="2"/>
  <c r="S3054" i="2"/>
  <c r="L3055" i="2"/>
  <c r="N3055" i="2"/>
  <c r="O3055" i="2"/>
  <c r="P3055" i="2"/>
  <c r="Q3055" i="2"/>
  <c r="R3055" i="2"/>
  <c r="S3055" i="2"/>
  <c r="L3056" i="2"/>
  <c r="N3056" i="2"/>
  <c r="O3056" i="2" s="1"/>
  <c r="P3056" i="2" s="1"/>
  <c r="Q3056" i="2" s="1"/>
  <c r="R3056" i="2"/>
  <c r="S3056" i="2"/>
  <c r="L3057" i="2"/>
  <c r="N3057" i="2"/>
  <c r="O3057" i="2"/>
  <c r="P3057" i="2"/>
  <c r="Q3057" i="2"/>
  <c r="R3057" i="2"/>
  <c r="S3057" i="2"/>
  <c r="L3058" i="2"/>
  <c r="O3058" i="2"/>
  <c r="P3058" i="2"/>
  <c r="Q3058" i="2"/>
  <c r="R3058" i="2"/>
  <c r="S3058" i="2"/>
  <c r="L3059" i="2"/>
  <c r="S3059" i="2"/>
  <c r="L3060" i="2"/>
  <c r="N3060" i="2"/>
  <c r="O3060" i="2" s="1"/>
  <c r="P3060" i="2"/>
  <c r="Q3060" i="2"/>
  <c r="R3060" i="2"/>
  <c r="S3060" i="2"/>
  <c r="L3061" i="2"/>
  <c r="N3061" i="2"/>
  <c r="O3061" i="2" s="1"/>
  <c r="P3061" i="2"/>
  <c r="Q3061" i="2"/>
  <c r="R3061" i="2"/>
  <c r="S3061" i="2"/>
  <c r="L3062" i="2"/>
  <c r="R3062" i="2"/>
  <c r="S3062" i="2"/>
  <c r="L3063" i="2"/>
  <c r="N3063" i="2"/>
  <c r="O3063" i="2"/>
  <c r="P3063" i="2" s="1"/>
  <c r="Q3063" i="2" s="1"/>
  <c r="R3063" i="2"/>
  <c r="S3063" i="2"/>
  <c r="L3064" i="2"/>
  <c r="N3064" i="2" s="1"/>
  <c r="O3064" i="2" s="1"/>
  <c r="P3064" i="2" s="1"/>
  <c r="Q3064" i="2"/>
  <c r="R3064" i="2"/>
  <c r="S3064" i="2"/>
  <c r="L3065" i="2"/>
  <c r="P3065" i="2"/>
  <c r="Q3065" i="2"/>
  <c r="R3065" i="2"/>
  <c r="S3065" i="2"/>
  <c r="L3066" i="2"/>
  <c r="N3066" i="2"/>
  <c r="O3066" i="2" s="1"/>
  <c r="P3066" i="2"/>
  <c r="Q3066" i="2"/>
  <c r="R3066" i="2"/>
  <c r="S3066" i="2"/>
  <c r="L3067" i="2"/>
  <c r="O3067" i="2"/>
  <c r="P3067" i="2"/>
  <c r="Q3067" i="2"/>
  <c r="R3067" i="2"/>
  <c r="S3067" i="2"/>
  <c r="L3068" i="2"/>
  <c r="N3068" i="2"/>
  <c r="O3068" i="2" s="1"/>
  <c r="P3068" i="2"/>
  <c r="Q3068" i="2"/>
  <c r="R3068" i="2"/>
  <c r="S3068" i="2"/>
  <c r="L3069" i="2"/>
  <c r="P3069" i="2"/>
  <c r="Q3069" i="2"/>
  <c r="R3069" i="2"/>
  <c r="S3069" i="2"/>
  <c r="L3070" i="2"/>
  <c r="P3070" i="2"/>
  <c r="Q3070" i="2"/>
  <c r="R3070" i="2"/>
  <c r="S3070" i="2"/>
  <c r="L3071" i="2"/>
  <c r="R3071" i="2"/>
  <c r="S3071" i="2"/>
  <c r="L3072" i="2"/>
  <c r="N3072" i="2"/>
  <c r="O3072" i="2" s="1"/>
  <c r="P3072" i="2" s="1"/>
  <c r="Q3072" i="2"/>
  <c r="R3072" i="2"/>
  <c r="S3072" i="2"/>
  <c r="L3073" i="2"/>
  <c r="P3073" i="2"/>
  <c r="Q3073" i="2"/>
  <c r="R3073" i="2"/>
  <c r="S3073" i="2"/>
  <c r="L3074" i="2"/>
  <c r="P3074" i="2"/>
  <c r="Q3074" i="2"/>
  <c r="R3074" i="2"/>
  <c r="S3074" i="2"/>
  <c r="L3075" i="2"/>
  <c r="N3075" i="2"/>
  <c r="O3075" i="2" s="1"/>
  <c r="P3075" i="2"/>
  <c r="Q3075" i="2"/>
  <c r="R3075" i="2"/>
  <c r="S3075" i="2"/>
  <c r="L3076" i="2"/>
  <c r="N3076" i="2"/>
  <c r="O3076" i="2" s="1"/>
  <c r="P3076" i="2" s="1"/>
  <c r="Q3076" i="2"/>
  <c r="R3076" i="2"/>
  <c r="S3076" i="2"/>
  <c r="L3077" i="2"/>
  <c r="N3077" i="2"/>
  <c r="O3077" i="2" s="1"/>
  <c r="P3077" i="2" s="1"/>
  <c r="Q3077" i="2" s="1"/>
  <c r="R3077" i="2"/>
  <c r="S3077" i="2"/>
  <c r="L3078" i="2"/>
  <c r="N3078" i="2"/>
  <c r="O3078" i="2" s="1"/>
  <c r="P3078" i="2"/>
  <c r="Q3078" i="2"/>
  <c r="R3078" i="2"/>
  <c r="S3078" i="2"/>
  <c r="L3079" i="2"/>
  <c r="N3079" i="2" s="1"/>
  <c r="O3079" i="2" s="1"/>
  <c r="P3079" i="2" s="1"/>
  <c r="Q3079" i="2"/>
  <c r="R3079" i="2"/>
  <c r="S3079" i="2"/>
  <c r="L3080" i="2"/>
  <c r="O3080" i="2"/>
  <c r="P3080" i="2"/>
  <c r="Q3080" i="2"/>
  <c r="R3080" i="2"/>
  <c r="S3080" i="2"/>
  <c r="L3081" i="2"/>
  <c r="N3081" i="2"/>
  <c r="O3081" i="2" s="1"/>
  <c r="P3081" i="2" s="1"/>
  <c r="Q3081" i="2"/>
  <c r="R3081" i="2"/>
  <c r="S3081" i="2"/>
  <c r="L3082" i="2"/>
  <c r="P3082" i="2"/>
  <c r="Q3082" i="2"/>
  <c r="R3082" i="2"/>
  <c r="S3082" i="2"/>
  <c r="L3083" i="2"/>
  <c r="P3083" i="2"/>
  <c r="Q3083" i="2"/>
  <c r="R3083" i="2"/>
  <c r="S3083" i="2"/>
  <c r="L3084" i="2"/>
  <c r="P3084" i="2"/>
  <c r="Q3084" i="2"/>
  <c r="R3084" i="2"/>
  <c r="S3084" i="2"/>
  <c r="L3085" i="2"/>
  <c r="N3085" i="2" s="1"/>
  <c r="O3085" i="2" s="1"/>
  <c r="P3085" i="2"/>
  <c r="Q3085" i="2"/>
  <c r="R3085" i="2"/>
  <c r="S3085" i="2"/>
  <c r="L3086" i="2"/>
  <c r="P3086" i="2"/>
  <c r="Q3086" i="2"/>
  <c r="R3086" i="2"/>
  <c r="S3086" i="2"/>
  <c r="L3087" i="2"/>
  <c r="N3087" i="2"/>
  <c r="O3087" i="2" s="1"/>
  <c r="P3087" i="2" s="1"/>
  <c r="Q3087" i="2"/>
  <c r="R3087" i="2"/>
  <c r="S3087" i="2"/>
  <c r="L3088" i="2"/>
  <c r="N3088" i="2"/>
  <c r="O3088" i="2"/>
  <c r="P3088" i="2"/>
  <c r="Q3088" i="2"/>
  <c r="R3088" i="2"/>
  <c r="S3088" i="2"/>
  <c r="L3089" i="2"/>
  <c r="N3089" i="2"/>
  <c r="O3089" i="2" s="1"/>
  <c r="P3089" i="2" s="1"/>
  <c r="Q3089" i="2" s="1"/>
  <c r="R3089" i="2"/>
  <c r="S3089" i="2"/>
  <c r="L3090" i="2"/>
  <c r="N3090" i="2"/>
  <c r="O3090" i="2" s="1"/>
  <c r="P3090" i="2"/>
  <c r="Q3090" i="2"/>
  <c r="R3090" i="2"/>
  <c r="S3090" i="2"/>
  <c r="L3091" i="2"/>
  <c r="N3091" i="2"/>
  <c r="O3091" i="2" s="1"/>
  <c r="P3091" i="2" s="1"/>
  <c r="Q3091" i="2" s="1"/>
  <c r="R3091" i="2"/>
  <c r="S3091" i="2"/>
  <c r="L3092" i="2"/>
  <c r="P3092" i="2"/>
  <c r="Q3092" i="2"/>
  <c r="R3092" i="2"/>
  <c r="S3092" i="2"/>
  <c r="L3093" i="2"/>
  <c r="P3093" i="2"/>
  <c r="Q3093" i="2"/>
  <c r="R3093" i="2"/>
  <c r="S3093" i="2"/>
  <c r="L3094" i="2"/>
  <c r="R3094" i="2"/>
  <c r="S3094" i="2"/>
  <c r="L3095" i="2"/>
  <c r="P3095" i="2"/>
  <c r="Q3095" i="2"/>
  <c r="R3095" i="2"/>
  <c r="S3095" i="2"/>
  <c r="L3096" i="2"/>
  <c r="N3096" i="2"/>
  <c r="O3096" i="2"/>
  <c r="P3096" i="2"/>
  <c r="Q3096" i="2"/>
  <c r="R3096" i="2"/>
  <c r="S3096" i="2"/>
  <c r="L3097" i="2"/>
  <c r="P3097" i="2"/>
  <c r="Q3097" i="2"/>
  <c r="R3097" i="2"/>
  <c r="S3097" i="2"/>
  <c r="L3098" i="2"/>
  <c r="R3098" i="2"/>
  <c r="S3098" i="2"/>
  <c r="L3099" i="2"/>
  <c r="N3099" i="2"/>
  <c r="O3099" i="2" s="1"/>
  <c r="P3099" i="2" s="1"/>
  <c r="Q3099" i="2"/>
  <c r="R3099" i="2"/>
  <c r="S3099" i="2"/>
  <c r="L3100" i="2"/>
  <c r="N3100" i="2"/>
  <c r="O3100" i="2" s="1"/>
  <c r="P3100" i="2" s="1"/>
  <c r="Q3100" i="2"/>
  <c r="R3100" i="2"/>
  <c r="S3100" i="2"/>
  <c r="L3101" i="2"/>
  <c r="N3101" i="2"/>
  <c r="O3101" i="2" s="1"/>
  <c r="P3101" i="2" s="1"/>
  <c r="Q3101" i="2"/>
  <c r="R3101" i="2"/>
  <c r="S3101" i="2"/>
  <c r="L3102" i="2"/>
  <c r="N3102" i="2"/>
  <c r="O3102" i="2" s="1"/>
  <c r="P3102" i="2"/>
  <c r="Q3102" i="2"/>
  <c r="R3102" i="2"/>
  <c r="S3102" i="2"/>
  <c r="L3103" i="2"/>
  <c r="N3103" i="2" s="1"/>
  <c r="O3103" i="2" s="1"/>
  <c r="P3103" i="2" s="1"/>
  <c r="Q3103" i="2"/>
  <c r="R3103" i="2"/>
  <c r="S3103" i="2"/>
  <c r="L3104" i="2"/>
  <c r="P3104" i="2"/>
  <c r="Q3104" i="2"/>
  <c r="R3104" i="2"/>
  <c r="S3104" i="2"/>
  <c r="L3105" i="2"/>
  <c r="N3105" i="2"/>
  <c r="O3105" i="2"/>
  <c r="P3105" i="2"/>
  <c r="Q3105" i="2"/>
  <c r="R3105" i="2"/>
  <c r="S3105" i="2"/>
  <c r="L3106" i="2"/>
  <c r="P3106" i="2"/>
  <c r="Q3106" i="2"/>
  <c r="R3106" i="2"/>
  <c r="S3106" i="2"/>
  <c r="L3107" i="2"/>
  <c r="N3107" i="2"/>
  <c r="O3107" i="2"/>
  <c r="P3107" i="2" s="1"/>
  <c r="Q3107" i="2"/>
  <c r="R3107" i="2"/>
  <c r="S3107" i="2"/>
  <c r="L3108" i="2"/>
  <c r="P3108" i="2"/>
  <c r="Q3108" i="2"/>
  <c r="R3108" i="2"/>
  <c r="S3108" i="2"/>
  <c r="L3109" i="2"/>
  <c r="N3109" i="2" s="1"/>
  <c r="O3109" i="2" s="1"/>
  <c r="P3109" i="2"/>
  <c r="Q3109" i="2"/>
  <c r="R3109" i="2"/>
  <c r="S3109" i="2"/>
  <c r="L3110" i="2"/>
  <c r="L3111" i="2"/>
  <c r="N3111" i="2"/>
  <c r="O3111" i="2"/>
  <c r="P3111" i="2"/>
  <c r="Q3111" i="2"/>
  <c r="R3111" i="2"/>
  <c r="S3111" i="2"/>
  <c r="L3112" i="2"/>
  <c r="N3112" i="2" s="1"/>
  <c r="O3112" i="2" s="1"/>
  <c r="P3112" i="2"/>
  <c r="Q3112" i="2"/>
  <c r="R3112" i="2"/>
  <c r="S3112" i="2"/>
  <c r="L3113" i="2"/>
  <c r="N3113" i="2"/>
  <c r="O3113" i="2" s="1"/>
  <c r="P3113" i="2" s="1"/>
  <c r="Q3113" i="2"/>
  <c r="R3113" i="2"/>
  <c r="S3113" i="2"/>
  <c r="L3114" i="2"/>
  <c r="N3114" i="2"/>
  <c r="O3114" i="2" s="1"/>
  <c r="P3114" i="2" s="1"/>
  <c r="Q3114" i="2"/>
  <c r="R3114" i="2"/>
  <c r="S3114" i="2"/>
  <c r="L3115" i="2"/>
  <c r="N3115" i="2"/>
  <c r="O3115" i="2"/>
  <c r="P3115" i="2"/>
  <c r="Q3115" i="2"/>
  <c r="R3115" i="2"/>
  <c r="S3115" i="2"/>
  <c r="L3116" i="2"/>
  <c r="P3116" i="2"/>
  <c r="Q3116" i="2"/>
  <c r="R3116" i="2"/>
  <c r="S3116" i="2"/>
  <c r="L3117" i="2"/>
  <c r="L3118" i="2"/>
  <c r="S3118" i="2"/>
  <c r="L3119" i="2"/>
  <c r="O3119" i="2"/>
  <c r="P3119" i="2"/>
  <c r="Q3119" i="2"/>
  <c r="R3119" i="2"/>
  <c r="S3119" i="2"/>
  <c r="L3120" i="2"/>
  <c r="Q3120" i="2"/>
  <c r="R3120" i="2"/>
  <c r="S3120" i="2"/>
  <c r="L3121" i="2"/>
  <c r="R3121" i="2"/>
  <c r="S3121" i="2"/>
  <c r="L3122" i="2"/>
  <c r="R3122" i="2"/>
  <c r="S3122" i="2"/>
  <c r="L3123" i="2"/>
  <c r="N3123" i="2"/>
  <c r="O3123" i="2" s="1"/>
  <c r="P3123" i="2"/>
  <c r="Q3123" i="2"/>
  <c r="R3123" i="2"/>
  <c r="S3123" i="2"/>
  <c r="L3124" i="2"/>
  <c r="N3124" i="2"/>
  <c r="O3124" i="2" s="1"/>
  <c r="P3124" i="2" s="1"/>
  <c r="Q3124" i="2" s="1"/>
  <c r="R3124" i="2"/>
  <c r="S3124" i="2"/>
  <c r="L3125" i="2"/>
  <c r="N3125" i="2"/>
  <c r="O3125" i="2" s="1"/>
  <c r="P3125" i="2" s="1"/>
  <c r="Q3125" i="2"/>
  <c r="R3125" i="2"/>
  <c r="S3125" i="2"/>
  <c r="L3126" i="2"/>
  <c r="N3126" i="2"/>
  <c r="O3126" i="2" s="1"/>
  <c r="P3126" i="2" s="1"/>
  <c r="Q3126" i="2"/>
  <c r="R3126" i="2"/>
  <c r="S3126" i="2"/>
  <c r="L3127" i="2"/>
  <c r="N3127" i="2"/>
  <c r="O3127" i="2" s="1"/>
  <c r="P3127" i="2" s="1"/>
  <c r="Q3127" i="2" s="1"/>
  <c r="R3127" i="2"/>
  <c r="S3127" i="2"/>
  <c r="L3128" i="2"/>
  <c r="S3128" i="2"/>
  <c r="L3129" i="2"/>
  <c r="N3129" i="2"/>
  <c r="O3129" i="2" s="1"/>
  <c r="P3129" i="2" s="1"/>
  <c r="Q3129" i="2"/>
  <c r="R3129" i="2"/>
  <c r="S3129" i="2"/>
  <c r="L3130" i="2"/>
  <c r="R3130" i="2"/>
  <c r="S3130" i="2"/>
  <c r="L3131" i="2"/>
  <c r="R3131" i="2"/>
  <c r="S3131" i="2"/>
  <c r="L3132" i="2"/>
  <c r="N3132" i="2"/>
  <c r="O3132" i="2" s="1"/>
  <c r="P3132" i="2" s="1"/>
  <c r="Q3132" i="2"/>
  <c r="R3132" i="2"/>
  <c r="S3132" i="2"/>
  <c r="L3133" i="2"/>
  <c r="N3133" i="2"/>
  <c r="O3133" i="2"/>
  <c r="P3133" i="2" s="1"/>
  <c r="Q3133" i="2" s="1"/>
  <c r="R3133" i="2"/>
  <c r="S3133" i="2"/>
  <c r="L3134" i="2"/>
  <c r="P3134" i="2"/>
  <c r="Q3134" i="2"/>
  <c r="R3134" i="2"/>
  <c r="S3134" i="2"/>
  <c r="L3135" i="2"/>
  <c r="N3135" i="2"/>
  <c r="O3135" i="2"/>
  <c r="P3135" i="2"/>
  <c r="Q3135" i="2"/>
  <c r="R3135" i="2"/>
  <c r="S3135" i="2"/>
  <c r="L3136" i="2"/>
  <c r="N3136" i="2"/>
  <c r="O3136" i="2" s="1"/>
  <c r="P3136" i="2"/>
  <c r="Q3136" i="2"/>
  <c r="R3136" i="2"/>
  <c r="S3136" i="2"/>
  <c r="L3137" i="2"/>
  <c r="N3137" i="2"/>
  <c r="O3137" i="2" s="1"/>
  <c r="P3137" i="2" s="1"/>
  <c r="Q3137" i="2"/>
  <c r="R3137" i="2"/>
  <c r="S3137" i="2"/>
  <c r="L3138" i="2"/>
  <c r="N3138" i="2"/>
  <c r="O3138" i="2"/>
  <c r="P3138" i="2" s="1"/>
  <c r="Q3138" i="2"/>
  <c r="R3138" i="2"/>
  <c r="S3138" i="2"/>
  <c r="L3139" i="2"/>
  <c r="S3139" i="2"/>
  <c r="L3140" i="2"/>
  <c r="N3140" i="2"/>
  <c r="O3140" i="2" s="1"/>
  <c r="P3140" i="2"/>
  <c r="Q3140" i="2"/>
  <c r="R3140" i="2"/>
  <c r="S3140" i="2"/>
  <c r="L3141" i="2"/>
  <c r="O3141" i="2"/>
  <c r="P3141" i="2"/>
  <c r="Q3141" i="2"/>
  <c r="R3141" i="2"/>
  <c r="S3141" i="2"/>
  <c r="L3142" i="2"/>
  <c r="O3142" i="2"/>
  <c r="P3142" i="2"/>
  <c r="Q3142" i="2"/>
  <c r="R3142" i="2"/>
  <c r="S3142" i="2"/>
  <c r="L3143" i="2"/>
  <c r="P3143" i="2"/>
  <c r="Q3143" i="2"/>
  <c r="R3143" i="2"/>
  <c r="S3143" i="2"/>
  <c r="L3144" i="2"/>
  <c r="Q3144" i="2"/>
  <c r="R3144" i="2"/>
  <c r="S3144" i="2"/>
  <c r="L3145" i="2"/>
  <c r="Q3145" i="2"/>
  <c r="R3145" i="2"/>
  <c r="S3145" i="2"/>
  <c r="L3146" i="2"/>
  <c r="Q3146" i="2"/>
  <c r="R3146" i="2"/>
  <c r="S3146" i="2"/>
  <c r="L3147" i="2"/>
  <c r="N3147" i="2"/>
  <c r="O3147" i="2" s="1"/>
  <c r="P3147" i="2" s="1"/>
  <c r="Q3147" i="2"/>
  <c r="R3147" i="2"/>
  <c r="S3147" i="2"/>
  <c r="L3148" i="2"/>
  <c r="N3148" i="2"/>
  <c r="O3148" i="2" s="1"/>
  <c r="P3148" i="2"/>
  <c r="Q3148" i="2"/>
  <c r="R3148" i="2"/>
  <c r="S3148" i="2"/>
  <c r="L3149" i="2"/>
  <c r="N3149" i="2"/>
  <c r="O3149" i="2" s="1"/>
  <c r="P3149" i="2"/>
  <c r="Q3149" i="2"/>
  <c r="R3149" i="2"/>
  <c r="S3149" i="2"/>
  <c r="L3150" i="2"/>
  <c r="P3150" i="2"/>
  <c r="Q3150" i="2"/>
  <c r="R3150" i="2"/>
  <c r="S3150" i="2"/>
  <c r="L3151" i="2"/>
  <c r="N3151" i="2"/>
  <c r="O3151" i="2" s="1"/>
  <c r="P3151" i="2" s="1"/>
  <c r="Q3151" i="2" s="1"/>
  <c r="R3151" i="2" s="1"/>
  <c r="S3151" i="2" s="1"/>
  <c r="L3152" i="2"/>
  <c r="O3152" i="2"/>
  <c r="P3152" i="2"/>
  <c r="Q3152" i="2"/>
  <c r="R3152" i="2"/>
  <c r="S3152" i="2"/>
  <c r="L3153" i="2"/>
  <c r="P3153" i="2"/>
  <c r="Q3153" i="2"/>
  <c r="R3153" i="2"/>
  <c r="S3153" i="2"/>
  <c r="L3154" i="2"/>
  <c r="P3154" i="2"/>
  <c r="Q3154" i="2"/>
  <c r="R3154" i="2"/>
  <c r="S3154" i="2"/>
  <c r="L3155" i="2"/>
  <c r="N3155" i="2"/>
  <c r="O3155" i="2" s="1"/>
  <c r="P3155" i="2"/>
  <c r="Q3155" i="2"/>
  <c r="R3155" i="2"/>
  <c r="S3155" i="2"/>
  <c r="L3156" i="2"/>
  <c r="R3156" i="2"/>
  <c r="S3156" i="2"/>
  <c r="L3157" i="2"/>
  <c r="Q3157" i="2"/>
  <c r="R3157" i="2"/>
  <c r="S3157" i="2"/>
  <c r="L3158" i="2"/>
  <c r="P3158" i="2"/>
  <c r="Q3158" i="2"/>
  <c r="R3158" i="2"/>
  <c r="S3158" i="2"/>
  <c r="L3159" i="2"/>
  <c r="N3159" i="2"/>
  <c r="O3159" i="2"/>
  <c r="P3159" i="2"/>
  <c r="Q3159" i="2"/>
  <c r="R3159" i="2"/>
  <c r="S3159" i="2"/>
  <c r="L3160" i="2"/>
  <c r="N3160" i="2" s="1"/>
  <c r="O3160" i="2" s="1"/>
  <c r="P3160" i="2"/>
  <c r="Q3160" i="2"/>
  <c r="R3160" i="2"/>
  <c r="S3160" i="2"/>
  <c r="L3161" i="2"/>
  <c r="N3161" i="2" s="1"/>
  <c r="O3161" i="2" s="1"/>
  <c r="P3161" i="2" s="1"/>
  <c r="Q3161" i="2"/>
  <c r="R3161" i="2"/>
  <c r="S3161" i="2"/>
  <c r="L3162" i="2"/>
  <c r="N3162" i="2"/>
  <c r="O3162" i="2" s="1"/>
  <c r="P3162" i="2" s="1"/>
  <c r="Q3162" i="2"/>
  <c r="R3162" i="2"/>
  <c r="S3162" i="2"/>
  <c r="L3163" i="2"/>
  <c r="N3163" i="2" s="1"/>
  <c r="O3163" i="2" s="1"/>
  <c r="P3163" i="2" s="1"/>
  <c r="Q3163" i="2"/>
  <c r="R3163" i="2"/>
  <c r="S3163" i="2"/>
  <c r="L3164" i="2"/>
  <c r="P3164" i="2"/>
  <c r="Q3164" i="2"/>
  <c r="R3164" i="2"/>
  <c r="S3164" i="2"/>
  <c r="L3165" i="2"/>
  <c r="L3166" i="2"/>
  <c r="P3166" i="2"/>
  <c r="Q3166" i="2"/>
  <c r="R3166" i="2"/>
  <c r="S3166" i="2"/>
  <c r="L3167" i="2"/>
  <c r="N3167" i="2"/>
  <c r="O3167" i="2" s="1"/>
  <c r="P3167" i="2"/>
  <c r="Q3167" i="2"/>
  <c r="R3167" i="2"/>
  <c r="S3167" i="2"/>
  <c r="L3168" i="2"/>
  <c r="Q3168" i="2"/>
  <c r="R3168" i="2"/>
  <c r="S3168" i="2"/>
  <c r="L3169" i="2"/>
  <c r="N3169" i="2" s="1"/>
  <c r="O3169" i="2" s="1"/>
  <c r="P3169" i="2" s="1"/>
  <c r="Q3169" i="2"/>
  <c r="R3169" i="2"/>
  <c r="S3169" i="2"/>
  <c r="L3170" i="2"/>
  <c r="P3170" i="2"/>
  <c r="Q3170" i="2"/>
  <c r="R3170" i="2"/>
  <c r="S3170" i="2"/>
  <c r="L3171" i="2"/>
  <c r="N3171" i="2"/>
  <c r="O3171" i="2" s="1"/>
  <c r="P3171" i="2"/>
  <c r="Q3171" i="2"/>
  <c r="R3171" i="2"/>
  <c r="S3171" i="2"/>
  <c r="L3172" i="2"/>
  <c r="N3172" i="2" s="1"/>
  <c r="O3172" i="2" s="1"/>
  <c r="P3172" i="2"/>
  <c r="Q3172" i="2"/>
  <c r="R3172" i="2"/>
  <c r="S3172" i="2"/>
  <c r="L3173" i="2"/>
  <c r="O3173" i="2"/>
  <c r="P3173" i="2"/>
  <c r="Q3173" i="2"/>
  <c r="R3173" i="2"/>
  <c r="S3173" i="2"/>
  <c r="L3174" i="2"/>
  <c r="N3174" i="2"/>
  <c r="O3174" i="2" s="1"/>
  <c r="P3174" i="2" s="1"/>
  <c r="Q3174" i="2" s="1"/>
  <c r="R3174" i="2"/>
  <c r="S3174" i="2"/>
  <c r="L3175" i="2"/>
  <c r="N3175" i="2" s="1"/>
  <c r="O3175" i="2" s="1"/>
  <c r="P3175" i="2" s="1"/>
  <c r="Q3175" i="2" s="1"/>
  <c r="R3175" i="2" s="1"/>
  <c r="S3175" i="2" s="1"/>
  <c r="L3176" i="2"/>
  <c r="R3176" i="2"/>
  <c r="S3176" i="2"/>
  <c r="L3177" i="2"/>
  <c r="P3177" i="2"/>
  <c r="Q3177" i="2"/>
  <c r="R3177" i="2"/>
  <c r="S3177" i="2"/>
  <c r="L3178" i="2"/>
  <c r="N3178" i="2" s="1"/>
  <c r="O3178" i="2"/>
  <c r="P3178" i="2"/>
  <c r="Q3178" i="2"/>
  <c r="R3178" i="2"/>
  <c r="S3178" i="2"/>
  <c r="L3179" i="2"/>
  <c r="Q3179" i="2"/>
  <c r="R3179" i="2"/>
  <c r="S3179" i="2"/>
  <c r="L3180" i="2"/>
  <c r="R3180" i="2"/>
  <c r="S3180" i="2"/>
  <c r="L3181" i="2"/>
  <c r="P3181" i="2"/>
  <c r="Q3181" i="2"/>
  <c r="R3181" i="2"/>
  <c r="S3181" i="2"/>
  <c r="L3182" i="2"/>
  <c r="P3182" i="2"/>
  <c r="Q3182" i="2"/>
  <c r="R3182" i="2"/>
  <c r="S3182" i="2"/>
  <c r="L3183" i="2"/>
  <c r="N3183" i="2"/>
  <c r="O3183" i="2" s="1"/>
  <c r="P3183" i="2" s="1"/>
  <c r="Q3183" i="2"/>
  <c r="R3183" i="2"/>
  <c r="S3183" i="2"/>
  <c r="L3184" i="2"/>
  <c r="N3184" i="2" s="1"/>
  <c r="O3184" i="2" s="1"/>
  <c r="P3184" i="2"/>
  <c r="Q3184" i="2"/>
  <c r="R3184" i="2"/>
  <c r="S3184" i="2"/>
  <c r="L3185" i="2"/>
  <c r="P3185" i="2"/>
  <c r="Q3185" i="2"/>
  <c r="R3185" i="2"/>
  <c r="S3185" i="2"/>
  <c r="L3186" i="2"/>
  <c r="N3186" i="2"/>
  <c r="O3186" i="2" s="1"/>
  <c r="P3186" i="2" s="1"/>
  <c r="Q3186" i="2" s="1"/>
  <c r="R3186" i="2"/>
  <c r="S3186" i="2"/>
  <c r="L3187" i="2"/>
  <c r="N3187" i="2"/>
  <c r="O3187" i="2" s="1"/>
  <c r="P3187" i="2"/>
  <c r="Q3187" i="2"/>
  <c r="R3187" i="2"/>
  <c r="S3187" i="2"/>
  <c r="L3188" i="2"/>
  <c r="O3188" i="2"/>
  <c r="P3188" i="2"/>
  <c r="Q3188" i="2"/>
  <c r="R3188" i="2"/>
  <c r="S3188" i="2"/>
  <c r="L3189" i="2"/>
  <c r="Q3189" i="2"/>
  <c r="R3189" i="2"/>
  <c r="S3189" i="2"/>
  <c r="L3190" i="2"/>
  <c r="Q3190" i="2"/>
  <c r="R3190" i="2"/>
  <c r="S3190" i="2"/>
  <c r="L3191" i="2"/>
  <c r="P3191" i="2"/>
  <c r="Q3191" i="2"/>
  <c r="R3191" i="2"/>
  <c r="S3191" i="2"/>
  <c r="L3192" i="2"/>
  <c r="O3192" i="2"/>
  <c r="P3192" i="2"/>
  <c r="Q3192" i="2"/>
  <c r="R3192" i="2"/>
  <c r="S3192" i="2"/>
  <c r="L3193" i="2"/>
  <c r="N3193" i="2"/>
  <c r="O3193" i="2" s="1"/>
  <c r="P3193" i="2" s="1"/>
  <c r="Q3193" i="2"/>
  <c r="R3193" i="2"/>
  <c r="S3193" i="2"/>
  <c r="L3194" i="2"/>
  <c r="P3194" i="2"/>
  <c r="Q3194" i="2"/>
  <c r="R3194" i="2"/>
  <c r="S3194" i="2"/>
  <c r="L3195" i="2"/>
  <c r="N3195" i="2" s="1"/>
  <c r="O3195" i="2" s="1"/>
  <c r="P3195" i="2" s="1"/>
  <c r="Q3195" i="2"/>
  <c r="R3195" i="2"/>
  <c r="S3195" i="2"/>
  <c r="L3196" i="2"/>
  <c r="N3196" i="2"/>
  <c r="O3196" i="2"/>
  <c r="P3196" i="2"/>
  <c r="Q3196" i="2"/>
  <c r="R3196" i="2"/>
  <c r="S3196" i="2"/>
  <c r="L3197" i="2"/>
  <c r="N3197" i="2"/>
  <c r="O3197" i="2" s="1"/>
  <c r="P3197" i="2"/>
  <c r="Q3197" i="2"/>
  <c r="R3197" i="2"/>
  <c r="S3197" i="2"/>
  <c r="L3198" i="2"/>
  <c r="P3198" i="2"/>
  <c r="Q3198" i="2"/>
  <c r="R3198" i="2"/>
  <c r="S3198" i="2"/>
  <c r="L3199" i="2"/>
  <c r="N3199" i="2"/>
  <c r="O3199" i="2"/>
  <c r="P3199" i="2"/>
  <c r="Q3199" i="2"/>
  <c r="R3199" i="2"/>
  <c r="S3199" i="2"/>
  <c r="L3200" i="2"/>
  <c r="N3200" i="2"/>
  <c r="O3200" i="2" s="1"/>
  <c r="P3200" i="2"/>
  <c r="Q3200" i="2"/>
  <c r="R3200" i="2"/>
  <c r="S3200" i="2"/>
  <c r="L3201" i="2"/>
  <c r="O3201" i="2"/>
  <c r="P3201" i="2"/>
  <c r="Q3201" i="2"/>
  <c r="R3201" i="2"/>
  <c r="S3201" i="2"/>
  <c r="L3202" i="2"/>
  <c r="S3202" i="2"/>
  <c r="L3203" i="2"/>
  <c r="Q3203" i="2"/>
  <c r="R3203" i="2"/>
  <c r="S3203" i="2"/>
  <c r="L3204" i="2"/>
  <c r="R3204" i="2"/>
  <c r="S3204" i="2"/>
  <c r="L3205" i="2"/>
  <c r="N3205" i="2"/>
  <c r="O3205" i="2"/>
  <c r="P3205" i="2"/>
  <c r="Q3205" i="2"/>
  <c r="R3205" i="2"/>
  <c r="S3205" i="2"/>
  <c r="L3206" i="2"/>
  <c r="Q3206" i="2"/>
  <c r="R3206" i="2"/>
  <c r="S3206" i="2"/>
  <c r="L3207" i="2"/>
  <c r="N3207" i="2"/>
  <c r="O3207" i="2"/>
  <c r="P3207" i="2" s="1"/>
  <c r="Q3207" i="2" s="1"/>
  <c r="R3207" i="2"/>
  <c r="S3207" i="2"/>
  <c r="L3208" i="2"/>
  <c r="N3208" i="2" s="1"/>
  <c r="O3208" i="2" s="1"/>
  <c r="P3208" i="2" s="1"/>
  <c r="Q3208" i="2"/>
  <c r="R3208" i="2"/>
  <c r="S3208" i="2"/>
  <c r="L3209" i="2"/>
  <c r="N3209" i="2" s="1"/>
  <c r="O3209" i="2" s="1"/>
  <c r="P3209" i="2" s="1"/>
  <c r="Q3209" i="2" s="1"/>
  <c r="R3209" i="2" s="1"/>
  <c r="S3209" i="2"/>
  <c r="L3210" i="2"/>
  <c r="N3210" i="2" s="1"/>
  <c r="O3210" i="2" s="1"/>
  <c r="P3210" i="2" s="1"/>
  <c r="Q3210" i="2"/>
  <c r="R3210" i="2"/>
  <c r="S3210" i="2"/>
  <c r="L3211" i="2"/>
  <c r="N3211" i="2" s="1"/>
  <c r="O3211" i="2" s="1"/>
  <c r="P3211" i="2"/>
  <c r="Q3211" i="2"/>
  <c r="R3211" i="2"/>
  <c r="S3211" i="2"/>
  <c r="L3212" i="2"/>
  <c r="P3212" i="2"/>
  <c r="Q3212" i="2"/>
  <c r="R3212" i="2"/>
  <c r="S3212" i="2"/>
  <c r="L3213" i="2"/>
  <c r="P3213" i="2"/>
  <c r="Q3213" i="2"/>
  <c r="R3213" i="2"/>
  <c r="S3213" i="2"/>
  <c r="L3214" i="2"/>
  <c r="P3214" i="2"/>
  <c r="Q3214" i="2"/>
  <c r="R3214" i="2"/>
  <c r="S3214" i="2"/>
  <c r="L3215" i="2"/>
  <c r="P3215" i="2"/>
  <c r="Q3215" i="2"/>
  <c r="R3215" i="2"/>
  <c r="S3215" i="2"/>
  <c r="L3216" i="2"/>
  <c r="Q3216" i="2"/>
  <c r="R3216" i="2"/>
  <c r="S3216" i="2"/>
  <c r="L3217" i="2"/>
  <c r="N3217" i="2" s="1"/>
  <c r="O3217" i="2" s="1"/>
  <c r="P3217" i="2" s="1"/>
  <c r="Q3217" i="2" s="1"/>
  <c r="R3217" i="2" s="1"/>
  <c r="S3217" i="2"/>
  <c r="L3218" i="2"/>
  <c r="R3218" i="2"/>
  <c r="S3218" i="2"/>
  <c r="L3219" i="2"/>
  <c r="N3219" i="2" s="1"/>
  <c r="O3219" i="2" s="1"/>
  <c r="P3219" i="2"/>
  <c r="Q3219" i="2"/>
  <c r="R3219" i="2"/>
  <c r="S3219" i="2"/>
  <c r="L3220" i="2"/>
  <c r="N3220" i="2" s="1"/>
  <c r="O3220" i="2" s="1"/>
  <c r="P3220" i="2" s="1"/>
  <c r="Q3220" i="2"/>
  <c r="R3220" i="2"/>
  <c r="S3220" i="2"/>
  <c r="L3221" i="2"/>
  <c r="N3221" i="2"/>
  <c r="O3221" i="2" s="1"/>
  <c r="P3221" i="2"/>
  <c r="Q3221" i="2"/>
  <c r="R3221" i="2"/>
  <c r="S3221" i="2"/>
  <c r="L3222" i="2"/>
  <c r="N3222" i="2" s="1"/>
  <c r="O3222" i="2" s="1"/>
  <c r="P3222" i="2" s="1"/>
  <c r="Q3222" i="2"/>
  <c r="R3222" i="2"/>
  <c r="S3222" i="2"/>
  <c r="L3223" i="2"/>
  <c r="N3223" i="2" s="1"/>
  <c r="O3223" i="2"/>
  <c r="P3223" i="2"/>
  <c r="Q3223" i="2"/>
  <c r="R3223" i="2"/>
  <c r="S3223" i="2"/>
  <c r="L3224" i="2"/>
  <c r="Q3224" i="2"/>
  <c r="R3224" i="2"/>
  <c r="S3224" i="2"/>
  <c r="L3225" i="2"/>
  <c r="N3225" i="2" s="1"/>
  <c r="O3225" i="2"/>
  <c r="P3225" i="2"/>
  <c r="Q3225" i="2"/>
  <c r="R3225" i="2"/>
  <c r="S3225" i="2"/>
  <c r="L3226" i="2"/>
  <c r="P3226" i="2"/>
  <c r="Q3226" i="2"/>
  <c r="R3226" i="2"/>
  <c r="S3226" i="2"/>
  <c r="L3227" i="2"/>
  <c r="N3227" i="2"/>
  <c r="O3227" i="2" s="1"/>
  <c r="P3227" i="2"/>
  <c r="Q3227" i="2"/>
  <c r="R3227" i="2"/>
  <c r="S3227" i="2"/>
  <c r="L3228" i="2"/>
  <c r="Q3228" i="2"/>
  <c r="R3228" i="2"/>
  <c r="S3228" i="2"/>
  <c r="L3229" i="2"/>
  <c r="N3229" i="2"/>
  <c r="O3229" i="2"/>
  <c r="P3229" i="2" s="1"/>
  <c r="Q3229" i="2"/>
  <c r="R3229" i="2"/>
  <c r="S3229" i="2"/>
  <c r="L3230" i="2"/>
  <c r="P3230" i="2"/>
  <c r="Q3230" i="2"/>
  <c r="R3230" i="2"/>
  <c r="S3230" i="2"/>
  <c r="L3231" i="2"/>
  <c r="N3231" i="2" s="1"/>
  <c r="O3231" i="2" s="1"/>
  <c r="P3231" i="2" s="1"/>
  <c r="Q3231" i="2"/>
  <c r="R3231" i="2"/>
  <c r="S3231" i="2"/>
  <c r="L3232" i="2"/>
  <c r="N3232" i="2"/>
  <c r="O3232" i="2" s="1"/>
  <c r="P3232" i="2" s="1"/>
  <c r="Q3232" i="2"/>
  <c r="R3232" i="2"/>
  <c r="S3232" i="2"/>
  <c r="L3233" i="2"/>
  <c r="N3233" i="2" s="1"/>
  <c r="O3233" i="2" s="1"/>
  <c r="P3233" i="2"/>
  <c r="Q3233" i="2"/>
  <c r="R3233" i="2"/>
  <c r="S3233" i="2"/>
  <c r="L3234" i="2"/>
  <c r="N3234" i="2" s="1"/>
  <c r="O3234" i="2"/>
  <c r="P3234" i="2"/>
  <c r="Q3234" i="2"/>
  <c r="R3234" i="2"/>
  <c r="S3234" i="2"/>
  <c r="L3235" i="2"/>
  <c r="N3235" i="2"/>
  <c r="O3235" i="2" s="1"/>
  <c r="P3235" i="2"/>
  <c r="Q3235" i="2"/>
  <c r="R3235" i="2"/>
  <c r="S3235" i="2"/>
  <c r="L3236" i="2"/>
  <c r="N3236" i="2"/>
  <c r="O3236" i="2"/>
  <c r="P3236" i="2"/>
  <c r="Q3236" i="2"/>
  <c r="R3236" i="2"/>
  <c r="S3236" i="2"/>
  <c r="L3237" i="2"/>
  <c r="O3237" i="2"/>
  <c r="P3237" i="2"/>
  <c r="Q3237" i="2"/>
  <c r="R3237" i="2"/>
  <c r="S3237" i="2"/>
  <c r="L3238" i="2"/>
  <c r="N3238" i="2" s="1"/>
  <c r="O3238" i="2" s="1"/>
  <c r="P3238" i="2" s="1"/>
  <c r="Q3238" i="2"/>
  <c r="R3238" i="2"/>
  <c r="S3238" i="2"/>
  <c r="L3239" i="2"/>
  <c r="O3239" i="2"/>
  <c r="P3239" i="2"/>
  <c r="Q3239" i="2"/>
  <c r="R3239" i="2"/>
  <c r="S3239" i="2"/>
  <c r="L3240" i="2"/>
  <c r="O3240" i="2"/>
  <c r="P3240" i="2"/>
  <c r="Q3240" i="2"/>
  <c r="R3240" i="2"/>
  <c r="S3240" i="2"/>
  <c r="L3241" i="2"/>
  <c r="N3241" i="2"/>
  <c r="O3241" i="2" s="1"/>
  <c r="P3241" i="2"/>
  <c r="Q3241" i="2"/>
  <c r="R3241" i="2"/>
  <c r="S3241" i="2"/>
  <c r="L3242" i="2"/>
  <c r="Q3242" i="2"/>
  <c r="R3242" i="2"/>
  <c r="S3242" i="2"/>
  <c r="L3243" i="2"/>
  <c r="N3243" i="2" s="1"/>
  <c r="O3243" i="2"/>
  <c r="P3243" i="2"/>
  <c r="Q3243" i="2"/>
  <c r="R3243" i="2"/>
  <c r="S3243" i="2"/>
  <c r="L3244" i="2"/>
  <c r="N3244" i="2" s="1"/>
  <c r="O3244" i="2" s="1"/>
  <c r="P3244" i="2"/>
  <c r="Q3244" i="2"/>
  <c r="R3244" i="2"/>
  <c r="S3244" i="2"/>
  <c r="L3245" i="2"/>
  <c r="N3245" i="2" s="1"/>
  <c r="O3245" i="2" s="1"/>
  <c r="P3245" i="2"/>
  <c r="Q3245" i="2"/>
  <c r="R3245" i="2"/>
  <c r="S3245" i="2"/>
  <c r="L3246" i="2"/>
  <c r="P3246" i="2"/>
  <c r="Q3246" i="2"/>
  <c r="R3246" i="2"/>
  <c r="S3246" i="2"/>
  <c r="L3247" i="2"/>
  <c r="N3247" i="2"/>
  <c r="O3247" i="2"/>
  <c r="P3247" i="2"/>
  <c r="Q3247" i="2"/>
  <c r="R3247" i="2"/>
  <c r="S3247" i="2"/>
  <c r="L3248" i="2"/>
  <c r="N3248" i="2"/>
  <c r="O3248" i="2" s="1"/>
  <c r="P3248" i="2"/>
  <c r="Q3248" i="2"/>
  <c r="R3248" i="2"/>
  <c r="S3248" i="2"/>
  <c r="L3249" i="2"/>
  <c r="R3249" i="2"/>
  <c r="S3249" i="2"/>
  <c r="L3250" i="2"/>
  <c r="P3250" i="2"/>
  <c r="Q3250" i="2"/>
  <c r="R3250" i="2"/>
  <c r="S3250" i="2"/>
  <c r="L3251" i="2"/>
  <c r="Q3251" i="2"/>
  <c r="R3251" i="2"/>
  <c r="S3251" i="2"/>
  <c r="L3252" i="2"/>
  <c r="Q3252" i="2"/>
  <c r="R3252" i="2"/>
  <c r="S3252" i="2"/>
  <c r="L3253" i="2"/>
  <c r="S3253" i="2"/>
  <c r="L3254" i="2"/>
  <c r="Q3254" i="2"/>
  <c r="R3254" i="2"/>
  <c r="S3254" i="2"/>
  <c r="L3255" i="2"/>
  <c r="N3255" i="2" s="1"/>
  <c r="O3255" i="2" s="1"/>
  <c r="P3255" i="2"/>
  <c r="Q3255" i="2"/>
  <c r="R3255" i="2"/>
  <c r="S3255" i="2"/>
  <c r="L3256" i="2"/>
  <c r="N3256" i="2" s="1"/>
  <c r="O3256" i="2" s="1"/>
  <c r="P3256" i="2" s="1"/>
  <c r="Q3256" i="2"/>
  <c r="R3256" i="2"/>
  <c r="S3256" i="2"/>
  <c r="L3257" i="2"/>
  <c r="N3257" i="2"/>
  <c r="O3257" i="2" s="1"/>
  <c r="P3257" i="2" s="1"/>
  <c r="Q3257" i="2"/>
  <c r="R3257" i="2"/>
  <c r="S3257" i="2"/>
  <c r="L3258" i="2"/>
  <c r="S3258" i="2"/>
  <c r="L3259" i="2"/>
  <c r="N3259" i="2"/>
  <c r="O3259" i="2" s="1"/>
  <c r="P3259" i="2" s="1"/>
  <c r="Q3259" i="2"/>
  <c r="R3259" i="2"/>
  <c r="S3259" i="2"/>
  <c r="L3260" i="2"/>
  <c r="R3260" i="2"/>
  <c r="S3260" i="2"/>
  <c r="L3261" i="2"/>
  <c r="P3261" i="2"/>
  <c r="Q3261" i="2"/>
  <c r="R3261" i="2"/>
  <c r="S3261" i="2"/>
  <c r="L3262" i="2"/>
  <c r="O3262" i="2"/>
  <c r="P3262" i="2"/>
  <c r="Q3262" i="2"/>
  <c r="R3262" i="2"/>
  <c r="S3262" i="2"/>
  <c r="L3263" i="2"/>
  <c r="N3263" i="2"/>
  <c r="O3263" i="2" s="1"/>
  <c r="P3263" i="2" s="1"/>
  <c r="Q3263" i="2" s="1"/>
  <c r="R3263" i="2"/>
  <c r="S3263" i="2"/>
  <c r="L3264" i="2"/>
  <c r="R3264" i="2"/>
  <c r="S3264" i="2"/>
  <c r="L3265" i="2"/>
  <c r="N3265" i="2" s="1"/>
  <c r="O3265" i="2"/>
  <c r="P3265" i="2"/>
  <c r="Q3265" i="2"/>
  <c r="R3265" i="2"/>
  <c r="S3265" i="2"/>
  <c r="L3266" i="2"/>
  <c r="Q3266" i="2"/>
  <c r="R3266" i="2"/>
  <c r="S3266" i="2"/>
  <c r="L3267" i="2"/>
  <c r="N3267" i="2" s="1"/>
  <c r="O3267" i="2" s="1"/>
  <c r="P3267" i="2"/>
  <c r="Q3267" i="2"/>
  <c r="R3267" i="2"/>
  <c r="S3267" i="2"/>
  <c r="L3268" i="2"/>
  <c r="N3268" i="2"/>
  <c r="O3268" i="2"/>
  <c r="P3268" i="2"/>
  <c r="Q3268" i="2"/>
  <c r="R3268" i="2"/>
  <c r="S3268" i="2"/>
  <c r="L3269" i="2"/>
  <c r="N3269" i="2"/>
  <c r="O3269" i="2" s="1"/>
  <c r="P3269" i="2"/>
  <c r="Q3269" i="2"/>
  <c r="R3269" i="2"/>
  <c r="S3269" i="2"/>
  <c r="L3270" i="2"/>
  <c r="N3270" i="2" s="1"/>
  <c r="O3270" i="2"/>
  <c r="P3270" i="2"/>
  <c r="Q3270" i="2"/>
  <c r="R3270" i="2"/>
  <c r="S3270" i="2"/>
  <c r="L3271" i="2"/>
  <c r="N3271" i="2" s="1"/>
  <c r="O3271" i="2"/>
  <c r="P3271" i="2" s="1"/>
  <c r="Q3271" i="2"/>
  <c r="R3271" i="2"/>
  <c r="S3271" i="2"/>
  <c r="L3272" i="2"/>
  <c r="O3272" i="2"/>
  <c r="P3272" i="2"/>
  <c r="Q3272" i="2"/>
  <c r="R3272" i="2"/>
  <c r="S3272" i="2"/>
  <c r="L3273" i="2"/>
  <c r="Q3273" i="2"/>
  <c r="R3273" i="2"/>
  <c r="S3273" i="2"/>
  <c r="L3274" i="2"/>
  <c r="Q3274" i="2"/>
  <c r="R3274" i="2"/>
  <c r="S3274" i="2"/>
  <c r="L3275" i="2"/>
  <c r="N3275" i="2"/>
  <c r="O3275" i="2" s="1"/>
  <c r="P3275" i="2" s="1"/>
  <c r="Q3275" i="2"/>
  <c r="R3275" i="2"/>
  <c r="S3275" i="2"/>
  <c r="L3276" i="2"/>
  <c r="Q3276" i="2"/>
  <c r="R3276" i="2"/>
  <c r="S3276" i="2"/>
  <c r="L3277" i="2"/>
  <c r="P3277" i="2"/>
  <c r="Q3277" i="2"/>
  <c r="R3277" i="2"/>
  <c r="S3277" i="2"/>
  <c r="L3278" i="2"/>
  <c r="P3278" i="2"/>
  <c r="Q3278" i="2"/>
  <c r="R3278" i="2"/>
  <c r="S3278" i="2"/>
  <c r="L3279" i="2"/>
  <c r="N3279" i="2" s="1"/>
  <c r="O3279" i="2"/>
  <c r="P3279" i="2"/>
  <c r="Q3279" i="2"/>
  <c r="R3279" i="2"/>
  <c r="S3279" i="2"/>
  <c r="L3280" i="2"/>
  <c r="N3280" i="2"/>
  <c r="O3280" i="2" s="1"/>
  <c r="P3280" i="2" s="1"/>
  <c r="Q3280" i="2" s="1"/>
  <c r="R3280" i="2"/>
  <c r="S3280" i="2"/>
  <c r="L3281" i="2"/>
  <c r="N3281" i="2"/>
  <c r="O3281" i="2" s="1"/>
  <c r="P3281" i="2" s="1"/>
  <c r="Q3281" i="2"/>
  <c r="R3281" i="2"/>
  <c r="S3281" i="2"/>
  <c r="L3282" i="2"/>
  <c r="R3282" i="2"/>
  <c r="S3282" i="2"/>
  <c r="L3283" i="2"/>
  <c r="N3283" i="2"/>
  <c r="O3283" i="2" s="1"/>
  <c r="P3283" i="2" s="1"/>
  <c r="Q3283" i="2"/>
  <c r="R3283" i="2"/>
  <c r="S3283" i="2"/>
  <c r="L3284" i="2"/>
  <c r="N3284" i="2" s="1"/>
  <c r="O3284" i="2" s="1"/>
  <c r="P3284" i="2"/>
  <c r="Q3284" i="2"/>
  <c r="R3284" i="2"/>
  <c r="S3284" i="2"/>
  <c r="L3285" i="2"/>
  <c r="N3285" i="2" s="1"/>
  <c r="O3285" i="2" s="1"/>
  <c r="P3285" i="2" s="1"/>
  <c r="Q3285" i="2"/>
  <c r="R3285" i="2"/>
  <c r="S3285" i="2"/>
  <c r="L3286" i="2"/>
  <c r="P3286" i="2"/>
  <c r="Q3286" i="2"/>
  <c r="R3286" i="2"/>
  <c r="S3286" i="2"/>
  <c r="L3287" i="2"/>
  <c r="R3287" i="2"/>
  <c r="S3287" i="2"/>
  <c r="L3288" i="2"/>
  <c r="R3288" i="2"/>
  <c r="S3288" i="2"/>
  <c r="L3289" i="2"/>
  <c r="N3289" i="2"/>
  <c r="O3289" i="2" s="1"/>
  <c r="P3289" i="2" s="1"/>
  <c r="Q3289" i="2" s="1"/>
  <c r="R3289" i="2"/>
  <c r="S3289" i="2"/>
  <c r="L3290" i="2"/>
  <c r="P3290" i="2"/>
  <c r="Q3290" i="2"/>
  <c r="R3290" i="2"/>
  <c r="S3290" i="2"/>
  <c r="L3291" i="2"/>
  <c r="N3291" i="2"/>
  <c r="O3291" i="2"/>
  <c r="P3291" i="2"/>
  <c r="Q3291" i="2"/>
  <c r="R3291" i="2"/>
  <c r="S3291" i="2"/>
  <c r="L3292" i="2"/>
  <c r="N3292" i="2"/>
  <c r="O3292" i="2" s="1"/>
  <c r="P3292" i="2" s="1"/>
  <c r="Q3292" i="2"/>
  <c r="R3292" i="2"/>
  <c r="S3292" i="2"/>
  <c r="L3293" i="2"/>
  <c r="N3293" i="2"/>
  <c r="O3293" i="2" s="1"/>
  <c r="P3293" i="2"/>
  <c r="Q3293" i="2"/>
  <c r="R3293" i="2"/>
  <c r="S3293" i="2"/>
  <c r="L3294" i="2"/>
  <c r="N3294" i="2" s="1"/>
  <c r="O3294" i="2" s="1"/>
  <c r="P3294" i="2" s="1"/>
  <c r="Q3294" i="2"/>
  <c r="R3294" i="2"/>
  <c r="S3294" i="2"/>
  <c r="L3295" i="2"/>
  <c r="N3295" i="2" s="1"/>
  <c r="O3295" i="2" s="1"/>
  <c r="P3295" i="2"/>
  <c r="Q3295" i="2"/>
  <c r="R3295" i="2"/>
  <c r="S3295" i="2"/>
  <c r="L3296" i="2"/>
  <c r="O3296" i="2"/>
  <c r="P3296" i="2"/>
  <c r="Q3296" i="2"/>
  <c r="R3296" i="2"/>
  <c r="S3296" i="2"/>
  <c r="L3297" i="2"/>
  <c r="N3297" i="2"/>
  <c r="O3297" i="2" s="1"/>
  <c r="P3297" i="2"/>
  <c r="Q3297" i="2"/>
  <c r="R3297" i="2"/>
  <c r="S3297" i="2"/>
  <c r="L3298" i="2"/>
  <c r="S3298" i="2"/>
  <c r="L3299" i="2"/>
  <c r="P3299" i="2"/>
  <c r="Q3299" i="2"/>
  <c r="R3299" i="2"/>
  <c r="S3299" i="2"/>
  <c r="L3300" i="2"/>
  <c r="P3300" i="2"/>
  <c r="Q3300" i="2"/>
  <c r="R3300" i="2"/>
  <c r="S3300" i="2"/>
  <c r="L3301" i="2"/>
  <c r="O3301" i="2"/>
  <c r="P3301" i="2"/>
  <c r="Q3301" i="2"/>
  <c r="R3301" i="2"/>
  <c r="S3301" i="2"/>
  <c r="L3302" i="2"/>
  <c r="P3302" i="2"/>
  <c r="Q3302" i="2"/>
  <c r="R3302" i="2"/>
  <c r="S3302" i="2"/>
  <c r="L3303" i="2"/>
  <c r="N3303" i="2"/>
  <c r="O3303" i="2" s="1"/>
  <c r="P3303" i="2" s="1"/>
  <c r="Q3303" i="2" s="1"/>
  <c r="R3303" i="2"/>
  <c r="S3303" i="2"/>
  <c r="L3304" i="2"/>
  <c r="N3304" i="2" s="1"/>
  <c r="O3304" i="2"/>
  <c r="P3304" i="2"/>
  <c r="Q3304" i="2"/>
  <c r="R3304" i="2"/>
  <c r="S3304" i="2"/>
  <c r="L3305" i="2"/>
  <c r="N3305" i="2" s="1"/>
  <c r="O3305" i="2" s="1"/>
  <c r="P3305" i="2" s="1"/>
  <c r="Q3305" i="2" s="1"/>
  <c r="R3305" i="2" s="1"/>
  <c r="S3305" i="2"/>
  <c r="L3306" i="2"/>
  <c r="R3306" i="2"/>
  <c r="S3306" i="2"/>
  <c r="L3307" i="2"/>
  <c r="N3307" i="2" s="1"/>
  <c r="O3307" i="2"/>
  <c r="P3307" i="2"/>
  <c r="Q3307" i="2"/>
  <c r="R3307" i="2"/>
  <c r="S3307" i="2"/>
  <c r="L3308" i="2"/>
  <c r="N3308" i="2"/>
  <c r="O3308" i="2"/>
  <c r="P3308" i="2"/>
  <c r="Q3308" i="2"/>
  <c r="R3308" i="2"/>
  <c r="S3308" i="2"/>
  <c r="L3309" i="2"/>
  <c r="Q3309" i="2"/>
  <c r="R3309" i="2"/>
  <c r="S3309" i="2"/>
  <c r="L3310" i="2"/>
  <c r="P3310" i="2"/>
  <c r="Q3310" i="2"/>
  <c r="R3310" i="2"/>
  <c r="S3310" i="2"/>
  <c r="L3311" i="2"/>
  <c r="P3311" i="2"/>
  <c r="Q3311" i="2"/>
  <c r="R3311" i="2"/>
  <c r="S3311" i="2"/>
  <c r="L3312" i="2"/>
  <c r="R3312" i="2"/>
  <c r="S3312" i="2"/>
  <c r="L3313" i="2"/>
  <c r="N3313" i="2"/>
  <c r="O3313" i="2" s="1"/>
  <c r="P3313" i="2"/>
  <c r="Q3313" i="2"/>
  <c r="R3313" i="2"/>
  <c r="S3313" i="2"/>
  <c r="L3314" i="2"/>
  <c r="P3314" i="2"/>
  <c r="Q3314" i="2"/>
  <c r="R3314" i="2"/>
  <c r="S3314" i="2"/>
  <c r="L3315" i="2"/>
  <c r="N3315" i="2" s="1"/>
  <c r="O3315" i="2" s="1"/>
  <c r="P3315" i="2"/>
  <c r="Q3315" i="2"/>
  <c r="R3315" i="2"/>
  <c r="S3315" i="2"/>
  <c r="L3316" i="2"/>
  <c r="N3316" i="2"/>
  <c r="O3316" i="2" s="1"/>
  <c r="P3316" i="2" s="1"/>
  <c r="Q3316" i="2" s="1"/>
  <c r="R3316" i="2" s="1"/>
  <c r="S3316" i="2"/>
  <c r="L3317" i="2"/>
  <c r="N3317" i="2"/>
  <c r="O3317" i="2" s="1"/>
  <c r="P3317" i="2"/>
  <c r="Q3317" i="2"/>
  <c r="R3317" i="2"/>
  <c r="S3317" i="2"/>
  <c r="L3318" i="2"/>
  <c r="N3318" i="2"/>
  <c r="O3318" i="2" s="1"/>
  <c r="P3318" i="2"/>
  <c r="Q3318" i="2"/>
  <c r="R3318" i="2"/>
  <c r="S3318" i="2"/>
  <c r="L3319" i="2"/>
  <c r="N3319" i="2"/>
  <c r="O3319" i="2" s="1"/>
  <c r="P3319" i="2"/>
  <c r="Q3319" i="2"/>
  <c r="R3319" i="2"/>
  <c r="S3319" i="2"/>
  <c r="L3320" i="2"/>
  <c r="Q3320" i="2"/>
  <c r="R3320" i="2"/>
  <c r="S3320" i="2"/>
  <c r="L3321" i="2"/>
  <c r="P3321" i="2"/>
  <c r="Q3321" i="2"/>
  <c r="R3321" i="2"/>
  <c r="S3321" i="2"/>
  <c r="L3322" i="2"/>
  <c r="P3322" i="2"/>
  <c r="Q3322" i="2"/>
  <c r="R3322" i="2"/>
  <c r="S3322" i="2"/>
  <c r="L3323" i="2"/>
  <c r="R3323" i="2"/>
  <c r="S3323" i="2"/>
  <c r="L3324" i="2"/>
  <c r="P3324" i="2"/>
  <c r="Q3324" i="2"/>
  <c r="R3324" i="2"/>
  <c r="S3324" i="2"/>
  <c r="L3325" i="2"/>
  <c r="R3325" i="2"/>
  <c r="S3325" i="2"/>
  <c r="L3326" i="2"/>
  <c r="Q3326" i="2"/>
  <c r="R3326" i="2"/>
  <c r="S3326" i="2"/>
  <c r="L3327" i="2"/>
  <c r="N3327" i="2" s="1"/>
  <c r="O3327" i="2" s="1"/>
  <c r="P3327" i="2"/>
  <c r="Q3327" i="2"/>
  <c r="R3327" i="2"/>
  <c r="S3327" i="2"/>
  <c r="L3328" i="2"/>
  <c r="N3328" i="2" s="1"/>
  <c r="O3328" i="2"/>
  <c r="P3328" i="2"/>
  <c r="Q3328" i="2"/>
  <c r="R3328" i="2"/>
  <c r="S3328" i="2"/>
  <c r="L3329" i="2"/>
  <c r="N3329" i="2" s="1"/>
  <c r="O3329" i="2" s="1"/>
  <c r="P3329" i="2" s="1"/>
  <c r="Q3329" i="2"/>
  <c r="R3329" i="2"/>
  <c r="S3329" i="2"/>
  <c r="L3330" i="2"/>
  <c r="N3330" i="2" s="1"/>
  <c r="O3330" i="2"/>
  <c r="P3330" i="2"/>
  <c r="Q3330" i="2"/>
  <c r="R3330" i="2"/>
  <c r="S3330" i="2"/>
  <c r="L3331" i="2"/>
  <c r="R3331" i="2"/>
  <c r="S3331" i="2"/>
  <c r="L3332" i="2"/>
  <c r="N3332" i="2"/>
  <c r="O3332" i="2" s="1"/>
  <c r="P3332" i="2"/>
  <c r="Q3332" i="2"/>
  <c r="R3332" i="2"/>
  <c r="S3332" i="2"/>
  <c r="L3333" i="2"/>
  <c r="Q3333" i="2"/>
  <c r="R3333" i="2"/>
  <c r="S3333" i="2"/>
  <c r="L3334" i="2"/>
  <c r="P3334" i="2"/>
  <c r="Q3334" i="2"/>
  <c r="R3334" i="2"/>
  <c r="S3334" i="2"/>
  <c r="L3335" i="2"/>
  <c r="P3335" i="2"/>
  <c r="Q3335" i="2"/>
  <c r="R3335" i="2"/>
  <c r="S3335" i="2"/>
  <c r="L3336" i="2"/>
  <c r="O3336" i="2"/>
  <c r="P3336" i="2"/>
  <c r="Q3336" i="2"/>
  <c r="R3336" i="2"/>
  <c r="S3336" i="2"/>
  <c r="L3337" i="2"/>
  <c r="R3337" i="2"/>
  <c r="S3337" i="2"/>
  <c r="L3338" i="2"/>
  <c r="O3338" i="2"/>
  <c r="P3338" i="2"/>
  <c r="Q3338" i="2"/>
  <c r="R3338" i="2"/>
  <c r="S3338" i="2"/>
  <c r="L3339" i="2"/>
  <c r="N3339" i="2" s="1"/>
  <c r="O3339" i="2"/>
  <c r="P3339" i="2"/>
  <c r="Q3339" i="2"/>
  <c r="R3339" i="2"/>
  <c r="S3339" i="2"/>
  <c r="L3340" i="2"/>
  <c r="N3340" i="2" s="1"/>
  <c r="O3340" i="2" s="1"/>
  <c r="P3340" i="2"/>
  <c r="Q3340" i="2"/>
  <c r="R3340" i="2"/>
  <c r="S3340" i="2"/>
  <c r="L3341" i="2"/>
  <c r="N3341" i="2" s="1"/>
  <c r="O3341" i="2" s="1"/>
  <c r="P3341" i="2" s="1"/>
  <c r="Q3341" i="2" s="1"/>
  <c r="R3341" i="2"/>
  <c r="S3341" i="2"/>
  <c r="L3342" i="2"/>
  <c r="N3342" i="2"/>
  <c r="O3342" i="2" s="1"/>
  <c r="P3342" i="2" s="1"/>
  <c r="Q3342" i="2"/>
  <c r="R3342" i="2"/>
  <c r="S3342" i="2"/>
  <c r="L3343" i="2"/>
  <c r="N3343" i="2"/>
  <c r="O3343" i="2" s="1"/>
  <c r="P3343" i="2" s="1"/>
  <c r="Q3343" i="2"/>
  <c r="R3343" i="2"/>
  <c r="S3343" i="2"/>
  <c r="L3344" i="2"/>
  <c r="P3344" i="2"/>
  <c r="Q3344" i="2"/>
  <c r="R3344" i="2"/>
  <c r="S3344" i="2"/>
  <c r="L3345" i="2"/>
  <c r="S3345" i="2"/>
  <c r="L3346" i="2"/>
  <c r="P3346" i="2"/>
  <c r="Q3346" i="2"/>
  <c r="R3346" i="2"/>
  <c r="S3346" i="2"/>
  <c r="L3347" i="2"/>
  <c r="P3347" i="2"/>
  <c r="Q3347" i="2"/>
  <c r="R3347" i="2"/>
  <c r="S3347" i="2"/>
  <c r="L3348" i="2"/>
  <c r="S3348" i="2"/>
  <c r="L3349" i="2"/>
  <c r="Q3349" i="2"/>
  <c r="R3349" i="2"/>
  <c r="S3349" i="2"/>
  <c r="L3350" i="2"/>
  <c r="P3350" i="2"/>
  <c r="Q3350" i="2"/>
  <c r="R3350" i="2"/>
  <c r="S3350" i="2"/>
  <c r="L3351" i="2"/>
  <c r="N3351" i="2" s="1"/>
  <c r="O3351" i="2"/>
  <c r="P3351" i="2"/>
  <c r="Q3351" i="2"/>
  <c r="R3351" i="2"/>
  <c r="S3351" i="2"/>
  <c r="L3352" i="2"/>
  <c r="N3352" i="2"/>
  <c r="O3352" i="2" s="1"/>
  <c r="P3352" i="2" s="1"/>
  <c r="Q3352" i="2" s="1"/>
  <c r="R3352" i="2" s="1"/>
  <c r="S3352" i="2"/>
  <c r="L3353" i="2"/>
  <c r="O3353" i="2"/>
  <c r="P3353" i="2"/>
  <c r="Q3353" i="2"/>
  <c r="R3353" i="2"/>
  <c r="S3353" i="2"/>
  <c r="L3354" i="2"/>
  <c r="N3354" i="2"/>
  <c r="O3354" i="2" s="1"/>
  <c r="P3354" i="2"/>
  <c r="Q3354" i="2"/>
  <c r="R3354" i="2"/>
  <c r="S3354" i="2"/>
  <c r="L3355" i="2"/>
  <c r="N3355" i="2"/>
  <c r="O3355" i="2" s="1"/>
  <c r="P3355" i="2" s="1"/>
  <c r="Q3355" i="2"/>
  <c r="R3355" i="2"/>
  <c r="S3355" i="2"/>
  <c r="L3356" i="2"/>
  <c r="Q3356" i="2"/>
  <c r="R3356" i="2"/>
  <c r="S3356" i="2"/>
  <c r="L3357" i="2"/>
  <c r="P3357" i="2"/>
  <c r="Q3357" i="2"/>
  <c r="R3357" i="2"/>
  <c r="S3357" i="2"/>
  <c r="L3358" i="2"/>
  <c r="R3358" i="2"/>
  <c r="S3358" i="2"/>
  <c r="L3359" i="2"/>
  <c r="R3359" i="2"/>
  <c r="S3359" i="2"/>
  <c r="L3360" i="2"/>
  <c r="S3360" i="2"/>
  <c r="L3361" i="2"/>
  <c r="N3361" i="2"/>
  <c r="O3361" i="2" s="1"/>
  <c r="P3361" i="2"/>
  <c r="Q3361" i="2" s="1"/>
  <c r="R3361" i="2"/>
  <c r="S3361" i="2"/>
  <c r="L3362" i="2"/>
  <c r="R3362" i="2"/>
  <c r="S3362" i="2"/>
  <c r="L3363" i="2"/>
  <c r="N3363" i="2" s="1"/>
  <c r="O3363" i="2" s="1"/>
  <c r="P3363" i="2"/>
  <c r="Q3363" i="2"/>
  <c r="R3363" i="2"/>
  <c r="S3363" i="2"/>
  <c r="L3364" i="2"/>
  <c r="N3364" i="2"/>
  <c r="O3364" i="2" s="1"/>
  <c r="P3364" i="2"/>
  <c r="Q3364" i="2"/>
  <c r="R3364" i="2"/>
  <c r="S3364" i="2"/>
  <c r="L3365" i="2"/>
  <c r="N3365" i="2" s="1"/>
  <c r="O3365" i="2" s="1"/>
  <c r="P3365" i="2" s="1"/>
  <c r="Q3365" i="2"/>
  <c r="R3365" i="2"/>
  <c r="S3365" i="2"/>
  <c r="L3366" i="2"/>
  <c r="N3366" i="2" s="1"/>
  <c r="O3366" i="2" s="1"/>
  <c r="P3366" i="2" s="1"/>
  <c r="Q3366" i="2"/>
  <c r="R3366" i="2"/>
  <c r="S3366" i="2"/>
  <c r="L3367" i="2"/>
  <c r="N3367" i="2"/>
  <c r="O3367" i="2"/>
  <c r="P3367" i="2"/>
  <c r="Q3367" i="2"/>
  <c r="R3367" i="2"/>
  <c r="S3367" i="2"/>
  <c r="L3368" i="2"/>
  <c r="P3368" i="2"/>
  <c r="Q3368" i="2"/>
  <c r="R3368" i="2"/>
  <c r="S3368" i="2"/>
  <c r="L3369" i="2"/>
  <c r="P3369" i="2"/>
  <c r="Q3369" i="2"/>
  <c r="R3369" i="2"/>
  <c r="S3369" i="2"/>
  <c r="L3370" i="2"/>
  <c r="Q3370" i="2"/>
  <c r="R3370" i="2"/>
  <c r="S3370" i="2"/>
  <c r="L3371" i="2"/>
  <c r="N3371" i="2"/>
  <c r="O3371" i="2" s="1"/>
  <c r="P3371" i="2" s="1"/>
  <c r="Q3371" i="2"/>
  <c r="R3371" i="2"/>
  <c r="S3371" i="2"/>
  <c r="L3372" i="2"/>
  <c r="P3372" i="2"/>
  <c r="Q3372" i="2"/>
  <c r="R3372" i="2"/>
  <c r="S3372" i="2"/>
  <c r="L3373" i="2"/>
  <c r="N3373" i="2"/>
  <c r="O3373" i="2" s="1"/>
  <c r="P3373" i="2"/>
  <c r="Q3373" i="2"/>
  <c r="R3373" i="2"/>
  <c r="S3373" i="2"/>
  <c r="L3374" i="2"/>
  <c r="P3374" i="2"/>
  <c r="Q3374" i="2"/>
  <c r="R3374" i="2"/>
  <c r="S3374" i="2"/>
  <c r="L3375" i="2"/>
  <c r="N3375" i="2" s="1"/>
  <c r="O3375" i="2" s="1"/>
  <c r="P3375" i="2" s="1"/>
  <c r="Q3375" i="2" s="1"/>
  <c r="R3375" i="2" s="1"/>
  <c r="S3375" i="2" s="1"/>
  <c r="L3376" i="2"/>
  <c r="N3376" i="2" s="1"/>
  <c r="O3376" i="2" s="1"/>
  <c r="P3376" i="2" s="1"/>
  <c r="Q3376" i="2" s="1"/>
  <c r="R3376" i="2"/>
  <c r="S3376" i="2"/>
  <c r="L3377" i="2"/>
  <c r="N3377" i="2" s="1"/>
  <c r="O3377" i="2"/>
  <c r="P3377" i="2" s="1"/>
  <c r="Q3377" i="2"/>
  <c r="R3377" i="2"/>
  <c r="S3377" i="2"/>
  <c r="L3378" i="2"/>
  <c r="N3378" i="2" s="1"/>
  <c r="O3378" i="2" s="1"/>
  <c r="P3378" i="2" s="1"/>
  <c r="Q3378" i="2" s="1"/>
  <c r="R3378" i="2"/>
  <c r="S3378" i="2"/>
  <c r="L3379" i="2"/>
  <c r="N3379" i="2" s="1"/>
  <c r="O3379" i="2" s="1"/>
  <c r="P3379" i="2"/>
  <c r="Q3379" i="2"/>
  <c r="R3379" i="2"/>
  <c r="S3379" i="2"/>
  <c r="L3380" i="2"/>
  <c r="P3380" i="2"/>
  <c r="Q3380" i="2"/>
  <c r="R3380" i="2"/>
  <c r="S3380" i="2"/>
  <c r="L3381" i="2"/>
  <c r="Q3381" i="2"/>
  <c r="R3381" i="2"/>
  <c r="S3381" i="2"/>
  <c r="L3382" i="2"/>
  <c r="L3383" i="2"/>
  <c r="Q3383" i="2"/>
  <c r="R3383" i="2"/>
  <c r="S3383" i="2"/>
  <c r="L3384" i="2"/>
  <c r="Q3384" i="2"/>
  <c r="R3384" i="2"/>
  <c r="S3384" i="2"/>
  <c r="L3385" i="2"/>
  <c r="N3385" i="2"/>
  <c r="O3385" i="2" s="1"/>
  <c r="P3385" i="2" s="1"/>
  <c r="Q3385" i="2"/>
  <c r="R3385" i="2"/>
  <c r="S3385" i="2"/>
  <c r="L3386" i="2"/>
  <c r="P3386" i="2"/>
  <c r="Q3386" i="2"/>
  <c r="R3386" i="2"/>
  <c r="S3386" i="2"/>
  <c r="L3387" i="2"/>
  <c r="N3387" i="2" s="1"/>
  <c r="O3387" i="2"/>
  <c r="P3387" i="2"/>
  <c r="Q3387" i="2"/>
  <c r="R3387" i="2"/>
  <c r="S3387" i="2"/>
  <c r="L3388" i="2"/>
  <c r="N3388" i="2"/>
  <c r="O3388" i="2" s="1"/>
  <c r="P3388" i="2"/>
  <c r="Q3388" i="2"/>
  <c r="R3388" i="2"/>
  <c r="S3388" i="2"/>
  <c r="L3389" i="2"/>
  <c r="N3389" i="2"/>
  <c r="O3389" i="2" s="1"/>
  <c r="P3389" i="2" s="1"/>
  <c r="Q3389" i="2" s="1"/>
  <c r="R3389" i="2" s="1"/>
  <c r="S3389" i="2"/>
  <c r="L3390" i="2"/>
  <c r="N3390" i="2" s="1"/>
  <c r="O3390" i="2"/>
  <c r="P3390" i="2"/>
  <c r="Q3390" i="2"/>
  <c r="R3390" i="2"/>
  <c r="S3390" i="2"/>
  <c r="L3391" i="2"/>
  <c r="N3391" i="2"/>
  <c r="O3391" i="2" s="1"/>
  <c r="P3391" i="2"/>
  <c r="Q3391" i="2"/>
  <c r="R3391" i="2"/>
  <c r="S3391" i="2"/>
  <c r="L3392" i="2"/>
  <c r="Q3392" i="2"/>
  <c r="R3392" i="2"/>
  <c r="S3392" i="2"/>
  <c r="L3393" i="2"/>
  <c r="R3393" i="2"/>
  <c r="S3393" i="2"/>
  <c r="L3394" i="2"/>
  <c r="P3394" i="2"/>
  <c r="Q3394" i="2"/>
  <c r="R3394" i="2"/>
  <c r="S3394" i="2"/>
  <c r="L3395" i="2"/>
  <c r="O3395" i="2"/>
  <c r="P3395" i="2"/>
  <c r="Q3395" i="2"/>
  <c r="R3395" i="2"/>
  <c r="S3395" i="2"/>
  <c r="L3396" i="2"/>
  <c r="P3396" i="2"/>
  <c r="Q3396" i="2"/>
  <c r="R3396" i="2"/>
  <c r="S3396" i="2"/>
  <c r="L3397" i="2"/>
  <c r="O3397" i="2"/>
  <c r="P3397" i="2"/>
  <c r="Q3397" i="2"/>
  <c r="R3397" i="2"/>
  <c r="S3397" i="2"/>
  <c r="L3398" i="2"/>
  <c r="O3398" i="2"/>
  <c r="P3398" i="2"/>
  <c r="Q3398" i="2"/>
  <c r="R3398" i="2"/>
  <c r="S3398" i="2"/>
  <c r="L3399" i="2"/>
  <c r="N3399" i="2" s="1"/>
  <c r="O3399" i="2" s="1"/>
  <c r="P3399" i="2"/>
  <c r="Q3399" i="2"/>
  <c r="R3399" i="2"/>
  <c r="S3399" i="2"/>
  <c r="L3400" i="2"/>
  <c r="N3400" i="2"/>
  <c r="O3400" i="2" s="1"/>
  <c r="P3400" i="2" s="1"/>
  <c r="Q3400" i="2" s="1"/>
  <c r="R3400" i="2" s="1"/>
  <c r="S3400" i="2"/>
  <c r="L3401" i="2"/>
  <c r="N3401" i="2" s="1"/>
  <c r="O3401" i="2" s="1"/>
  <c r="P3401" i="2" s="1"/>
  <c r="Q3401" i="2" s="1"/>
  <c r="R3401" i="2" s="1"/>
  <c r="S3401" i="2"/>
  <c r="L3402" i="2"/>
  <c r="N3402" i="2" s="1"/>
  <c r="O3402" i="2" s="1"/>
  <c r="P3402" i="2" s="1"/>
  <c r="Q3402" i="2"/>
  <c r="R3402" i="2"/>
  <c r="S3402" i="2"/>
  <c r="L3403" i="2"/>
  <c r="P3403" i="2"/>
  <c r="Q3403" i="2"/>
  <c r="R3403" i="2"/>
  <c r="S3403" i="2"/>
  <c r="L3404" i="2"/>
  <c r="N3404" i="2"/>
  <c r="O3404" i="2" s="1"/>
  <c r="P3404" i="2" s="1"/>
  <c r="Q3404" i="2" s="1"/>
  <c r="R3404" i="2" s="1"/>
  <c r="S3404" i="2"/>
  <c r="L3405" i="2"/>
  <c r="P3405" i="2"/>
  <c r="Q3405" i="2"/>
  <c r="R3405" i="2"/>
  <c r="S3405" i="2"/>
  <c r="L3406" i="2"/>
  <c r="N3406" i="2"/>
  <c r="O3406" i="2"/>
  <c r="P3406" i="2"/>
  <c r="Q3406" i="2"/>
  <c r="R3406" i="2"/>
  <c r="S3406" i="2"/>
  <c r="L3407" i="2"/>
  <c r="O3407" i="2"/>
  <c r="P3407" i="2"/>
  <c r="Q3407" i="2"/>
  <c r="R3407" i="2"/>
  <c r="S3407" i="2"/>
  <c r="L3408" i="2"/>
  <c r="N3408" i="2" s="1"/>
  <c r="O3408" i="2" s="1"/>
  <c r="P3408" i="2" s="1"/>
  <c r="Q3408" i="2" s="1"/>
  <c r="R3408" i="2"/>
  <c r="S3408" i="2"/>
  <c r="L3409" i="2"/>
  <c r="O3409" i="2"/>
  <c r="P3409" i="2"/>
  <c r="Q3409" i="2"/>
  <c r="R3409" i="2"/>
  <c r="S3409" i="2"/>
  <c r="L3410" i="2"/>
  <c r="Q3410" i="2"/>
  <c r="R3410" i="2"/>
  <c r="S3410" i="2"/>
  <c r="L3411" i="2"/>
  <c r="N3411" i="2"/>
  <c r="O3411" i="2" s="1"/>
  <c r="P3411" i="2" s="1"/>
  <c r="Q3411" i="2" s="1"/>
  <c r="R3411" i="2"/>
  <c r="S3411" i="2"/>
  <c r="L3412" i="2"/>
  <c r="N3412" i="2"/>
  <c r="O3412" i="2" s="1"/>
  <c r="P3412" i="2" s="1"/>
  <c r="Q3412" i="2" s="1"/>
  <c r="R3412" i="2"/>
  <c r="S3412" i="2"/>
  <c r="L3413" i="2"/>
  <c r="N3413" i="2" s="1"/>
  <c r="O3413" i="2"/>
  <c r="P3413" i="2"/>
  <c r="Q3413" i="2"/>
  <c r="R3413" i="2"/>
  <c r="S3413" i="2"/>
  <c r="L3414" i="2"/>
  <c r="N3414" i="2" s="1"/>
  <c r="O3414" i="2" s="1"/>
  <c r="P3414" i="2" s="1"/>
  <c r="Q3414" i="2" s="1"/>
  <c r="R3414" i="2" s="1"/>
  <c r="S3414" i="2"/>
  <c r="L3415" i="2"/>
  <c r="N3415" i="2"/>
  <c r="O3415" i="2" s="1"/>
  <c r="P3415" i="2" s="1"/>
  <c r="Q3415" i="2" s="1"/>
  <c r="R3415" i="2" s="1"/>
  <c r="S3415" i="2"/>
  <c r="L3416" i="2"/>
  <c r="N3416" i="2" s="1"/>
  <c r="O3416" i="2" s="1"/>
  <c r="P3416" i="2" s="1"/>
  <c r="Q3416" i="2"/>
  <c r="R3416" i="2"/>
  <c r="S3416" i="2"/>
  <c r="L3417" i="2"/>
  <c r="Q3417" i="2"/>
  <c r="R3417" i="2"/>
  <c r="S3417" i="2"/>
  <c r="L3418" i="2"/>
  <c r="Q3418" i="2"/>
  <c r="R3418" i="2"/>
  <c r="S3418" i="2"/>
  <c r="L3419" i="2"/>
  <c r="Q3419" i="2"/>
  <c r="R3419" i="2"/>
  <c r="S3419" i="2"/>
  <c r="L3420" i="2"/>
  <c r="Q3420" i="2"/>
  <c r="R3420" i="2"/>
  <c r="S3420" i="2"/>
  <c r="L3421" i="2"/>
  <c r="N3421" i="2" s="1"/>
  <c r="O3421" i="2" s="1"/>
  <c r="P3421" i="2" s="1"/>
  <c r="Q3421" i="2"/>
  <c r="R3421" i="2"/>
  <c r="S3421" i="2"/>
  <c r="L3422" i="2"/>
  <c r="P3422" i="2"/>
  <c r="Q3422" i="2"/>
  <c r="R3422" i="2"/>
  <c r="S3422" i="2"/>
  <c r="L3423" i="2"/>
  <c r="N3423" i="2" s="1"/>
  <c r="O3423" i="2"/>
  <c r="P3423" i="2"/>
  <c r="Q3423" i="2"/>
  <c r="R3423" i="2"/>
  <c r="S3423" i="2"/>
  <c r="L3424" i="2"/>
  <c r="N3424" i="2"/>
  <c r="O3424" i="2" s="1"/>
  <c r="P3424" i="2"/>
  <c r="Q3424" i="2"/>
  <c r="R3424" i="2"/>
  <c r="S3424" i="2"/>
  <c r="L3425" i="2"/>
  <c r="Q3425" i="2"/>
  <c r="R3425" i="2"/>
  <c r="S3425" i="2"/>
  <c r="L3426" i="2"/>
  <c r="N3426" i="2" s="1"/>
  <c r="O3426" i="2" s="1"/>
  <c r="P3426" i="2" s="1"/>
  <c r="Q3426" i="2"/>
  <c r="R3426" i="2"/>
  <c r="S3426" i="2"/>
  <c r="L3427" i="2"/>
  <c r="N3427" i="2" s="1"/>
  <c r="O3427" i="2" s="1"/>
  <c r="P3427" i="2"/>
  <c r="Q3427" i="2"/>
  <c r="R3427" i="2"/>
  <c r="S3427" i="2"/>
  <c r="L3428" i="2"/>
  <c r="N3428" i="2" s="1"/>
  <c r="O3428" i="2" s="1"/>
  <c r="P3428" i="2" s="1"/>
  <c r="Q3428" i="2"/>
  <c r="R3428" i="2"/>
  <c r="S3428" i="2"/>
  <c r="L3429" i="2"/>
  <c r="N3429" i="2"/>
  <c r="O3429" i="2" s="1"/>
  <c r="P3429" i="2"/>
  <c r="Q3429" i="2"/>
  <c r="R3429" i="2"/>
  <c r="S3429" i="2"/>
  <c r="L3430" i="2"/>
  <c r="N3430" i="2" s="1"/>
  <c r="O3430" i="2" s="1"/>
  <c r="P3430" i="2" s="1"/>
  <c r="Q3430" i="2" s="1"/>
  <c r="R3430" i="2"/>
  <c r="S3430" i="2"/>
  <c r="L3431" i="2"/>
  <c r="P3431" i="2"/>
  <c r="Q3431" i="2"/>
  <c r="R3431" i="2"/>
  <c r="S3431" i="2"/>
  <c r="L3432" i="2"/>
  <c r="Q3432" i="2"/>
  <c r="R3432" i="2"/>
  <c r="S3432" i="2"/>
  <c r="L3433" i="2"/>
  <c r="N3433" i="2" s="1"/>
  <c r="O3433" i="2" s="1"/>
  <c r="P3433" i="2" s="1"/>
  <c r="Q3433" i="2" s="1"/>
  <c r="R3433" i="2"/>
  <c r="S3433" i="2"/>
  <c r="L3434" i="2"/>
  <c r="S3434" i="2"/>
  <c r="L3435" i="2"/>
  <c r="N3435" i="2" s="1"/>
  <c r="O3435" i="2" s="1"/>
  <c r="P3435" i="2" s="1"/>
  <c r="Q3435" i="2" s="1"/>
  <c r="R3435" i="2"/>
  <c r="S3435" i="2"/>
  <c r="L3436" i="2"/>
  <c r="N3436" i="2"/>
  <c r="O3436" i="2" s="1"/>
  <c r="P3436" i="2" s="1"/>
  <c r="Q3436" i="2" s="1"/>
  <c r="R3436" i="2" s="1"/>
  <c r="S3436" i="2"/>
  <c r="L3437" i="2"/>
  <c r="N3437" i="2"/>
  <c r="O3437" i="2"/>
  <c r="P3437" i="2"/>
  <c r="Q3437" i="2"/>
  <c r="R3437" i="2"/>
  <c r="S3437" i="2"/>
  <c r="L3438" i="2"/>
  <c r="O3438" i="2"/>
  <c r="P3438" i="2"/>
  <c r="Q3438" i="2"/>
  <c r="R3438" i="2"/>
  <c r="S3438" i="2"/>
  <c r="L3439" i="2"/>
  <c r="N3439" i="2" s="1"/>
  <c r="O3439" i="2" s="1"/>
  <c r="P3439" i="2"/>
  <c r="Q3439" i="2"/>
  <c r="R3439" i="2"/>
  <c r="S3439" i="2"/>
  <c r="L3440" i="2"/>
  <c r="P3440" i="2"/>
  <c r="Q3440" i="2"/>
  <c r="R3440" i="2"/>
  <c r="S3440" i="2"/>
  <c r="L3441" i="2"/>
  <c r="N3441" i="2" s="1"/>
  <c r="O3441" i="2" s="1"/>
  <c r="P3441" i="2" s="1"/>
  <c r="Q3441" i="2" s="1"/>
  <c r="R3441" i="2"/>
  <c r="S3441" i="2"/>
  <c r="L3442" i="2"/>
  <c r="O3442" i="2"/>
  <c r="P3442" i="2"/>
  <c r="Q3442" i="2"/>
  <c r="R3442" i="2"/>
  <c r="S3442" i="2"/>
  <c r="L3443" i="2"/>
  <c r="N3443" i="2"/>
  <c r="O3443" i="2"/>
  <c r="P3443" i="2"/>
  <c r="Q3443" i="2"/>
  <c r="R3443" i="2"/>
  <c r="S3443" i="2"/>
  <c r="L3444" i="2"/>
  <c r="P3444" i="2"/>
  <c r="Q3444" i="2"/>
  <c r="R3444" i="2"/>
  <c r="S3444" i="2"/>
  <c r="L3445" i="2"/>
  <c r="N3445" i="2" s="1"/>
  <c r="O3445" i="2" s="1"/>
  <c r="P3445" i="2" s="1"/>
  <c r="Q3445" i="2" s="1"/>
  <c r="R3445" i="2" s="1"/>
  <c r="S3445" i="2"/>
  <c r="L3446" i="2"/>
  <c r="Q3446" i="2"/>
  <c r="R3446" i="2"/>
  <c r="S3446" i="2"/>
  <c r="L3447" i="2"/>
  <c r="N3447" i="2"/>
  <c r="O3447" i="2" s="1"/>
  <c r="P3447" i="2" s="1"/>
  <c r="Q3447" i="2"/>
  <c r="R3447" i="2"/>
  <c r="S3447" i="2"/>
  <c r="L3448" i="2"/>
  <c r="N3448" i="2"/>
  <c r="O3448" i="2" s="1"/>
  <c r="P3448" i="2"/>
  <c r="Q3448" i="2"/>
  <c r="R3448" i="2"/>
  <c r="S3448" i="2"/>
  <c r="L3449" i="2"/>
  <c r="N3449" i="2" s="1"/>
  <c r="O3449" i="2" s="1"/>
  <c r="P3449" i="2" s="1"/>
  <c r="Q3449" i="2" s="1"/>
  <c r="R3449" i="2"/>
  <c r="S3449" i="2"/>
  <c r="L3450" i="2"/>
  <c r="S3450" i="2"/>
  <c r="L3451" i="2"/>
  <c r="N3451" i="2" s="1"/>
  <c r="O3451" i="2" s="1"/>
  <c r="P3451" i="2" s="1"/>
  <c r="Q3451" i="2" s="1"/>
  <c r="R3451" i="2"/>
  <c r="S3451" i="2"/>
  <c r="L3452" i="2"/>
  <c r="N3452" i="2"/>
  <c r="O3452" i="2" s="1"/>
  <c r="P3452" i="2" s="1"/>
  <c r="Q3452" i="2" s="1"/>
  <c r="R3452" i="2" s="1"/>
  <c r="S3452" i="2"/>
  <c r="L3453" i="2"/>
  <c r="P3453" i="2"/>
  <c r="Q3453" i="2"/>
  <c r="R3453" i="2"/>
  <c r="S3453" i="2"/>
  <c r="L3454" i="2"/>
  <c r="Q3454" i="2"/>
  <c r="R3454" i="2"/>
  <c r="S3454" i="2"/>
  <c r="L3455" i="2"/>
  <c r="N3455" i="2" s="1"/>
  <c r="O3455" i="2"/>
  <c r="P3455" i="2"/>
  <c r="Q3455" i="2"/>
  <c r="R3455" i="2"/>
  <c r="S3455" i="2"/>
  <c r="L3456" i="2"/>
  <c r="L3457" i="2"/>
  <c r="P3457" i="2"/>
  <c r="Q3457" i="2"/>
  <c r="R3457" i="2"/>
  <c r="S3457" i="2"/>
  <c r="L3458" i="2"/>
  <c r="O3458" i="2"/>
  <c r="P3458" i="2"/>
  <c r="Q3458" i="2"/>
  <c r="R3458" i="2"/>
  <c r="S3458" i="2"/>
  <c r="L3459" i="2"/>
  <c r="N3459" i="2"/>
  <c r="O3459" i="2" s="1"/>
  <c r="P3459" i="2" s="1"/>
  <c r="Q3459" i="2" s="1"/>
  <c r="R3459" i="2" s="1"/>
  <c r="S3459" i="2"/>
  <c r="L3460" i="2"/>
  <c r="N3460" i="2"/>
  <c r="O3460" i="2" s="1"/>
  <c r="P3460" i="2" s="1"/>
  <c r="Q3460" i="2"/>
  <c r="R3460" i="2"/>
  <c r="S3460" i="2"/>
  <c r="L3461" i="2"/>
  <c r="N3461" i="2" s="1"/>
  <c r="O3461" i="2" s="1"/>
  <c r="P3461" i="2" s="1"/>
  <c r="Q3461" i="2" s="1"/>
  <c r="R3461" i="2" s="1"/>
  <c r="S3461" i="2" s="1"/>
  <c r="L3462" i="2"/>
  <c r="N3462" i="2" s="1"/>
  <c r="O3462" i="2" s="1"/>
  <c r="P3462" i="2" s="1"/>
  <c r="Q3462" i="2"/>
  <c r="R3462" i="2"/>
  <c r="S3462" i="2"/>
  <c r="L3463" i="2"/>
  <c r="N3463" i="2" s="1"/>
  <c r="O3463" i="2"/>
  <c r="P3463" i="2"/>
  <c r="Q3463" i="2"/>
  <c r="R3463" i="2"/>
  <c r="S3463" i="2"/>
  <c r="L3464" i="2"/>
  <c r="N3464" i="2"/>
  <c r="O3464" i="2" s="1"/>
  <c r="P3464" i="2" s="1"/>
  <c r="Q3464" i="2" s="1"/>
  <c r="R3464" i="2" s="1"/>
  <c r="S3464" i="2"/>
  <c r="L3465" i="2"/>
  <c r="Q3465" i="2"/>
  <c r="R3465" i="2"/>
  <c r="S3465" i="2"/>
  <c r="L3466" i="2"/>
  <c r="O3466" i="2"/>
  <c r="P3466" i="2"/>
  <c r="Q3466" i="2"/>
  <c r="R3466" i="2"/>
  <c r="S3466" i="2"/>
  <c r="L3467" i="2"/>
  <c r="S3467" i="2"/>
  <c r="L3468" i="2"/>
  <c r="O3468" i="2"/>
  <c r="P3468" i="2"/>
  <c r="Q3468" i="2"/>
  <c r="R3468" i="2"/>
  <c r="S3468" i="2"/>
  <c r="L3469" i="2"/>
  <c r="N3469" i="2"/>
  <c r="O3469" i="2" s="1"/>
  <c r="P3469" i="2"/>
  <c r="Q3469" i="2"/>
  <c r="R3469" i="2"/>
  <c r="S3469" i="2"/>
  <c r="L3470" i="2"/>
  <c r="S3470" i="2"/>
  <c r="L3471" i="2"/>
  <c r="N3471" i="2"/>
  <c r="O3471" i="2" s="1"/>
  <c r="P3471" i="2" s="1"/>
  <c r="Q3471" i="2"/>
  <c r="R3471" i="2"/>
  <c r="S3471" i="2"/>
  <c r="L3472" i="2"/>
  <c r="N3472" i="2"/>
  <c r="O3472" i="2"/>
  <c r="P3472" i="2"/>
  <c r="Q3472" i="2"/>
  <c r="R3472" i="2"/>
  <c r="S3472" i="2"/>
  <c r="L3473" i="2"/>
  <c r="N3473" i="2"/>
  <c r="O3473" i="2" s="1"/>
  <c r="P3473" i="2" s="1"/>
  <c r="Q3473" i="2"/>
  <c r="R3473" i="2"/>
  <c r="S3473" i="2"/>
  <c r="L3474" i="2"/>
  <c r="O3474" i="2"/>
  <c r="P3474" i="2"/>
  <c r="Q3474" i="2"/>
  <c r="R3474" i="2"/>
  <c r="S3474" i="2"/>
  <c r="L3475" i="2"/>
  <c r="N3475" i="2"/>
  <c r="O3475" i="2" s="1"/>
  <c r="P3475" i="2"/>
  <c r="Q3475" i="2"/>
  <c r="R3475" i="2"/>
  <c r="S3475" i="2"/>
  <c r="L3476" i="2"/>
  <c r="Q3476" i="2"/>
  <c r="R3476" i="2"/>
  <c r="S3476" i="2"/>
  <c r="L3477" i="2"/>
  <c r="S3477" i="2"/>
  <c r="L3478" i="2"/>
  <c r="L3479" i="2"/>
  <c r="Q3479" i="2"/>
  <c r="R3479" i="2"/>
  <c r="S3479" i="2"/>
  <c r="L3480" i="2"/>
  <c r="R3480" i="2"/>
  <c r="S3480" i="2"/>
  <c r="L3481" i="2"/>
  <c r="P3481" i="2"/>
  <c r="Q3481" i="2"/>
  <c r="R3481" i="2"/>
  <c r="S3481" i="2"/>
  <c r="L3482" i="2"/>
  <c r="R3482" i="2"/>
  <c r="S3482" i="2"/>
  <c r="L3483" i="2"/>
  <c r="N3483" i="2" s="1"/>
  <c r="O3483" i="2" s="1"/>
  <c r="P3483" i="2" s="1"/>
  <c r="Q3483" i="2" s="1"/>
  <c r="R3483" i="2" s="1"/>
  <c r="S3483" i="2"/>
  <c r="L3484" i="2"/>
  <c r="N3484" i="2" s="1"/>
  <c r="O3484" i="2" s="1"/>
  <c r="P3484" i="2" s="1"/>
  <c r="Q3484" i="2"/>
  <c r="R3484" i="2"/>
  <c r="S3484" i="2"/>
  <c r="L3485" i="2"/>
  <c r="N3485" i="2" s="1"/>
  <c r="O3485" i="2"/>
  <c r="P3485" i="2"/>
  <c r="Q3485" i="2"/>
  <c r="R3485" i="2"/>
  <c r="S3485" i="2"/>
  <c r="L3486" i="2"/>
  <c r="N3486" i="2"/>
  <c r="O3486" i="2" s="1"/>
  <c r="P3486" i="2" s="1"/>
  <c r="Q3486" i="2"/>
  <c r="R3486" i="2"/>
  <c r="S3486" i="2"/>
  <c r="L3487" i="2"/>
  <c r="N3487" i="2" s="1"/>
  <c r="O3487" i="2" s="1"/>
  <c r="P3487" i="2" s="1"/>
  <c r="Q3487" i="2" s="1"/>
  <c r="R3487" i="2" s="1"/>
  <c r="S3487" i="2"/>
  <c r="L3488" i="2"/>
  <c r="N3488" i="2" s="1"/>
  <c r="O3488" i="2" s="1"/>
  <c r="P3488" i="2" s="1"/>
  <c r="Q3488" i="2"/>
  <c r="R3488" i="2"/>
  <c r="S3488" i="2"/>
  <c r="L3489" i="2"/>
  <c r="N3489" i="2" s="1"/>
  <c r="O3489" i="2" s="1"/>
  <c r="P3489" i="2" s="1"/>
  <c r="Q3489" i="2" s="1"/>
  <c r="R3489" i="2" s="1"/>
  <c r="S3489" i="2"/>
  <c r="L3490" i="2"/>
  <c r="R3490" i="2"/>
  <c r="S3490" i="2"/>
  <c r="L3491" i="2"/>
  <c r="Q3491" i="2"/>
  <c r="R3491" i="2"/>
  <c r="S3491" i="2"/>
  <c r="L3492" i="2"/>
  <c r="R3492" i="2"/>
  <c r="S3492" i="2"/>
  <c r="L3493" i="2"/>
  <c r="Q3493" i="2"/>
  <c r="R3493" i="2"/>
  <c r="S3493" i="2"/>
  <c r="L3494" i="2"/>
  <c r="S3494" i="2"/>
  <c r="L3495" i="2"/>
  <c r="N3495" i="2"/>
  <c r="O3495" i="2" s="1"/>
  <c r="P3495" i="2"/>
  <c r="Q3495" i="2"/>
  <c r="R3495" i="2"/>
  <c r="S3495" i="2"/>
  <c r="L3496" i="2"/>
  <c r="N3496" i="2" s="1"/>
  <c r="O3496" i="2" s="1"/>
  <c r="P3496" i="2"/>
  <c r="Q3496" i="2"/>
  <c r="R3496" i="2"/>
  <c r="S3496" i="2"/>
  <c r="L3497" i="2"/>
  <c r="N3497" i="2" s="1"/>
  <c r="O3497" i="2" s="1"/>
  <c r="P3497" i="2" s="1"/>
  <c r="Q3497" i="2" s="1"/>
  <c r="R3497" i="2"/>
  <c r="S3497" i="2"/>
  <c r="L3498" i="2"/>
  <c r="Q3498" i="2"/>
  <c r="R3498" i="2"/>
  <c r="S3498" i="2"/>
  <c r="L3499" i="2"/>
  <c r="N3499" i="2" s="1"/>
  <c r="O3499" i="2" s="1"/>
  <c r="P3499" i="2"/>
  <c r="Q3499" i="2"/>
  <c r="R3499" i="2"/>
  <c r="S3499" i="2"/>
  <c r="L3500" i="2"/>
  <c r="N3500" i="2" s="1"/>
  <c r="O3500" i="2" s="1"/>
  <c r="P3500" i="2"/>
  <c r="Q3500" i="2"/>
  <c r="R3500" i="2"/>
  <c r="S3500" i="2"/>
  <c r="L3501" i="2"/>
  <c r="Q3501" i="2"/>
  <c r="R3501" i="2"/>
  <c r="S3501" i="2"/>
  <c r="L3502" i="2"/>
  <c r="Q3502" i="2"/>
  <c r="R3502" i="2"/>
  <c r="S3502" i="2"/>
  <c r="L3503" i="2"/>
  <c r="R3503" i="2"/>
  <c r="S3503" i="2"/>
  <c r="L3504" i="2"/>
  <c r="O3504" i="2"/>
  <c r="P3504" i="2"/>
  <c r="Q3504" i="2"/>
  <c r="R3504" i="2"/>
  <c r="S3504" i="2"/>
  <c r="L3505" i="2"/>
  <c r="N3505" i="2" s="1"/>
  <c r="O3505" i="2" s="1"/>
  <c r="P3505" i="2" s="1"/>
  <c r="Q3505" i="2" s="1"/>
  <c r="R3505" i="2"/>
  <c r="S3505" i="2"/>
  <c r="L3506" i="2"/>
  <c r="P3506" i="2"/>
  <c r="Q3506" i="2"/>
  <c r="R3506" i="2"/>
  <c r="S3506" i="2"/>
  <c r="L3507" i="2"/>
  <c r="N3507" i="2"/>
  <c r="O3507" i="2" s="1"/>
  <c r="P3507" i="2" s="1"/>
  <c r="Q3507" i="2" s="1"/>
  <c r="R3507" i="2"/>
  <c r="S3507" i="2"/>
  <c r="L3508" i="2"/>
  <c r="N3508" i="2"/>
  <c r="O3508" i="2" s="1"/>
  <c r="P3508" i="2" s="1"/>
  <c r="Q3508" i="2" s="1"/>
  <c r="R3508" i="2" s="1"/>
  <c r="S3508" i="2"/>
  <c r="L3509" i="2"/>
  <c r="N3509" i="2" s="1"/>
  <c r="O3509" i="2" s="1"/>
  <c r="P3509" i="2"/>
  <c r="Q3509" i="2"/>
  <c r="R3509" i="2"/>
  <c r="S3509" i="2"/>
  <c r="L3510" i="2"/>
  <c r="N3510" i="2"/>
  <c r="O3510" i="2" s="1"/>
  <c r="P3510" i="2" s="1"/>
  <c r="Q3510" i="2"/>
  <c r="R3510" i="2"/>
  <c r="S3510" i="2"/>
  <c r="L3511" i="2"/>
  <c r="N3511" i="2"/>
  <c r="O3511" i="2" s="1"/>
  <c r="P3511" i="2" s="1"/>
  <c r="Q3511" i="2" s="1"/>
  <c r="R3511" i="2" s="1"/>
  <c r="S3511" i="2" s="1"/>
  <c r="L3512" i="2"/>
  <c r="S3512" i="2"/>
  <c r="L3513" i="2"/>
  <c r="N3513" i="2"/>
  <c r="O3513" i="2" s="1"/>
  <c r="P3513" i="2"/>
  <c r="Q3513" i="2"/>
  <c r="R3513" i="2"/>
  <c r="S3513" i="2"/>
  <c r="L3514" i="2"/>
  <c r="Q3514" i="2"/>
  <c r="R3514" i="2"/>
  <c r="S3514" i="2"/>
  <c r="L3515" i="2"/>
  <c r="Q3515" i="2"/>
  <c r="R3515" i="2"/>
  <c r="S3515" i="2"/>
  <c r="L3516" i="2"/>
  <c r="O3516" i="2"/>
  <c r="P3516" i="2"/>
  <c r="Q3516" i="2"/>
  <c r="R3516" i="2"/>
  <c r="S3516" i="2"/>
  <c r="L3517" i="2"/>
  <c r="Q3517" i="2"/>
  <c r="R3517" i="2"/>
  <c r="S3517" i="2"/>
  <c r="L3518" i="2"/>
  <c r="P3518" i="2"/>
  <c r="Q3518" i="2"/>
  <c r="R3518" i="2"/>
  <c r="S3518" i="2"/>
  <c r="L3519" i="2"/>
  <c r="N3519" i="2"/>
  <c r="O3519" i="2" s="1"/>
  <c r="P3519" i="2" s="1"/>
  <c r="Q3519" i="2" s="1"/>
  <c r="R3519" i="2"/>
  <c r="S3519" i="2"/>
  <c r="L3520" i="2"/>
  <c r="N3520" i="2" s="1"/>
  <c r="O3520" i="2" s="1"/>
  <c r="P3520" i="2" s="1"/>
  <c r="Q3520" i="2"/>
  <c r="R3520" i="2"/>
  <c r="S3520" i="2"/>
  <c r="L3521" i="2"/>
  <c r="N3521" i="2"/>
  <c r="O3521" i="2" s="1"/>
  <c r="P3521" i="2" s="1"/>
  <c r="Q3521" i="2"/>
  <c r="R3521" i="2"/>
  <c r="S3521" i="2"/>
  <c r="L3522" i="2"/>
  <c r="N3522" i="2"/>
  <c r="O3522" i="2" s="1"/>
  <c r="P3522" i="2" s="1"/>
  <c r="Q3522" i="2" s="1"/>
  <c r="R3522" i="2"/>
  <c r="S3522" i="2"/>
  <c r="L3523" i="2"/>
  <c r="N3523" i="2" s="1"/>
  <c r="O3523" i="2" s="1"/>
  <c r="P3523" i="2"/>
  <c r="Q3523" i="2"/>
  <c r="R3523" i="2"/>
  <c r="S3523" i="2"/>
  <c r="L3524" i="2"/>
  <c r="N3524" i="2"/>
  <c r="O3524" i="2" s="1"/>
  <c r="P3524" i="2" s="1"/>
  <c r="Q3524" i="2" s="1"/>
  <c r="R3524" i="2"/>
  <c r="S3524" i="2"/>
  <c r="L3525" i="2"/>
  <c r="R3525" i="2"/>
  <c r="S3525" i="2"/>
  <c r="L3526" i="2"/>
  <c r="O3526" i="2"/>
  <c r="P3526" i="2"/>
  <c r="Q3526" i="2"/>
  <c r="R3526" i="2"/>
  <c r="S3526" i="2"/>
  <c r="L3527" i="2"/>
  <c r="Q3527" i="2"/>
  <c r="R3527" i="2"/>
  <c r="S3527" i="2"/>
  <c r="L3528" i="2"/>
  <c r="Q3528" i="2"/>
  <c r="R3528" i="2"/>
  <c r="S3528" i="2"/>
  <c r="L3529" i="2"/>
  <c r="P3529" i="2"/>
  <c r="Q3529" i="2"/>
  <c r="R3529" i="2"/>
  <c r="S3529" i="2"/>
  <c r="L3530" i="2"/>
  <c r="Q3530" i="2"/>
  <c r="R3530" i="2"/>
  <c r="S3530" i="2"/>
  <c r="L3531" i="2"/>
  <c r="N3531" i="2" s="1"/>
  <c r="O3531" i="2" s="1"/>
  <c r="P3531" i="2" s="1"/>
  <c r="Q3531" i="2" s="1"/>
  <c r="R3531" i="2"/>
  <c r="S3531" i="2"/>
  <c r="L3532" i="2"/>
  <c r="N3532" i="2" s="1"/>
  <c r="O3532" i="2" s="1"/>
  <c r="P3532" i="2" s="1"/>
  <c r="Q3532" i="2" s="1"/>
  <c r="R3532" i="2" s="1"/>
  <c r="S3532" i="2"/>
  <c r="L3533" i="2"/>
  <c r="N3533" i="2"/>
  <c r="O3533" i="2" s="1"/>
  <c r="P3533" i="2" s="1"/>
  <c r="Q3533" i="2"/>
  <c r="R3533" i="2"/>
  <c r="S3533" i="2"/>
  <c r="L3534" i="2"/>
  <c r="N3534" i="2" s="1"/>
  <c r="O3534" i="2" s="1"/>
  <c r="P3534" i="2" s="1"/>
  <c r="Q3534" i="2"/>
  <c r="R3534" i="2"/>
  <c r="S3534" i="2"/>
  <c r="L3535" i="2"/>
  <c r="N3535" i="2"/>
  <c r="O3535" i="2" s="1"/>
  <c r="P3535" i="2"/>
  <c r="Q3535" i="2"/>
  <c r="R3535" i="2"/>
  <c r="S3535" i="2"/>
  <c r="L3536" i="2"/>
  <c r="O3536" i="2"/>
  <c r="P3536" i="2"/>
  <c r="Q3536" i="2"/>
  <c r="R3536" i="2"/>
  <c r="S3536" i="2"/>
  <c r="L3537" i="2"/>
  <c r="N3537" i="2"/>
  <c r="O3537" i="2" s="1"/>
  <c r="P3537" i="2" s="1"/>
  <c r="Q3537" i="2"/>
  <c r="R3537" i="2"/>
  <c r="S3537" i="2"/>
  <c r="L3538" i="2"/>
  <c r="O3538" i="2"/>
  <c r="P3538" i="2"/>
  <c r="Q3538" i="2"/>
  <c r="R3538" i="2"/>
  <c r="S3538" i="2"/>
  <c r="L3539" i="2"/>
  <c r="S3539" i="2"/>
  <c r="L3540" i="2"/>
  <c r="P3540" i="2"/>
  <c r="Q3540" i="2"/>
  <c r="R3540" i="2"/>
  <c r="S3540" i="2"/>
  <c r="L3541" i="2"/>
  <c r="R3541" i="2"/>
  <c r="S3541" i="2"/>
  <c r="L3542" i="2"/>
  <c r="L3543" i="2"/>
  <c r="N3543" i="2" s="1"/>
  <c r="O3543" i="2" s="1"/>
  <c r="P3543" i="2" s="1"/>
  <c r="Q3543" i="2" s="1"/>
  <c r="R3543" i="2"/>
  <c r="S3543" i="2"/>
  <c r="L3544" i="2"/>
  <c r="N3544" i="2"/>
  <c r="O3544" i="2"/>
  <c r="P3544" i="2"/>
  <c r="Q3544" i="2"/>
  <c r="R3544" i="2"/>
  <c r="S3544" i="2"/>
  <c r="L3545" i="2"/>
  <c r="N3545" i="2" s="1"/>
  <c r="O3545" i="2" s="1"/>
  <c r="P3545" i="2" s="1"/>
  <c r="Q3545" i="2" s="1"/>
  <c r="R3545" i="2"/>
  <c r="S3545" i="2"/>
  <c r="L3546" i="2"/>
  <c r="N3546" i="2" s="1"/>
  <c r="O3546" i="2"/>
  <c r="P3546" i="2"/>
  <c r="Q3546" i="2"/>
  <c r="R3546" i="2"/>
  <c r="S3546" i="2"/>
  <c r="L3547" i="2"/>
  <c r="N3547" i="2"/>
  <c r="O3547" i="2" s="1"/>
  <c r="P3547" i="2" s="1"/>
  <c r="Q3547" i="2" s="1"/>
  <c r="R3547" i="2"/>
  <c r="S3547" i="2"/>
  <c r="L3548" i="2"/>
  <c r="N3548" i="2"/>
  <c r="O3548" i="2"/>
  <c r="P3548" i="2"/>
  <c r="Q3548" i="2"/>
  <c r="R3548" i="2"/>
  <c r="S3548" i="2"/>
  <c r="L3549" i="2"/>
  <c r="P3549" i="2"/>
  <c r="Q3549" i="2"/>
  <c r="R3549" i="2"/>
  <c r="S3549" i="2"/>
  <c r="L3550" i="2"/>
  <c r="P3550" i="2"/>
  <c r="Q3550" i="2"/>
  <c r="R3550" i="2"/>
  <c r="S3550" i="2"/>
  <c r="L3551" i="2"/>
  <c r="L3552" i="2"/>
  <c r="P3552" i="2"/>
  <c r="Q3552" i="2"/>
  <c r="R3552" i="2"/>
  <c r="S3552" i="2"/>
  <c r="L3553" i="2"/>
  <c r="N3553" i="2" s="1"/>
  <c r="O3553" i="2"/>
  <c r="P3553" i="2"/>
  <c r="Q3553" i="2"/>
  <c r="R3553" i="2"/>
  <c r="S3553" i="2"/>
  <c r="L3554" i="2"/>
  <c r="P3554" i="2"/>
  <c r="Q3554" i="2"/>
  <c r="R3554" i="2"/>
  <c r="S3554" i="2"/>
  <c r="L3555" i="2"/>
  <c r="N3555" i="2"/>
  <c r="O3555" i="2" s="1"/>
  <c r="P3555" i="2" s="1"/>
  <c r="Q3555" i="2" s="1"/>
  <c r="R3555" i="2" s="1"/>
  <c r="S3555" i="2"/>
  <c r="L3556" i="2"/>
  <c r="N3556" i="2"/>
  <c r="O3556" i="2" s="1"/>
  <c r="P3556" i="2" s="1"/>
  <c r="Q3556" i="2" s="1"/>
  <c r="R3556" i="2"/>
  <c r="S3556" i="2"/>
  <c r="L3557" i="2"/>
  <c r="N3557" i="2"/>
  <c r="O3557" i="2" s="1"/>
  <c r="P3557" i="2"/>
  <c r="Q3557" i="2"/>
  <c r="R3557" i="2"/>
  <c r="S3557" i="2"/>
  <c r="L3558" i="2"/>
  <c r="N3558" i="2" s="1"/>
  <c r="O3558" i="2" s="1"/>
  <c r="P3558" i="2" s="1"/>
  <c r="Q3558" i="2" s="1"/>
  <c r="R3558" i="2" s="1"/>
  <c r="S3558" i="2" s="1"/>
  <c r="L3559" i="2"/>
  <c r="N3559" i="2"/>
  <c r="O3559" i="2" s="1"/>
  <c r="P3559" i="2" s="1"/>
  <c r="Q3559" i="2" s="1"/>
  <c r="R3559" i="2" s="1"/>
  <c r="S3559" i="2"/>
  <c r="L3560" i="2"/>
  <c r="R3560" i="2"/>
  <c r="S3560" i="2"/>
  <c r="L3561" i="2"/>
  <c r="P3561" i="2"/>
  <c r="Q3561" i="2"/>
  <c r="R3561" i="2"/>
  <c r="S3561" i="2"/>
  <c r="L3562" i="2"/>
  <c r="P3562" i="2"/>
  <c r="Q3562" i="2"/>
  <c r="R3562" i="2"/>
  <c r="S3562" i="2"/>
  <c r="L3563" i="2"/>
  <c r="R3563" i="2"/>
  <c r="S3563" i="2"/>
  <c r="L3564" i="2"/>
  <c r="P3564" i="2"/>
  <c r="Q3564" i="2"/>
  <c r="R3564" i="2"/>
  <c r="S3564" i="2"/>
  <c r="L3565" i="2"/>
  <c r="N3565" i="2"/>
  <c r="O3565" i="2" s="1"/>
  <c r="P3565" i="2" s="1"/>
  <c r="Q3565" i="2" s="1"/>
  <c r="R3565" i="2"/>
  <c r="S3565" i="2"/>
  <c r="L3566" i="2"/>
  <c r="P3566" i="2"/>
  <c r="Q3566" i="2"/>
  <c r="R3566" i="2"/>
  <c r="S3566" i="2"/>
  <c r="L3567" i="2"/>
  <c r="N3567" i="2"/>
  <c r="O3567" i="2" s="1"/>
  <c r="P3567" i="2"/>
  <c r="Q3567" i="2"/>
  <c r="R3567" i="2"/>
  <c r="S3567" i="2"/>
  <c r="L3568" i="2"/>
  <c r="N3568" i="2"/>
  <c r="O3568" i="2"/>
  <c r="P3568" i="2"/>
  <c r="Q3568" i="2"/>
  <c r="R3568" i="2"/>
  <c r="S3568" i="2"/>
  <c r="L3569" i="2"/>
  <c r="N3569" i="2"/>
  <c r="O3569" i="2"/>
  <c r="P3569" i="2"/>
  <c r="Q3569" i="2"/>
  <c r="R3569" i="2"/>
  <c r="S3569" i="2"/>
  <c r="L3570" i="2"/>
  <c r="N3570" i="2"/>
  <c r="O3570" i="2"/>
  <c r="P3570" i="2"/>
  <c r="Q3570" i="2"/>
  <c r="R3570" i="2"/>
  <c r="S3570" i="2"/>
  <c r="L3571" i="2"/>
  <c r="N3571" i="2"/>
  <c r="O3571" i="2" s="1"/>
  <c r="P3571" i="2"/>
  <c r="Q3571" i="2"/>
  <c r="R3571" i="2"/>
  <c r="S3571" i="2"/>
  <c r="L3572" i="2"/>
  <c r="N3572" i="2"/>
  <c r="O3572" i="2"/>
  <c r="P3572" i="2"/>
  <c r="Q3572" i="2"/>
  <c r="R3572" i="2"/>
  <c r="S3572" i="2"/>
  <c r="L3573" i="2"/>
  <c r="R3573" i="2"/>
  <c r="S3573" i="2"/>
  <c r="L3574" i="2"/>
  <c r="P3574" i="2"/>
  <c r="Q3574" i="2"/>
  <c r="R3574" i="2"/>
  <c r="S3574" i="2"/>
  <c r="L3575" i="2"/>
  <c r="O3575" i="2"/>
  <c r="P3575" i="2"/>
  <c r="Q3575" i="2"/>
  <c r="R3575" i="2"/>
  <c r="S3575" i="2"/>
  <c r="L3576" i="2"/>
  <c r="P3576" i="2"/>
  <c r="Q3576" i="2"/>
  <c r="R3576" i="2"/>
  <c r="S3576" i="2"/>
  <c r="L3577" i="2"/>
  <c r="N3577" i="2"/>
  <c r="O3577" i="2" s="1"/>
  <c r="P3577" i="2"/>
  <c r="Q3577" i="2" s="1"/>
  <c r="R3577" i="2" s="1"/>
  <c r="S3577" i="2"/>
  <c r="L3578" i="2"/>
  <c r="Q3578" i="2"/>
  <c r="R3578" i="2"/>
  <c r="S3578" i="2"/>
  <c r="L3579" i="2"/>
  <c r="N3579" i="2"/>
  <c r="O3579" i="2" s="1"/>
  <c r="P3579" i="2"/>
  <c r="Q3579" i="2"/>
  <c r="R3579" i="2"/>
  <c r="S3579" i="2"/>
  <c r="L3580" i="2"/>
  <c r="N3580" i="2" s="1"/>
  <c r="O3580" i="2" s="1"/>
  <c r="P3580" i="2" s="1"/>
  <c r="Q3580" i="2" s="1"/>
  <c r="R3580" i="2" s="1"/>
  <c r="S3580" i="2"/>
  <c r="L3581" i="2"/>
  <c r="N3581" i="2" s="1"/>
  <c r="O3581" i="2" s="1"/>
  <c r="P3581" i="2" s="1"/>
  <c r="Q3581" i="2" s="1"/>
  <c r="R3581" i="2" s="1"/>
  <c r="S3581" i="2"/>
  <c r="L3582" i="2"/>
  <c r="N3582" i="2"/>
  <c r="O3582" i="2" s="1"/>
  <c r="P3582" i="2" s="1"/>
  <c r="Q3582" i="2"/>
  <c r="R3582" i="2"/>
  <c r="S3582" i="2"/>
  <c r="L3583" i="2"/>
  <c r="N3583" i="2"/>
  <c r="O3583" i="2" s="1"/>
  <c r="P3583" i="2"/>
  <c r="Q3583" i="2"/>
  <c r="R3583" i="2"/>
  <c r="S3583" i="2"/>
  <c r="L3584" i="2"/>
  <c r="P3584" i="2"/>
  <c r="Q3584" i="2" s="1"/>
  <c r="R3584" i="2"/>
  <c r="S3584" i="2"/>
  <c r="L3585" i="2"/>
  <c r="Q3585" i="2"/>
  <c r="R3585" i="2"/>
  <c r="S3585" i="2"/>
  <c r="L3586" i="2"/>
  <c r="O3586" i="2"/>
  <c r="P3586" i="2"/>
  <c r="Q3586" i="2"/>
  <c r="R3586" i="2"/>
  <c r="S3586" i="2"/>
  <c r="L3587" i="2"/>
  <c r="S3587" i="2"/>
  <c r="L3588" i="2"/>
  <c r="R3588" i="2"/>
  <c r="S3588" i="2"/>
  <c r="L3589" i="2"/>
  <c r="P3589" i="2"/>
  <c r="Q3589" i="2"/>
  <c r="R3589" i="2"/>
  <c r="S3589" i="2"/>
  <c r="L3590" i="2"/>
  <c r="P3590" i="2"/>
  <c r="Q3590" i="2"/>
  <c r="R3590" i="2"/>
  <c r="S3590" i="2"/>
  <c r="L3591" i="2"/>
  <c r="N3591" i="2"/>
  <c r="O3591" i="2"/>
  <c r="P3591" i="2"/>
  <c r="Q3591" i="2"/>
  <c r="R3591" i="2"/>
  <c r="S3591" i="2"/>
  <c r="L3592" i="2"/>
  <c r="N3592" i="2" s="1"/>
  <c r="O3592" i="2" s="1"/>
  <c r="P3592" i="2"/>
  <c r="Q3592" i="2"/>
  <c r="R3592" i="2"/>
  <c r="S3592" i="2"/>
  <c r="L3593" i="2"/>
  <c r="N3593" i="2"/>
  <c r="O3593" i="2" s="1"/>
  <c r="P3593" i="2" s="1"/>
  <c r="Q3593" i="2" s="1"/>
  <c r="R3593" i="2"/>
  <c r="S3593" i="2"/>
  <c r="L3594" i="2"/>
  <c r="N3594" i="2" s="1"/>
  <c r="O3594" i="2" s="1"/>
  <c r="P3594" i="2"/>
  <c r="Q3594" i="2"/>
  <c r="R3594" i="2"/>
  <c r="S3594" i="2"/>
  <c r="L3595" i="2"/>
  <c r="N3595" i="2"/>
  <c r="O3595" i="2" s="1"/>
  <c r="P3595" i="2"/>
  <c r="Q3595" i="2"/>
  <c r="R3595" i="2"/>
  <c r="S3595" i="2"/>
  <c r="L3596" i="2"/>
  <c r="N3596" i="2" s="1"/>
  <c r="O3596" i="2"/>
  <c r="P3596" i="2"/>
  <c r="Q3596" i="2"/>
  <c r="R3596" i="2"/>
  <c r="S3596" i="2"/>
  <c r="L3597" i="2"/>
  <c r="N3597" i="2" s="1"/>
  <c r="O3597" i="2" s="1"/>
  <c r="P3597" i="2" s="1"/>
  <c r="Q3597" i="2" s="1"/>
  <c r="R3597" i="2" s="1"/>
  <c r="S3597" i="2"/>
  <c r="L3598" i="2"/>
  <c r="O3598" i="2"/>
  <c r="P3598" i="2"/>
  <c r="Q3598" i="2"/>
  <c r="R3598" i="2"/>
  <c r="S3598" i="2"/>
  <c r="L3599" i="2"/>
  <c r="O3599" i="2"/>
  <c r="P3599" i="2"/>
  <c r="Q3599" i="2"/>
  <c r="R3599" i="2"/>
  <c r="S3599" i="2"/>
  <c r="L3600" i="2"/>
  <c r="O3600" i="2"/>
  <c r="P3600" i="2"/>
  <c r="Q3600" i="2"/>
  <c r="R3600" i="2"/>
  <c r="S3600" i="2"/>
  <c r="L3601" i="2"/>
  <c r="N3601" i="2" s="1"/>
  <c r="O3601" i="2"/>
  <c r="P3601" i="2" s="1"/>
  <c r="Q3601" i="2" s="1"/>
  <c r="R3601" i="2"/>
  <c r="S3601" i="2"/>
  <c r="L3602" i="2"/>
  <c r="Q3602" i="2"/>
  <c r="R3602" i="2"/>
  <c r="S3602" i="2"/>
  <c r="L3603" i="2"/>
  <c r="N3603" i="2" s="1"/>
  <c r="O3603" i="2"/>
  <c r="P3603" i="2"/>
  <c r="Q3603" i="2"/>
  <c r="R3603" i="2"/>
  <c r="S3603" i="2"/>
  <c r="L3604" i="2"/>
  <c r="N3604" i="2" s="1"/>
  <c r="O3604" i="2"/>
  <c r="P3604" i="2"/>
  <c r="Q3604" i="2"/>
  <c r="R3604" i="2"/>
  <c r="S3604" i="2"/>
  <c r="L3605" i="2"/>
  <c r="N3605" i="2"/>
  <c r="O3605" i="2"/>
  <c r="P3605" i="2" s="1"/>
  <c r="Q3605" i="2"/>
  <c r="R3605" i="2"/>
  <c r="S3605" i="2"/>
  <c r="L3606" i="2"/>
  <c r="N3606" i="2"/>
  <c r="O3606" i="2" s="1"/>
  <c r="P3606" i="2" s="1"/>
  <c r="Q3606" i="2"/>
  <c r="R3606" i="2"/>
  <c r="S3606" i="2"/>
  <c r="L3607" i="2"/>
  <c r="N3607" i="2"/>
  <c r="O3607" i="2" s="1"/>
  <c r="P3607" i="2" s="1"/>
  <c r="Q3607" i="2"/>
  <c r="R3607" i="2"/>
  <c r="S3607" i="2"/>
  <c r="L3608" i="2"/>
  <c r="N3608" i="2"/>
  <c r="O3608" i="2" s="1"/>
  <c r="P3608" i="2"/>
  <c r="Q3608" i="2" s="1"/>
  <c r="R3608" i="2"/>
  <c r="S3608" i="2"/>
  <c r="L3609" i="2"/>
  <c r="P3609" i="2"/>
  <c r="Q3609" i="2"/>
  <c r="R3609" i="2"/>
  <c r="S3609" i="2"/>
  <c r="L3610" i="2"/>
  <c r="O3610" i="2"/>
  <c r="P3610" i="2"/>
  <c r="Q3610" i="2"/>
  <c r="R3610" i="2"/>
  <c r="S3610" i="2"/>
  <c r="L3611" i="2"/>
  <c r="Q3611" i="2"/>
  <c r="R3611" i="2"/>
  <c r="S3611" i="2"/>
  <c r="L3612" i="2"/>
  <c r="Q3612" i="2"/>
  <c r="R3612" i="2"/>
  <c r="S3612" i="2"/>
  <c r="L3613" i="2"/>
  <c r="Q3613" i="2"/>
  <c r="R3613" i="2"/>
  <c r="S3613" i="2"/>
  <c r="L3614" i="2"/>
  <c r="P3614" i="2"/>
  <c r="Q3614" i="2"/>
  <c r="R3614" i="2"/>
  <c r="S3614" i="2"/>
  <c r="L3615" i="2"/>
  <c r="N3615" i="2" s="1"/>
  <c r="O3615" i="2"/>
  <c r="P3615" i="2"/>
  <c r="Q3615" i="2"/>
  <c r="R3615" i="2"/>
  <c r="S3615" i="2"/>
  <c r="L3616" i="2"/>
  <c r="N3616" i="2" s="1"/>
  <c r="O3616" i="2" s="1"/>
  <c r="P3616" i="2"/>
  <c r="Q3616" i="2"/>
  <c r="R3616" i="2"/>
  <c r="S3616" i="2"/>
  <c r="L3617" i="2"/>
  <c r="N3617" i="2" s="1"/>
  <c r="O3617" i="2" s="1"/>
  <c r="P3617" i="2"/>
  <c r="Q3617" i="2"/>
  <c r="R3617" i="2"/>
  <c r="S3617" i="2"/>
  <c r="L3618" i="2"/>
  <c r="N3618" i="2"/>
  <c r="O3618" i="2" s="1"/>
  <c r="P3618" i="2" s="1"/>
  <c r="Q3618" i="2" s="1"/>
  <c r="R3618" i="2" s="1"/>
  <c r="S3618" i="2"/>
  <c r="L3619" i="2"/>
  <c r="N3619" i="2"/>
  <c r="O3619" i="2" s="1"/>
  <c r="P3619" i="2"/>
  <c r="Q3619" i="2"/>
  <c r="R3619" i="2"/>
  <c r="S3619" i="2"/>
  <c r="L3620" i="2"/>
  <c r="R3620" i="2"/>
  <c r="S3620" i="2"/>
  <c r="L3621" i="2"/>
  <c r="P3621" i="2"/>
  <c r="Q3621" i="2"/>
  <c r="R3621" i="2"/>
  <c r="S3621" i="2"/>
  <c r="L3622" i="2"/>
  <c r="P3622" i="2"/>
  <c r="Q3622" i="2"/>
  <c r="R3622" i="2"/>
  <c r="S3622" i="2"/>
  <c r="L3623" i="2"/>
  <c r="O3623" i="2"/>
  <c r="P3623" i="2"/>
  <c r="Q3623" i="2"/>
  <c r="R3623" i="2"/>
  <c r="S3623" i="2"/>
  <c r="L3624" i="2"/>
  <c r="P3624" i="2"/>
  <c r="Q3624" i="2"/>
  <c r="R3624" i="2"/>
  <c r="S3624" i="2"/>
  <c r="L3625" i="2"/>
  <c r="Q3625" i="2"/>
  <c r="R3625" i="2"/>
  <c r="S3625" i="2"/>
  <c r="L3626" i="2"/>
  <c r="R3626" i="2"/>
  <c r="S3626" i="2"/>
  <c r="L3627" i="2"/>
  <c r="N3627" i="2" s="1"/>
  <c r="O3627" i="2" s="1"/>
  <c r="P3627" i="2"/>
  <c r="Q3627" i="2"/>
  <c r="R3627" i="2"/>
  <c r="S3627" i="2"/>
  <c r="L3628" i="2"/>
  <c r="N3628" i="2"/>
  <c r="O3628" i="2" s="1"/>
  <c r="P3628" i="2"/>
  <c r="Q3628" i="2"/>
  <c r="R3628" i="2"/>
  <c r="S3628" i="2"/>
  <c r="L3629" i="2"/>
  <c r="R3629" i="2"/>
  <c r="S3629" i="2"/>
  <c r="L3630" i="2"/>
  <c r="N3630" i="2" s="1"/>
  <c r="O3630" i="2" s="1"/>
  <c r="P3630" i="2" s="1"/>
  <c r="Q3630" i="2"/>
  <c r="R3630" i="2"/>
  <c r="S3630" i="2"/>
  <c r="L3631" i="2"/>
  <c r="N3631" i="2"/>
  <c r="O3631" i="2"/>
  <c r="P3631" i="2"/>
  <c r="Q3631" i="2"/>
  <c r="R3631" i="2"/>
  <c r="S3631" i="2"/>
  <c r="L3632" i="2"/>
  <c r="P3632" i="2"/>
  <c r="Q3632" i="2"/>
  <c r="R3632" i="2"/>
  <c r="S3632" i="2"/>
  <c r="L3633" i="2"/>
  <c r="N3633" i="2" s="1"/>
  <c r="O3633" i="2" s="1"/>
  <c r="P3633" i="2" s="1"/>
  <c r="Q3633" i="2"/>
  <c r="R3633" i="2"/>
  <c r="S3633" i="2"/>
  <c r="L3634" i="2"/>
  <c r="Q3634" i="2"/>
  <c r="R3634" i="2"/>
  <c r="S3634" i="2"/>
  <c r="L3635" i="2"/>
  <c r="P3635" i="2"/>
  <c r="Q3635" i="2"/>
  <c r="R3635" i="2"/>
  <c r="S3635" i="2"/>
  <c r="L3636" i="2"/>
  <c r="Q3636" i="2"/>
  <c r="R3636" i="2"/>
  <c r="S3636" i="2"/>
  <c r="L3637" i="2"/>
  <c r="Q3637" i="2"/>
  <c r="R3637" i="2"/>
  <c r="S3637" i="2"/>
  <c r="L3638" i="2"/>
  <c r="P3638" i="2"/>
  <c r="Q3638" i="2"/>
  <c r="R3638" i="2"/>
  <c r="S3638" i="2"/>
  <c r="L3639" i="2"/>
  <c r="N3639" i="2" s="1"/>
  <c r="O3639" i="2"/>
  <c r="P3639" i="2" s="1"/>
  <c r="Q3639" i="2"/>
  <c r="R3639" i="2"/>
  <c r="S3639" i="2"/>
  <c r="L3640" i="2"/>
  <c r="N3640" i="2"/>
  <c r="O3640" i="2" s="1"/>
  <c r="P3640" i="2" s="1"/>
  <c r="Q3640" i="2" s="1"/>
  <c r="R3640" i="2" s="1"/>
  <c r="S3640" i="2"/>
  <c r="L3641" i="2"/>
  <c r="N3641" i="2" s="1"/>
  <c r="O3641" i="2"/>
  <c r="P3641" i="2"/>
  <c r="Q3641" i="2"/>
  <c r="R3641" i="2"/>
  <c r="S3641" i="2"/>
  <c r="L3642" i="2"/>
  <c r="N3642" i="2"/>
  <c r="O3642" i="2" s="1"/>
  <c r="P3642" i="2" s="1"/>
  <c r="Q3642" i="2" s="1"/>
  <c r="R3642" i="2" s="1"/>
  <c r="S3642" i="2"/>
  <c r="L3643" i="2"/>
  <c r="N3643" i="2"/>
  <c r="O3643" i="2"/>
  <c r="P3643" i="2"/>
  <c r="Q3643" i="2"/>
  <c r="R3643" i="2"/>
  <c r="S3643" i="2"/>
  <c r="L3644" i="2"/>
  <c r="Q3644" i="2"/>
  <c r="R3644" i="2"/>
  <c r="S3644" i="2"/>
  <c r="L3645" i="2"/>
  <c r="Q3645" i="2"/>
  <c r="R3645" i="2"/>
  <c r="S3645" i="2"/>
  <c r="L3646" i="2"/>
  <c r="Q3646" i="2"/>
  <c r="R3646" i="2"/>
  <c r="S3646" i="2"/>
  <c r="L3647" i="2"/>
  <c r="Q3647" i="2"/>
  <c r="R3647" i="2"/>
  <c r="S3647" i="2"/>
  <c r="L3648" i="2"/>
  <c r="L3649" i="2"/>
  <c r="Q3649" i="2"/>
  <c r="R3649" i="2"/>
  <c r="S3649" i="2"/>
  <c r="L3650" i="2"/>
  <c r="R3650" i="2"/>
  <c r="S3650" i="2"/>
  <c r="L3651" i="2"/>
  <c r="N3651" i="2"/>
  <c r="O3651" i="2" s="1"/>
  <c r="P3651" i="2"/>
  <c r="Q3651" i="2"/>
  <c r="R3651" i="2"/>
  <c r="S3651" i="2"/>
  <c r="L3652" i="2"/>
  <c r="N3652" i="2"/>
  <c r="O3652" i="2" s="1"/>
  <c r="P3652" i="2" s="1"/>
  <c r="Q3652" i="2"/>
  <c r="R3652" i="2"/>
  <c r="S3652" i="2"/>
  <c r="L3653" i="2"/>
  <c r="N3653" i="2"/>
  <c r="O3653" i="2" s="1"/>
  <c r="P3653" i="2"/>
  <c r="Q3653" i="2"/>
  <c r="R3653" i="2"/>
  <c r="S3653" i="2"/>
  <c r="L3654" i="2"/>
  <c r="N3654" i="2"/>
  <c r="O3654" i="2" s="1"/>
  <c r="P3654" i="2"/>
  <c r="Q3654" i="2"/>
  <c r="R3654" i="2"/>
  <c r="S3654" i="2"/>
  <c r="L3655" i="2"/>
  <c r="N3655" i="2" s="1"/>
  <c r="O3655" i="2" s="1"/>
  <c r="P3655" i="2" s="1"/>
  <c r="Q3655" i="2"/>
  <c r="R3655" i="2"/>
  <c r="S3655" i="2"/>
  <c r="L3656" i="2"/>
  <c r="R3656" i="2"/>
  <c r="S3656" i="2"/>
  <c r="L3657" i="2"/>
  <c r="N3657" i="2"/>
  <c r="O3657" i="2" s="1"/>
  <c r="P3657" i="2"/>
  <c r="Q3657" i="2"/>
  <c r="R3657" i="2"/>
  <c r="S3657" i="2"/>
  <c r="L3658" i="2"/>
  <c r="P3658" i="2"/>
  <c r="Q3658" i="2"/>
  <c r="R3658" i="2"/>
  <c r="S3658" i="2"/>
  <c r="L3659" i="2"/>
  <c r="S3659" i="2"/>
  <c r="L3660" i="2"/>
  <c r="O3660" i="2"/>
  <c r="P3660" i="2"/>
  <c r="Q3660" i="2"/>
  <c r="R3660" i="2"/>
  <c r="S3660" i="2"/>
  <c r="L3661" i="2"/>
  <c r="N3661" i="2"/>
  <c r="O3661" i="2" s="1"/>
  <c r="P3661" i="2" s="1"/>
  <c r="Q3661" i="2" s="1"/>
  <c r="R3661" i="2"/>
  <c r="S3661" i="2"/>
  <c r="L3662" i="2"/>
  <c r="O3662" i="2"/>
  <c r="P3662" i="2"/>
  <c r="Q3662" i="2"/>
  <c r="R3662" i="2"/>
  <c r="S3662" i="2"/>
  <c r="L3663" i="2"/>
  <c r="N3663" i="2" s="1"/>
  <c r="O3663" i="2" s="1"/>
  <c r="P3663" i="2"/>
  <c r="Q3663" i="2"/>
  <c r="R3663" i="2"/>
  <c r="S3663" i="2"/>
  <c r="L3664" i="2"/>
  <c r="N3664" i="2"/>
  <c r="O3664" i="2" s="1"/>
  <c r="P3664" i="2"/>
  <c r="Q3664" i="2"/>
  <c r="R3664" i="2"/>
  <c r="S3664" i="2"/>
  <c r="L3665" i="2"/>
  <c r="N3665" i="2"/>
  <c r="O3665" i="2" s="1"/>
  <c r="P3665" i="2"/>
  <c r="Q3665" i="2"/>
  <c r="R3665" i="2"/>
  <c r="S3665" i="2"/>
  <c r="L3666" i="2"/>
  <c r="N3666" i="2" s="1"/>
  <c r="O3666" i="2" s="1"/>
  <c r="P3666" i="2"/>
  <c r="Q3666" i="2"/>
  <c r="R3666" i="2"/>
  <c r="S3666" i="2"/>
  <c r="L3667" i="2"/>
  <c r="N3667" i="2" s="1"/>
  <c r="O3667" i="2"/>
  <c r="P3667" i="2"/>
  <c r="Q3667" i="2"/>
  <c r="R3667" i="2"/>
  <c r="S3667" i="2"/>
  <c r="L3668" i="2"/>
  <c r="R3668" i="2"/>
  <c r="S3668" i="2"/>
  <c r="L3669" i="2"/>
  <c r="Q3669" i="2"/>
  <c r="R3669" i="2"/>
  <c r="S3669" i="2"/>
  <c r="L3670" i="2"/>
  <c r="Q3670" i="2"/>
  <c r="R3670" i="2"/>
  <c r="S3670" i="2"/>
  <c r="L3671" i="2"/>
  <c r="P3671" i="2"/>
  <c r="Q3671" i="2"/>
  <c r="R3671" i="2"/>
  <c r="S3671" i="2"/>
  <c r="L3672" i="2"/>
  <c r="O3672" i="2"/>
  <c r="P3672" i="2"/>
  <c r="Q3672" i="2"/>
  <c r="R3672" i="2"/>
  <c r="S3672" i="2"/>
  <c r="L3673" i="2"/>
  <c r="Q3673" i="2"/>
  <c r="R3673" i="2"/>
  <c r="S3673" i="2"/>
  <c r="L3674" i="2"/>
  <c r="Q3674" i="2"/>
  <c r="R3674" i="2"/>
  <c r="S3674" i="2"/>
  <c r="L3675" i="2"/>
  <c r="N3675" i="2"/>
  <c r="O3675" i="2" s="1"/>
  <c r="P3675" i="2" s="1"/>
  <c r="Q3675" i="2" s="1"/>
  <c r="R3675" i="2"/>
  <c r="S3675" i="2"/>
  <c r="L3676" i="2"/>
  <c r="N3676" i="2" s="1"/>
  <c r="O3676" i="2" s="1"/>
  <c r="P3676" i="2"/>
  <c r="Q3676" i="2"/>
  <c r="R3676" i="2"/>
  <c r="S3676" i="2"/>
  <c r="L3677" i="2"/>
  <c r="Q3677" i="2"/>
  <c r="R3677" i="2"/>
  <c r="S3677" i="2"/>
  <c r="L3678" i="2"/>
  <c r="N3678" i="2" s="1"/>
  <c r="O3678" i="2" s="1"/>
  <c r="P3678" i="2"/>
  <c r="Q3678" i="2"/>
  <c r="R3678" i="2"/>
  <c r="S3678" i="2"/>
  <c r="L3679" i="2"/>
  <c r="N3679" i="2"/>
  <c r="O3679" i="2" s="1"/>
  <c r="P3679" i="2" s="1"/>
  <c r="Q3679" i="2"/>
  <c r="R3679" i="2"/>
  <c r="S3679" i="2"/>
  <c r="L3680" i="2"/>
  <c r="N3680" i="2" s="1"/>
  <c r="O3680" i="2" s="1"/>
  <c r="P3680" i="2" s="1"/>
  <c r="Q3680" i="2"/>
  <c r="R3680" i="2"/>
  <c r="S3680" i="2"/>
  <c r="L3681" i="2"/>
  <c r="P3681" i="2"/>
  <c r="Q3681" i="2"/>
  <c r="R3681" i="2"/>
  <c r="S3681" i="2"/>
  <c r="L3682" i="2"/>
  <c r="R3682" i="2"/>
  <c r="S3682" i="2"/>
  <c r="L3683" i="2"/>
  <c r="N3683" i="2" s="1"/>
  <c r="O3683" i="2"/>
  <c r="P3683" i="2"/>
  <c r="Q3683" i="2"/>
  <c r="R3683" i="2"/>
  <c r="S3683" i="2"/>
  <c r="L3684" i="2"/>
  <c r="O3684" i="2"/>
  <c r="P3684" i="2"/>
  <c r="Q3684" i="2"/>
  <c r="R3684" i="2"/>
  <c r="S3684" i="2"/>
  <c r="L3685" i="2"/>
  <c r="N3685" i="2"/>
  <c r="O3685" i="2" s="1"/>
  <c r="P3685" i="2" s="1"/>
  <c r="Q3685" i="2" s="1"/>
  <c r="R3685" i="2" s="1"/>
  <c r="S3685" i="2"/>
  <c r="L3686" i="2"/>
  <c r="R3686" i="2"/>
  <c r="S3686" i="2"/>
  <c r="L3687" i="2"/>
  <c r="N3687" i="2" s="1"/>
  <c r="O3687" i="2" s="1"/>
  <c r="P3687" i="2" s="1"/>
  <c r="Q3687" i="2"/>
  <c r="R3687" i="2"/>
  <c r="S3687" i="2"/>
  <c r="L3688" i="2"/>
  <c r="N3688" i="2"/>
  <c r="O3688" i="2"/>
  <c r="P3688" i="2"/>
  <c r="Q3688" i="2"/>
  <c r="R3688" i="2"/>
  <c r="S3688" i="2"/>
  <c r="L3689" i="2"/>
  <c r="N3689" i="2"/>
  <c r="O3689" i="2" s="1"/>
  <c r="P3689" i="2" s="1"/>
  <c r="Q3689" i="2"/>
  <c r="R3689" i="2"/>
  <c r="S3689" i="2"/>
  <c r="L3690" i="2"/>
  <c r="N3690" i="2"/>
  <c r="O3690" i="2"/>
  <c r="P3690" i="2"/>
  <c r="Q3690" i="2"/>
  <c r="R3690" i="2"/>
  <c r="S3690" i="2"/>
  <c r="L3691" i="2"/>
  <c r="N3691" i="2" s="1"/>
  <c r="O3691" i="2" s="1"/>
  <c r="P3691" i="2" s="1"/>
  <c r="Q3691" i="2" s="1"/>
  <c r="R3691" i="2"/>
  <c r="S3691" i="2"/>
  <c r="L3692" i="2"/>
  <c r="O3692" i="2"/>
  <c r="P3692" i="2"/>
  <c r="Q3692" i="2"/>
  <c r="R3692" i="2"/>
  <c r="S3692" i="2"/>
  <c r="L3693" i="2"/>
  <c r="P3693" i="2"/>
  <c r="Q3693" i="2"/>
  <c r="R3693" i="2"/>
  <c r="S3693" i="2"/>
  <c r="L3694" i="2"/>
  <c r="R3694" i="2"/>
  <c r="S3694" i="2"/>
  <c r="L3695" i="2"/>
  <c r="N3695" i="2" s="1"/>
  <c r="O3695" i="2" s="1"/>
  <c r="P3695" i="2"/>
  <c r="Q3695" i="2"/>
  <c r="R3695" i="2"/>
  <c r="S3695" i="2"/>
  <c r="L3696" i="2"/>
  <c r="O3696" i="2"/>
  <c r="P3696" i="2"/>
  <c r="Q3696" i="2"/>
  <c r="R3696" i="2"/>
  <c r="S3696" i="2"/>
  <c r="L3697" i="2"/>
  <c r="N3697" i="2"/>
  <c r="O3697" i="2"/>
  <c r="P3697" i="2"/>
  <c r="Q3697" i="2"/>
  <c r="R3697" i="2"/>
  <c r="S3697" i="2"/>
  <c r="L3698" i="2"/>
  <c r="P3698" i="2"/>
  <c r="Q3698" i="2"/>
  <c r="R3698" i="2"/>
  <c r="S3698" i="2"/>
  <c r="L3699" i="2"/>
  <c r="N3699" i="2"/>
  <c r="O3699" i="2" s="1"/>
  <c r="P3699" i="2" s="1"/>
  <c r="Q3699" i="2"/>
  <c r="R3699" i="2"/>
  <c r="S3699" i="2"/>
  <c r="L3700" i="2"/>
  <c r="N3700" i="2"/>
  <c r="O3700" i="2" s="1"/>
  <c r="P3700" i="2" s="1"/>
  <c r="Q3700" i="2"/>
  <c r="R3700" i="2"/>
  <c r="S3700" i="2"/>
  <c r="L3701" i="2"/>
  <c r="N3701" i="2" s="1"/>
  <c r="O3701" i="2" s="1"/>
  <c r="P3701" i="2" s="1"/>
  <c r="Q3701" i="2"/>
  <c r="R3701" i="2"/>
  <c r="S3701" i="2"/>
  <c r="L3702" i="2"/>
  <c r="N3702" i="2" s="1"/>
  <c r="O3702" i="2" s="1"/>
  <c r="P3702" i="2"/>
  <c r="Q3702" i="2"/>
  <c r="R3702" i="2"/>
  <c r="S3702" i="2"/>
  <c r="L3703" i="2"/>
  <c r="Q3703" i="2"/>
  <c r="R3703" i="2"/>
  <c r="S3703" i="2"/>
  <c r="L3704" i="2"/>
  <c r="N3704" i="2"/>
  <c r="O3704" i="2" s="1"/>
  <c r="P3704" i="2" s="1"/>
  <c r="Q3704" i="2"/>
  <c r="R3704" i="2"/>
  <c r="S3704" i="2"/>
  <c r="L3705" i="2"/>
  <c r="O3705" i="2"/>
  <c r="P3705" i="2"/>
  <c r="Q3705" i="2"/>
  <c r="R3705" i="2"/>
  <c r="S3705" i="2"/>
  <c r="L3706" i="2"/>
  <c r="O3706" i="2"/>
  <c r="P3706" i="2"/>
  <c r="Q3706" i="2"/>
  <c r="R3706" i="2"/>
  <c r="S3706" i="2"/>
  <c r="L3707" i="2"/>
  <c r="O3707" i="2"/>
  <c r="P3707" i="2"/>
  <c r="Q3707" i="2"/>
  <c r="R3707" i="2"/>
  <c r="S3707" i="2"/>
  <c r="L3708" i="2"/>
  <c r="R3708" i="2"/>
  <c r="S3708" i="2"/>
  <c r="L3709" i="2"/>
  <c r="N3709" i="2" s="1"/>
  <c r="O3709" i="2" s="1"/>
  <c r="P3709" i="2" s="1"/>
  <c r="Q3709" i="2"/>
  <c r="R3709" i="2"/>
  <c r="S3709" i="2"/>
  <c r="L3710" i="2"/>
  <c r="Q3710" i="2"/>
  <c r="R3710" i="2"/>
  <c r="S3710" i="2"/>
  <c r="L3711" i="2"/>
  <c r="N3711" i="2" s="1"/>
  <c r="O3711" i="2" s="1"/>
  <c r="P3711" i="2" s="1"/>
  <c r="Q3711" i="2"/>
  <c r="R3711" i="2"/>
  <c r="S3711" i="2"/>
  <c r="L3712" i="2"/>
  <c r="N3712" i="2" s="1"/>
  <c r="O3712" i="2"/>
  <c r="P3712" i="2"/>
  <c r="Q3712" i="2"/>
  <c r="R3712" i="2"/>
  <c r="S3712" i="2"/>
  <c r="L3713" i="2"/>
  <c r="N3713" i="2"/>
  <c r="O3713" i="2" s="1"/>
  <c r="P3713" i="2"/>
  <c r="Q3713" i="2"/>
  <c r="R3713" i="2"/>
  <c r="S3713" i="2"/>
  <c r="L3714" i="2"/>
  <c r="N3714" i="2" s="1"/>
  <c r="O3714" i="2" s="1"/>
  <c r="P3714" i="2" s="1"/>
  <c r="Q3714" i="2"/>
  <c r="R3714" i="2"/>
  <c r="S3714" i="2"/>
  <c r="L3715" i="2"/>
  <c r="S3715" i="2"/>
  <c r="L3716" i="2"/>
  <c r="N3716" i="2" s="1"/>
  <c r="O3716" i="2"/>
  <c r="P3716" i="2"/>
  <c r="Q3716" i="2"/>
  <c r="R3716" i="2"/>
  <c r="S3716" i="2"/>
  <c r="L3717" i="2"/>
  <c r="N3717" i="2" s="1"/>
  <c r="O3717" i="2" s="1"/>
  <c r="P3717" i="2"/>
  <c r="Q3717" i="2"/>
  <c r="R3717" i="2"/>
  <c r="S3717" i="2"/>
  <c r="L3718" i="2"/>
  <c r="O3718" i="2"/>
  <c r="P3718" i="2"/>
  <c r="Q3718" i="2"/>
  <c r="R3718" i="2"/>
  <c r="S3718" i="2"/>
  <c r="L3719" i="2"/>
  <c r="N3719" i="2" s="1"/>
  <c r="O3719" i="2" s="1"/>
  <c r="P3719" i="2" s="1"/>
  <c r="Q3719" i="2" s="1"/>
  <c r="R3719" i="2"/>
  <c r="S3719" i="2"/>
  <c r="L3720" i="2"/>
  <c r="P3720" i="2"/>
  <c r="Q3720" i="2"/>
  <c r="R3720" i="2"/>
  <c r="S3720" i="2"/>
  <c r="L3721" i="2"/>
  <c r="N3721" i="2"/>
  <c r="O3721" i="2" s="1"/>
  <c r="P3721" i="2" s="1"/>
  <c r="Q3721" i="2" s="1"/>
  <c r="R3721" i="2" s="1"/>
  <c r="S3721" i="2"/>
  <c r="L3722" i="2"/>
  <c r="P3722" i="2"/>
  <c r="Q3722" i="2"/>
  <c r="R3722" i="2"/>
  <c r="S3722" i="2"/>
  <c r="L3723" i="2"/>
  <c r="N3723" i="2"/>
  <c r="O3723" i="2" s="1"/>
  <c r="P3723" i="2"/>
  <c r="Q3723" i="2"/>
  <c r="R3723" i="2"/>
  <c r="S3723" i="2"/>
  <c r="L3724" i="2"/>
  <c r="N3724" i="2"/>
  <c r="O3724" i="2" s="1"/>
  <c r="P3724" i="2"/>
  <c r="Q3724" i="2"/>
  <c r="R3724" i="2"/>
  <c r="S3724" i="2"/>
  <c r="L3725" i="2"/>
  <c r="N3725" i="2"/>
  <c r="O3725" i="2"/>
  <c r="P3725" i="2" s="1"/>
  <c r="Q3725" i="2"/>
  <c r="R3725" i="2"/>
  <c r="S3725" i="2"/>
  <c r="L3726" i="2"/>
  <c r="N3726" i="2" s="1"/>
  <c r="O3726" i="2"/>
  <c r="P3726" i="2"/>
  <c r="Q3726" i="2"/>
  <c r="R3726" i="2"/>
  <c r="S3726" i="2"/>
  <c r="L3727" i="2"/>
  <c r="N3727" i="2"/>
  <c r="O3727" i="2" s="1"/>
  <c r="P3727" i="2"/>
  <c r="Q3727" i="2"/>
  <c r="R3727" i="2"/>
  <c r="S3727" i="2"/>
  <c r="L3728" i="2"/>
  <c r="N3728" i="2"/>
  <c r="O3728" i="2" s="1"/>
  <c r="P3728" i="2" s="1"/>
  <c r="Q3728" i="2"/>
  <c r="R3728" i="2"/>
  <c r="S3728" i="2"/>
  <c r="L3729" i="2"/>
  <c r="O3729" i="2"/>
  <c r="P3729" i="2"/>
  <c r="Q3729" i="2"/>
  <c r="R3729" i="2"/>
  <c r="S3729" i="2"/>
  <c r="L3730" i="2"/>
  <c r="O3730" i="2"/>
  <c r="P3730" i="2"/>
  <c r="Q3730" i="2"/>
  <c r="R3730" i="2"/>
  <c r="S3730" i="2"/>
  <c r="L3731" i="2"/>
  <c r="O3731" i="2"/>
  <c r="P3731" i="2"/>
  <c r="Q3731" i="2"/>
  <c r="R3731" i="2"/>
  <c r="S3731" i="2"/>
  <c r="L3732" i="2"/>
  <c r="P3732" i="2"/>
  <c r="Q3732" i="2"/>
  <c r="R3732" i="2"/>
  <c r="S3732" i="2"/>
  <c r="L3733" i="2"/>
  <c r="O3733" i="2"/>
  <c r="P3733" i="2"/>
  <c r="Q3733" i="2"/>
  <c r="R3733" i="2"/>
  <c r="S3733" i="2"/>
  <c r="L3734" i="2"/>
  <c r="Q3734" i="2"/>
  <c r="R3734" i="2"/>
  <c r="S3734" i="2"/>
  <c r="L3735" i="2"/>
  <c r="N3735" i="2"/>
  <c r="O3735" i="2" s="1"/>
  <c r="P3735" i="2" s="1"/>
  <c r="Q3735" i="2"/>
  <c r="R3735" i="2"/>
  <c r="S3735" i="2"/>
  <c r="L3736" i="2"/>
  <c r="N3736" i="2"/>
  <c r="O3736" i="2"/>
  <c r="P3736" i="2"/>
  <c r="Q3736" i="2"/>
  <c r="R3736" i="2"/>
  <c r="S3736" i="2"/>
  <c r="L3737" i="2"/>
  <c r="N3737" i="2" s="1"/>
  <c r="O3737" i="2" s="1"/>
  <c r="P3737" i="2" s="1"/>
  <c r="Q3737" i="2"/>
  <c r="R3737" i="2"/>
  <c r="S3737" i="2"/>
  <c r="L3738" i="2"/>
  <c r="N3738" i="2" s="1"/>
  <c r="O3738" i="2" s="1"/>
  <c r="P3738" i="2" s="1"/>
  <c r="Q3738" i="2" s="1"/>
  <c r="R3738" i="2"/>
  <c r="S3738" i="2"/>
  <c r="L3739" i="2"/>
  <c r="N3739" i="2" s="1"/>
  <c r="O3739" i="2" s="1"/>
  <c r="P3739" i="2"/>
  <c r="Q3739" i="2"/>
  <c r="R3739" i="2"/>
  <c r="S3739" i="2"/>
  <c r="L3740" i="2"/>
  <c r="Q3740" i="2"/>
  <c r="R3740" i="2"/>
  <c r="S3740" i="2"/>
  <c r="L3741" i="2"/>
  <c r="R3741" i="2"/>
  <c r="S3741" i="2"/>
  <c r="L3742" i="2"/>
  <c r="O3742" i="2"/>
  <c r="P3742" i="2"/>
  <c r="Q3742" i="2"/>
  <c r="R3742" i="2"/>
  <c r="S3742" i="2"/>
  <c r="L3743" i="2"/>
  <c r="P3743" i="2"/>
  <c r="Q3743" i="2"/>
  <c r="R3743" i="2"/>
  <c r="S3743" i="2"/>
  <c r="L3744" i="2"/>
  <c r="Q3744" i="2"/>
  <c r="R3744" i="2"/>
  <c r="S3744" i="2"/>
  <c r="L3745" i="2"/>
  <c r="N3745" i="2"/>
  <c r="O3745" i="2" s="1"/>
  <c r="P3745" i="2"/>
  <c r="Q3745" i="2"/>
  <c r="R3745" i="2"/>
  <c r="S3745" i="2"/>
  <c r="L3746" i="2"/>
  <c r="O3746" i="2"/>
  <c r="P3746" i="2"/>
  <c r="Q3746" i="2"/>
  <c r="R3746" i="2"/>
  <c r="S3746" i="2"/>
  <c r="L3747" i="2"/>
  <c r="N3747" i="2" s="1"/>
  <c r="O3747" i="2" s="1"/>
  <c r="P3747" i="2"/>
  <c r="Q3747" i="2"/>
  <c r="R3747" i="2"/>
  <c r="S3747" i="2"/>
  <c r="L3748" i="2"/>
  <c r="N3748" i="2" s="1"/>
  <c r="O3748" i="2" s="1"/>
  <c r="P3748" i="2" s="1"/>
  <c r="Q3748" i="2" s="1"/>
  <c r="R3748" i="2" s="1"/>
  <c r="S3748" i="2"/>
  <c r="L3749" i="2"/>
  <c r="N3749" i="2" s="1"/>
  <c r="O3749" i="2" s="1"/>
  <c r="P3749" i="2" s="1"/>
  <c r="Q3749" i="2"/>
  <c r="R3749" i="2"/>
  <c r="S3749" i="2"/>
  <c r="L3750" i="2"/>
  <c r="N3750" i="2"/>
  <c r="O3750" i="2" s="1"/>
  <c r="P3750" i="2" s="1"/>
  <c r="Q3750" i="2"/>
  <c r="R3750" i="2"/>
  <c r="S3750" i="2"/>
  <c r="L3751" i="2"/>
  <c r="N3751" i="2"/>
  <c r="O3751" i="2"/>
  <c r="P3751" i="2"/>
  <c r="Q3751" i="2"/>
  <c r="R3751" i="2"/>
  <c r="S3751" i="2"/>
  <c r="L3752" i="2"/>
  <c r="N3752" i="2"/>
  <c r="O3752" i="2" s="1"/>
  <c r="P3752" i="2" s="1"/>
  <c r="Q3752" i="2"/>
  <c r="R3752" i="2"/>
  <c r="S3752" i="2"/>
  <c r="L3753" i="2"/>
  <c r="R3753" i="2"/>
  <c r="S3753" i="2"/>
  <c r="L3754" i="2"/>
  <c r="Q3754" i="2"/>
  <c r="R3754" i="2"/>
  <c r="S3754" i="2"/>
  <c r="L3755" i="2"/>
  <c r="S3755" i="2"/>
  <c r="L3756" i="2"/>
  <c r="R3756" i="2"/>
  <c r="S3756" i="2"/>
  <c r="L3757" i="2"/>
  <c r="O3757" i="2"/>
  <c r="P3757" i="2"/>
  <c r="Q3757" i="2"/>
  <c r="R3757" i="2"/>
  <c r="S3757" i="2"/>
  <c r="L3758" i="2"/>
  <c r="S3758" i="2"/>
  <c r="L3759" i="2"/>
  <c r="N3759" i="2"/>
  <c r="O3759" i="2"/>
  <c r="P3759" i="2"/>
  <c r="Q3759" i="2"/>
  <c r="R3759" i="2"/>
  <c r="S3759" i="2"/>
  <c r="L3760" i="2"/>
  <c r="N3760" i="2" s="1"/>
  <c r="O3760" i="2" s="1"/>
  <c r="P3760" i="2" s="1"/>
  <c r="Q3760" i="2" s="1"/>
  <c r="R3760" i="2"/>
  <c r="S3760" i="2"/>
  <c r="L3761" i="2"/>
  <c r="P3761" i="2"/>
  <c r="Q3761" i="2"/>
  <c r="R3761" i="2"/>
  <c r="S3761" i="2"/>
  <c r="L3762" i="2"/>
  <c r="N3762" i="2" s="1"/>
  <c r="O3762" i="2" s="1"/>
  <c r="P3762" i="2" s="1"/>
  <c r="Q3762" i="2"/>
  <c r="R3762" i="2"/>
  <c r="S3762" i="2"/>
  <c r="L3763" i="2"/>
  <c r="N3763" i="2"/>
  <c r="O3763" i="2" s="1"/>
  <c r="P3763" i="2" s="1"/>
  <c r="Q3763" i="2" s="1"/>
  <c r="R3763" i="2" s="1"/>
  <c r="S3763" i="2"/>
  <c r="L3764" i="2"/>
  <c r="Q3764" i="2"/>
  <c r="R3764" i="2"/>
  <c r="S3764" i="2"/>
  <c r="L3765" i="2"/>
  <c r="P3765" i="2"/>
  <c r="Q3765" i="2"/>
  <c r="R3765" i="2"/>
  <c r="S3765" i="2"/>
  <c r="L3766" i="2"/>
  <c r="N3766" i="2" s="1"/>
  <c r="O3766" i="2" s="1"/>
  <c r="P3766" i="2" s="1"/>
  <c r="Q3766" i="2"/>
  <c r="R3766" i="2"/>
  <c r="S3766" i="2"/>
  <c r="L3767" i="2"/>
  <c r="P3767" i="2"/>
  <c r="Q3767" i="2"/>
  <c r="R3767" i="2"/>
  <c r="S3767" i="2"/>
  <c r="L3768" i="2"/>
  <c r="P3768" i="2"/>
  <c r="Q3768" i="2"/>
  <c r="R3768" i="2"/>
  <c r="S3768" i="2"/>
  <c r="L3769" i="2"/>
  <c r="N3769" i="2" s="1"/>
  <c r="O3769" i="2" s="1"/>
  <c r="P3769" i="2"/>
  <c r="Q3769" i="2"/>
  <c r="R3769" i="2"/>
  <c r="S3769" i="2"/>
  <c r="L3770" i="2"/>
  <c r="O3770" i="2"/>
  <c r="P3770" i="2"/>
  <c r="Q3770" i="2"/>
  <c r="R3770" i="2"/>
  <c r="S3770" i="2"/>
  <c r="L3771" i="2"/>
  <c r="N3771" i="2"/>
  <c r="O3771" i="2" s="1"/>
  <c r="P3771" i="2"/>
  <c r="Q3771" i="2"/>
  <c r="R3771" i="2"/>
  <c r="S3771" i="2"/>
  <c r="L3772" i="2"/>
  <c r="N3772" i="2"/>
  <c r="O3772" i="2" s="1"/>
  <c r="P3772" i="2"/>
  <c r="Q3772" i="2"/>
  <c r="R3772" i="2"/>
  <c r="S3772" i="2"/>
  <c r="L3773" i="2"/>
  <c r="N3773" i="2"/>
  <c r="O3773" i="2" s="1"/>
  <c r="P3773" i="2" s="1"/>
  <c r="Q3773" i="2"/>
  <c r="R3773" i="2"/>
  <c r="S3773" i="2"/>
  <c r="L3774" i="2"/>
  <c r="N3774" i="2" s="1"/>
  <c r="O3774" i="2" s="1"/>
  <c r="P3774" i="2" s="1"/>
  <c r="Q3774" i="2"/>
  <c r="R3774" i="2"/>
  <c r="S3774" i="2"/>
  <c r="L3775" i="2"/>
  <c r="N3775" i="2" s="1"/>
  <c r="O3775" i="2"/>
  <c r="P3775" i="2"/>
  <c r="Q3775" i="2"/>
  <c r="R3775" i="2"/>
  <c r="S3775" i="2"/>
  <c r="L3776" i="2"/>
  <c r="Q3776" i="2"/>
  <c r="R3776" i="2"/>
  <c r="S3776" i="2"/>
  <c r="L3777" i="2"/>
  <c r="N3777" i="2"/>
  <c r="O3777" i="2" s="1"/>
  <c r="P3777" i="2" s="1"/>
  <c r="Q3777" i="2"/>
  <c r="R3777" i="2"/>
  <c r="S3777" i="2"/>
  <c r="L3778" i="2"/>
  <c r="R3778" i="2"/>
  <c r="S3778" i="2"/>
  <c r="L3779" i="2"/>
  <c r="P3779" i="2"/>
  <c r="Q3779" i="2"/>
  <c r="R3779" i="2"/>
  <c r="S3779" i="2"/>
  <c r="L3780" i="2"/>
  <c r="Q3780" i="2"/>
  <c r="R3780" i="2"/>
  <c r="S3780" i="2"/>
  <c r="L3781" i="2"/>
  <c r="Q3781" i="2"/>
  <c r="R3781" i="2"/>
  <c r="S3781" i="2"/>
  <c r="L3782" i="2"/>
  <c r="P3782" i="2"/>
  <c r="Q3782" i="2"/>
  <c r="R3782" i="2"/>
  <c r="S3782" i="2"/>
  <c r="L3783" i="2"/>
  <c r="N3783" i="2" s="1"/>
  <c r="O3783" i="2"/>
  <c r="P3783" i="2"/>
  <c r="Q3783" i="2"/>
  <c r="R3783" i="2"/>
  <c r="S3783" i="2"/>
  <c r="L3784" i="2"/>
  <c r="N3784" i="2" s="1"/>
  <c r="O3784" i="2" s="1"/>
  <c r="P3784" i="2"/>
  <c r="Q3784" i="2"/>
  <c r="R3784" i="2"/>
  <c r="S3784" i="2"/>
  <c r="L3785" i="2"/>
  <c r="N3785" i="2"/>
  <c r="O3785" i="2" s="1"/>
  <c r="P3785" i="2"/>
  <c r="Q3785" i="2"/>
  <c r="R3785" i="2"/>
  <c r="S3785" i="2"/>
  <c r="L3786" i="2"/>
  <c r="N3786" i="2" s="1"/>
  <c r="O3786" i="2" s="1"/>
  <c r="P3786" i="2"/>
  <c r="Q3786" i="2"/>
  <c r="R3786" i="2"/>
  <c r="S3786" i="2"/>
  <c r="L3787" i="2"/>
  <c r="N3787" i="2"/>
  <c r="O3787" i="2" s="1"/>
  <c r="P3787" i="2" s="1"/>
  <c r="Q3787" i="2" s="1"/>
  <c r="R3787" i="2" s="1"/>
  <c r="S3787" i="2"/>
  <c r="L3788" i="2"/>
  <c r="O3788" i="2"/>
  <c r="P3788" i="2"/>
  <c r="Q3788" i="2"/>
  <c r="R3788" i="2"/>
  <c r="S3788" i="2"/>
  <c r="L3789" i="2"/>
  <c r="Q3789" i="2"/>
  <c r="R3789" i="2"/>
  <c r="S3789" i="2"/>
  <c r="L3790" i="2"/>
  <c r="P3790" i="2"/>
  <c r="Q3790" i="2"/>
  <c r="R3790" i="2"/>
  <c r="S3790" i="2"/>
  <c r="L3791" i="2"/>
  <c r="P3791" i="2"/>
  <c r="Q3791" i="2"/>
  <c r="R3791" i="2"/>
  <c r="S3791" i="2"/>
  <c r="L3792" i="2"/>
  <c r="P3792" i="2"/>
  <c r="Q3792" i="2"/>
  <c r="R3792" i="2"/>
  <c r="S3792" i="2"/>
  <c r="L3793" i="2"/>
  <c r="N3793" i="2" s="1"/>
  <c r="O3793" i="2" s="1"/>
  <c r="P3793" i="2" s="1"/>
  <c r="Q3793" i="2"/>
  <c r="R3793" i="2"/>
  <c r="S3793" i="2"/>
  <c r="L3794" i="2"/>
  <c r="Q3794" i="2"/>
  <c r="R3794" i="2"/>
  <c r="S3794" i="2"/>
  <c r="L3795" i="2"/>
  <c r="N3795" i="2"/>
  <c r="O3795" i="2"/>
  <c r="P3795" i="2" s="1"/>
  <c r="Q3795" i="2" s="1"/>
  <c r="R3795" i="2" s="1"/>
  <c r="S3795" i="2" s="1"/>
  <c r="L3796" i="2"/>
  <c r="N3796" i="2"/>
  <c r="O3796" i="2" s="1"/>
  <c r="P3796" i="2"/>
  <c r="Q3796" i="2"/>
  <c r="R3796" i="2"/>
  <c r="S3796" i="2"/>
  <c r="L3797" i="2"/>
  <c r="N3797" i="2"/>
  <c r="O3797" i="2" s="1"/>
  <c r="P3797" i="2"/>
  <c r="Q3797" i="2"/>
  <c r="R3797" i="2"/>
  <c r="S3797" i="2"/>
  <c r="L3798" i="2"/>
  <c r="N3798" i="2"/>
  <c r="O3798" i="2" s="1"/>
  <c r="P3798" i="2" s="1"/>
  <c r="Q3798" i="2"/>
  <c r="R3798" i="2"/>
  <c r="S3798" i="2"/>
  <c r="L3799" i="2"/>
  <c r="N3799" i="2" s="1"/>
  <c r="O3799" i="2"/>
  <c r="P3799" i="2"/>
  <c r="Q3799" i="2"/>
  <c r="R3799" i="2"/>
  <c r="S3799" i="2"/>
  <c r="L3800" i="2"/>
  <c r="N3800" i="2"/>
  <c r="O3800" i="2" s="1"/>
  <c r="P3800" i="2"/>
  <c r="Q3800" i="2"/>
  <c r="R3800" i="2"/>
  <c r="S3800" i="2"/>
  <c r="L3801" i="2"/>
  <c r="Q3801" i="2"/>
  <c r="R3801" i="2"/>
  <c r="S3801" i="2"/>
  <c r="L3802" i="2"/>
  <c r="P3802" i="2"/>
  <c r="Q3802" i="2"/>
  <c r="R3802" i="2"/>
  <c r="S3802" i="2"/>
  <c r="L3803" i="2"/>
  <c r="O3803" i="2"/>
  <c r="P3803" i="2"/>
  <c r="Q3803" i="2"/>
  <c r="R3803" i="2"/>
  <c r="S3803" i="2"/>
  <c r="L3804" i="2"/>
  <c r="Q3804" i="2"/>
  <c r="R3804" i="2"/>
  <c r="S3804" i="2"/>
  <c r="L3805" i="2"/>
  <c r="N3805" i="2"/>
  <c r="O3805" i="2" s="1"/>
  <c r="P3805" i="2"/>
  <c r="Q3805" i="2"/>
  <c r="R3805" i="2"/>
  <c r="S3805" i="2"/>
  <c r="L3806" i="2"/>
  <c r="P3806" i="2"/>
  <c r="Q3806" i="2"/>
  <c r="R3806" i="2"/>
  <c r="S3806" i="2"/>
  <c r="L3807" i="2"/>
  <c r="N3807" i="2" s="1"/>
  <c r="O3807" i="2" s="1"/>
  <c r="P3807" i="2"/>
  <c r="Q3807" i="2"/>
  <c r="R3807" i="2"/>
  <c r="S3807" i="2"/>
  <c r="L3808" i="2"/>
  <c r="N3808" i="2"/>
  <c r="O3808" i="2" s="1"/>
  <c r="P3808" i="2" s="1"/>
  <c r="Q3808" i="2" s="1"/>
  <c r="R3808" i="2"/>
  <c r="S3808" i="2"/>
  <c r="L3809" i="2"/>
  <c r="N3809" i="2"/>
  <c r="O3809" i="2"/>
  <c r="P3809" i="2" s="1"/>
  <c r="Q3809" i="2"/>
  <c r="R3809" i="2"/>
  <c r="S3809" i="2"/>
  <c r="L3810" i="2"/>
  <c r="N3810" i="2"/>
  <c r="O3810" i="2" s="1"/>
  <c r="P3810" i="2" s="1"/>
  <c r="Q3810" i="2"/>
  <c r="R3810" i="2"/>
  <c r="S3810" i="2"/>
  <c r="L3811" i="2"/>
  <c r="N3811" i="2"/>
  <c r="O3811" i="2" s="1"/>
  <c r="P3811" i="2"/>
  <c r="Q3811" i="2"/>
  <c r="R3811" i="2"/>
  <c r="S3811" i="2"/>
  <c r="L3812" i="2"/>
  <c r="S3812" i="2"/>
  <c r="L3813" i="2"/>
  <c r="Q3813" i="2"/>
  <c r="R3813" i="2"/>
  <c r="S3813" i="2"/>
  <c r="L3814" i="2"/>
  <c r="P3814" i="2"/>
  <c r="Q3814" i="2"/>
  <c r="R3814" i="2"/>
  <c r="S3814" i="2"/>
  <c r="L3815" i="2"/>
  <c r="Q3815" i="2"/>
  <c r="R3815" i="2"/>
  <c r="S3815" i="2"/>
  <c r="L3816" i="2"/>
  <c r="S3816" i="2"/>
  <c r="L3817" i="2"/>
  <c r="Q3817" i="2"/>
  <c r="R3817" i="2"/>
  <c r="S3817" i="2"/>
  <c r="L3818" i="2"/>
  <c r="N3818" i="2" s="1"/>
  <c r="O3818" i="2" s="1"/>
  <c r="P3818" i="2" s="1"/>
  <c r="Q3818" i="2"/>
  <c r="R3818" i="2"/>
  <c r="S3818" i="2"/>
  <c r="L3819" i="2"/>
  <c r="N3819" i="2" s="1"/>
  <c r="O3819" i="2" s="1"/>
  <c r="P3819" i="2" s="1"/>
  <c r="Q3819" i="2" s="1"/>
  <c r="R3819" i="2" s="1"/>
  <c r="S3819" i="2"/>
  <c r="L3820" i="2"/>
  <c r="N3820" i="2"/>
  <c r="O3820" i="2"/>
  <c r="P3820" i="2"/>
  <c r="Q3820" i="2"/>
  <c r="R3820" i="2"/>
  <c r="S3820" i="2"/>
  <c r="L3821" i="2"/>
  <c r="N3821" i="2" s="1"/>
  <c r="O3821" i="2" s="1"/>
  <c r="P3821" i="2" s="1"/>
  <c r="Q3821" i="2" s="1"/>
  <c r="R3821" i="2"/>
  <c r="S3821" i="2"/>
  <c r="L3822" i="2"/>
  <c r="N3822" i="2" s="1"/>
  <c r="O3822" i="2" s="1"/>
  <c r="P3822" i="2" s="1"/>
  <c r="Q3822" i="2" s="1"/>
  <c r="R3822" i="2"/>
  <c r="S3822" i="2"/>
  <c r="L3823" i="2"/>
  <c r="N3823" i="2"/>
  <c r="O3823" i="2" s="1"/>
  <c r="P3823" i="2" s="1"/>
  <c r="Q3823" i="2" s="1"/>
  <c r="R3823" i="2" s="1"/>
  <c r="S3823" i="2"/>
  <c r="L3824" i="2"/>
  <c r="Q3824" i="2"/>
  <c r="R3824" i="2"/>
  <c r="S3824" i="2"/>
  <c r="L3825" i="2"/>
  <c r="O3825" i="2"/>
  <c r="P3825" i="2"/>
  <c r="Q3825" i="2"/>
  <c r="R3825" i="2"/>
  <c r="S3825" i="2"/>
  <c r="L3826" i="2"/>
  <c r="P3826" i="2"/>
  <c r="Q3826" i="2"/>
  <c r="R3826" i="2"/>
  <c r="S3826" i="2"/>
  <c r="L3827" i="2"/>
  <c r="R3827" i="2"/>
  <c r="S3827" i="2"/>
  <c r="L3828" i="2"/>
  <c r="Q3828" i="2"/>
  <c r="R3828" i="2"/>
  <c r="S3828" i="2"/>
  <c r="L3829" i="2"/>
  <c r="N3829" i="2"/>
  <c r="O3829" i="2" s="1"/>
  <c r="P3829" i="2" s="1"/>
  <c r="Q3829" i="2"/>
  <c r="R3829" i="2"/>
  <c r="S3829" i="2"/>
  <c r="L3830" i="2"/>
  <c r="Q3830" i="2"/>
  <c r="R3830" i="2"/>
  <c r="S3830" i="2"/>
  <c r="L3831" i="2"/>
  <c r="N3831" i="2"/>
  <c r="O3831" i="2" s="1"/>
  <c r="P3831" i="2"/>
  <c r="Q3831" i="2"/>
  <c r="R3831" i="2"/>
  <c r="S3831" i="2"/>
  <c r="L3832" i="2"/>
  <c r="N3832" i="2"/>
  <c r="O3832" i="2" s="1"/>
  <c r="P3832" i="2"/>
  <c r="Q3832" i="2"/>
  <c r="R3832" i="2"/>
  <c r="S3832" i="2"/>
  <c r="L3833" i="2"/>
  <c r="P3833" i="2"/>
  <c r="Q3833" i="2"/>
  <c r="R3833" i="2"/>
  <c r="S3833" i="2"/>
  <c r="L3834" i="2"/>
  <c r="N3834" i="2" s="1"/>
  <c r="O3834" i="2"/>
  <c r="P3834" i="2"/>
  <c r="Q3834" i="2"/>
  <c r="R3834" i="2"/>
  <c r="S3834" i="2"/>
  <c r="L3835" i="2"/>
  <c r="N3835" i="2" s="1"/>
  <c r="O3835" i="2" s="1"/>
  <c r="P3835" i="2" s="1"/>
  <c r="Q3835" i="2"/>
  <c r="R3835" i="2"/>
  <c r="S3835" i="2"/>
  <c r="L3836" i="2"/>
  <c r="N3836" i="2" s="1"/>
  <c r="O3836" i="2" s="1"/>
  <c r="P3836" i="2" s="1"/>
  <c r="Q3836" i="2"/>
  <c r="R3836" i="2"/>
  <c r="S3836" i="2"/>
  <c r="L3837" i="2"/>
  <c r="P3837" i="2"/>
  <c r="Q3837" i="2"/>
  <c r="R3837" i="2"/>
  <c r="S3837" i="2"/>
  <c r="L3838" i="2"/>
  <c r="Q3838" i="2"/>
  <c r="R3838" i="2"/>
  <c r="S3838" i="2"/>
  <c r="L3839" i="2"/>
  <c r="N3839" i="2" s="1"/>
  <c r="O3839" i="2" s="1"/>
  <c r="P3839" i="2" s="1"/>
  <c r="Q3839" i="2"/>
  <c r="R3839" i="2"/>
  <c r="S3839" i="2"/>
  <c r="L3840" i="2"/>
  <c r="S3840" i="2"/>
  <c r="L3841" i="2"/>
  <c r="L3842" i="2"/>
  <c r="O3842" i="2"/>
  <c r="P3842" i="2"/>
  <c r="Q3842" i="2"/>
  <c r="R3842" i="2"/>
  <c r="S3842" i="2"/>
  <c r="L3843" i="2"/>
  <c r="N3843" i="2"/>
  <c r="O3843" i="2"/>
  <c r="P3843" i="2" s="1"/>
  <c r="Q3843" i="2"/>
  <c r="R3843" i="2"/>
  <c r="S3843" i="2"/>
  <c r="L3844" i="2"/>
  <c r="N3844" i="2" s="1"/>
  <c r="O3844" i="2" s="1"/>
  <c r="P3844" i="2"/>
  <c r="Q3844" i="2"/>
  <c r="R3844" i="2"/>
  <c r="S3844" i="2"/>
  <c r="L3845" i="2"/>
  <c r="N3845" i="2" s="1"/>
  <c r="O3845" i="2" s="1"/>
  <c r="P3845" i="2" s="1"/>
  <c r="Q3845" i="2" s="1"/>
  <c r="R3845" i="2"/>
  <c r="S3845" i="2"/>
  <c r="L3846" i="2"/>
  <c r="N3846" i="2" s="1"/>
  <c r="O3846" i="2" s="1"/>
  <c r="P3846" i="2" s="1"/>
  <c r="Q3846" i="2"/>
  <c r="R3846" i="2"/>
  <c r="S3846" i="2"/>
  <c r="L3847" i="2"/>
  <c r="N3847" i="2"/>
  <c r="O3847" i="2" s="1"/>
  <c r="P3847" i="2" s="1"/>
  <c r="Q3847" i="2" s="1"/>
  <c r="R3847" i="2"/>
  <c r="S3847" i="2"/>
  <c r="L3848" i="2"/>
  <c r="N3848" i="2"/>
  <c r="O3848" i="2" s="1"/>
  <c r="P3848" i="2" s="1"/>
  <c r="Q3848" i="2" s="1"/>
  <c r="R3848" i="2" s="1"/>
  <c r="S3848" i="2"/>
  <c r="L3849" i="2"/>
  <c r="S3849" i="2"/>
  <c r="L3850" i="2"/>
  <c r="S3850" i="2"/>
  <c r="L3851" i="2"/>
  <c r="P3851" i="2"/>
  <c r="Q3851" i="2"/>
  <c r="R3851" i="2"/>
  <c r="S3851" i="2"/>
  <c r="L3852" i="2"/>
  <c r="P3852" i="2"/>
  <c r="Q3852" i="2"/>
  <c r="R3852" i="2"/>
  <c r="S3852" i="2"/>
  <c r="L3853" i="2"/>
  <c r="N3853" i="2"/>
  <c r="O3853" i="2"/>
  <c r="P3853" i="2" s="1"/>
  <c r="Q3853" i="2" s="1"/>
  <c r="R3853" i="2" s="1"/>
  <c r="S3853" i="2"/>
  <c r="L3854" i="2"/>
  <c r="P3854" i="2"/>
  <c r="Q3854" i="2"/>
  <c r="R3854" i="2"/>
  <c r="S3854" i="2"/>
  <c r="L3855" i="2"/>
  <c r="N3855" i="2"/>
  <c r="O3855" i="2"/>
  <c r="P3855" i="2"/>
  <c r="Q3855" i="2"/>
  <c r="R3855" i="2"/>
  <c r="S3855" i="2"/>
  <c r="L3856" i="2"/>
  <c r="N3856" i="2"/>
  <c r="O3856" i="2" s="1"/>
  <c r="P3856" i="2"/>
  <c r="Q3856" i="2"/>
  <c r="R3856" i="2"/>
  <c r="S3856" i="2"/>
  <c r="L3857" i="2"/>
  <c r="O3857" i="2"/>
  <c r="P3857" i="2"/>
  <c r="Q3857" i="2"/>
  <c r="R3857" i="2"/>
  <c r="S3857" i="2"/>
  <c r="L3858" i="2"/>
  <c r="N3858" i="2"/>
  <c r="O3858" i="2" s="1"/>
  <c r="P3858" i="2"/>
  <c r="Q3858" i="2"/>
  <c r="R3858" i="2"/>
  <c r="S3858" i="2"/>
  <c r="L3859" i="2"/>
  <c r="Q3859" i="2"/>
  <c r="R3859" i="2"/>
  <c r="S3859" i="2"/>
  <c r="L3860" i="2"/>
  <c r="N3860" i="2"/>
  <c r="O3860" i="2" s="1"/>
  <c r="P3860" i="2" s="1"/>
  <c r="Q3860" i="2"/>
  <c r="R3860" i="2"/>
  <c r="S3860" i="2"/>
  <c r="L3861" i="2"/>
  <c r="S3861" i="2"/>
  <c r="L3862" i="2"/>
  <c r="Q3862" i="2"/>
  <c r="R3862" i="2"/>
  <c r="S3862" i="2"/>
  <c r="L3863" i="2"/>
  <c r="N3863" i="2"/>
  <c r="O3863" i="2" s="1"/>
  <c r="P3863" i="2" s="1"/>
  <c r="Q3863" i="2"/>
  <c r="R3863" i="2"/>
  <c r="S3863" i="2"/>
  <c r="L3864" i="2"/>
  <c r="S3864" i="2"/>
  <c r="L3865" i="2"/>
  <c r="N3865" i="2"/>
  <c r="O3865" i="2" s="1"/>
  <c r="P3865" i="2"/>
  <c r="Q3865" i="2"/>
  <c r="R3865" i="2"/>
  <c r="S3865" i="2"/>
  <c r="L3866" i="2"/>
  <c r="Q3866" i="2"/>
  <c r="R3866" i="2"/>
  <c r="S3866" i="2"/>
  <c r="L3867" i="2"/>
  <c r="N3867" i="2"/>
  <c r="O3867" i="2" s="1"/>
  <c r="P3867" i="2"/>
  <c r="Q3867" i="2"/>
  <c r="R3867" i="2"/>
  <c r="S3867" i="2"/>
  <c r="L3868" i="2"/>
  <c r="N3868" i="2" s="1"/>
  <c r="O3868" i="2" s="1"/>
  <c r="P3868" i="2"/>
  <c r="Q3868" i="2"/>
  <c r="R3868" i="2"/>
  <c r="S3868" i="2"/>
  <c r="L3869" i="2"/>
  <c r="Q3869" i="2"/>
  <c r="R3869" i="2"/>
  <c r="S3869" i="2"/>
  <c r="L3870" i="2"/>
  <c r="N3870" i="2"/>
  <c r="O3870" i="2"/>
  <c r="P3870" i="2"/>
  <c r="Q3870" i="2"/>
  <c r="R3870" i="2"/>
  <c r="S3870" i="2"/>
  <c r="L3871" i="2"/>
  <c r="Q3871" i="2"/>
  <c r="R3871" i="2"/>
  <c r="S3871" i="2"/>
  <c r="L3872" i="2"/>
  <c r="N3872" i="2" s="1"/>
  <c r="O3872" i="2" s="1"/>
  <c r="P3872" i="2" s="1"/>
  <c r="Q3872" i="2"/>
  <c r="R3872" i="2"/>
  <c r="S3872" i="2"/>
  <c r="L3873" i="2"/>
  <c r="N3873" i="2"/>
  <c r="O3873" i="2" s="1"/>
  <c r="P3873" i="2"/>
  <c r="Q3873" i="2"/>
  <c r="R3873" i="2"/>
  <c r="S3873" i="2"/>
  <c r="L3874" i="2"/>
  <c r="R3874" i="2"/>
  <c r="S3874" i="2"/>
  <c r="L3875" i="2"/>
  <c r="O3875" i="2"/>
  <c r="P3875" i="2"/>
  <c r="Q3875" i="2"/>
  <c r="R3875" i="2"/>
  <c r="S3875" i="2"/>
  <c r="L3876" i="2"/>
  <c r="Q3876" i="2"/>
  <c r="R3876" i="2"/>
  <c r="S3876" i="2"/>
  <c r="L3877" i="2"/>
  <c r="N3877" i="2" s="1"/>
  <c r="O3877" i="2" s="1"/>
  <c r="P3877" i="2" s="1"/>
  <c r="Q3877" i="2" s="1"/>
  <c r="R3877" i="2"/>
  <c r="S3877" i="2"/>
  <c r="L3878" i="2"/>
  <c r="P3878" i="2"/>
  <c r="Q3878" i="2"/>
  <c r="R3878" i="2"/>
  <c r="S3878" i="2"/>
  <c r="L3879" i="2"/>
  <c r="N3879" i="2"/>
  <c r="O3879" i="2"/>
  <c r="P3879" i="2" s="1"/>
  <c r="Q3879" i="2"/>
  <c r="R3879" i="2"/>
  <c r="S3879" i="2"/>
  <c r="L3880" i="2"/>
  <c r="N3880" i="2"/>
  <c r="O3880" i="2"/>
  <c r="P3880" i="2"/>
  <c r="Q3880" i="2"/>
  <c r="R3880" i="2"/>
  <c r="S3880" i="2"/>
  <c r="L3881" i="2"/>
  <c r="N3881" i="2" s="1"/>
  <c r="O3881" i="2" s="1"/>
  <c r="P3881" i="2"/>
  <c r="Q3881" i="2"/>
  <c r="R3881" i="2"/>
  <c r="S3881" i="2"/>
  <c r="L3882" i="2"/>
  <c r="N3882" i="2" s="1"/>
  <c r="O3882" i="2" s="1"/>
  <c r="P3882" i="2"/>
  <c r="Q3882" i="2"/>
  <c r="R3882" i="2"/>
  <c r="S3882" i="2"/>
  <c r="L3883" i="2"/>
  <c r="P3883" i="2"/>
  <c r="Q3883" i="2"/>
  <c r="R3883" i="2"/>
  <c r="S3883" i="2"/>
  <c r="L3884" i="2"/>
  <c r="N3884" i="2"/>
  <c r="O3884" i="2" s="1"/>
  <c r="P3884" i="2" s="1"/>
  <c r="Q3884" i="2"/>
  <c r="R3884" i="2"/>
  <c r="S3884" i="2"/>
  <c r="L3885" i="2"/>
  <c r="O3885" i="2"/>
  <c r="P3885" i="2"/>
  <c r="Q3885" i="2"/>
  <c r="R3885" i="2"/>
  <c r="S3885" i="2"/>
  <c r="L3886" i="2"/>
  <c r="R3886" i="2"/>
  <c r="S3886" i="2"/>
  <c r="L3887" i="2"/>
  <c r="N3887" i="2"/>
  <c r="O3887" i="2" s="1"/>
  <c r="P3887" i="2"/>
  <c r="Q3887" i="2"/>
  <c r="R3887" i="2"/>
  <c r="S3887" i="2"/>
  <c r="L3888" i="2"/>
  <c r="P3888" i="2"/>
  <c r="Q3888" i="2"/>
  <c r="R3888" i="2"/>
  <c r="S3888" i="2"/>
  <c r="L3889" i="2"/>
  <c r="N3889" i="2"/>
  <c r="O3889" i="2" s="1"/>
  <c r="P3889" i="2"/>
  <c r="Q3889" i="2"/>
  <c r="R3889" i="2"/>
  <c r="S3889" i="2"/>
  <c r="L3890" i="2"/>
  <c r="R3890" i="2"/>
  <c r="S3890" i="2"/>
  <c r="L3891" i="2"/>
  <c r="N3891" i="2"/>
  <c r="O3891" i="2"/>
  <c r="P3891" i="2"/>
  <c r="Q3891" i="2"/>
  <c r="R3891" i="2"/>
  <c r="S3891" i="2"/>
  <c r="L3892" i="2"/>
  <c r="N3892" i="2"/>
  <c r="O3892" i="2" s="1"/>
  <c r="P3892" i="2" s="1"/>
  <c r="Q3892" i="2" s="1"/>
  <c r="R3892" i="2" s="1"/>
  <c r="S3892" i="2"/>
  <c r="L3893" i="2"/>
  <c r="N3893" i="2" s="1"/>
  <c r="O3893" i="2" s="1"/>
  <c r="P3893" i="2" s="1"/>
  <c r="Q3893" i="2"/>
  <c r="R3893" i="2"/>
  <c r="S3893" i="2"/>
  <c r="L3894" i="2"/>
  <c r="N3894" i="2"/>
  <c r="O3894" i="2"/>
  <c r="P3894" i="2"/>
  <c r="Q3894" i="2"/>
  <c r="R3894" i="2"/>
  <c r="S3894" i="2"/>
  <c r="L3895" i="2"/>
  <c r="N3895" i="2" s="1"/>
  <c r="O3895" i="2" s="1"/>
  <c r="P3895" i="2" s="1"/>
  <c r="Q3895" i="2" s="1"/>
  <c r="R3895" i="2" s="1"/>
  <c r="S3895" i="2" s="1"/>
  <c r="L3896" i="2"/>
  <c r="N3896" i="2"/>
  <c r="O3896" i="2" s="1"/>
  <c r="P3896" i="2" s="1"/>
  <c r="Q3896" i="2"/>
  <c r="R3896" i="2"/>
  <c r="S3896" i="2"/>
  <c r="L3897" i="2"/>
  <c r="P3897" i="2"/>
  <c r="Q3897" i="2"/>
  <c r="R3897" i="2"/>
  <c r="S3897" i="2"/>
  <c r="L3898" i="2"/>
  <c r="P3898" i="2"/>
  <c r="Q3898" i="2"/>
  <c r="R3898" i="2"/>
  <c r="S3898" i="2"/>
  <c r="L3899" i="2"/>
  <c r="Q3899" i="2"/>
  <c r="R3899" i="2"/>
  <c r="S3899" i="2"/>
  <c r="L3900" i="2"/>
  <c r="N3900" i="2" s="1"/>
  <c r="O3900" i="2" s="1"/>
  <c r="P3900" i="2"/>
  <c r="Q3900" i="2"/>
  <c r="R3900" i="2"/>
  <c r="S3900" i="2"/>
  <c r="L3901" i="2"/>
  <c r="N3901" i="2" s="1"/>
  <c r="O3901" i="2" s="1"/>
  <c r="P3901" i="2"/>
  <c r="Q3901" i="2"/>
  <c r="R3901" i="2"/>
  <c r="S3901" i="2"/>
  <c r="L3902" i="2"/>
  <c r="Q3902" i="2"/>
  <c r="R3902" i="2"/>
  <c r="S3902" i="2"/>
  <c r="L3903" i="2"/>
  <c r="N3903" i="2" s="1"/>
  <c r="O3903" i="2" s="1"/>
  <c r="P3903" i="2" s="1"/>
  <c r="Q3903" i="2"/>
  <c r="R3903" i="2"/>
  <c r="S3903" i="2"/>
  <c r="L3904" i="2"/>
  <c r="N3904" i="2"/>
  <c r="O3904" i="2" s="1"/>
  <c r="P3904" i="2" s="1"/>
  <c r="Q3904" i="2"/>
  <c r="R3904" i="2"/>
  <c r="S3904" i="2"/>
  <c r="L3905" i="2"/>
  <c r="N3905" i="2"/>
  <c r="O3905" i="2" s="1"/>
  <c r="P3905" i="2" s="1"/>
  <c r="Q3905" i="2"/>
  <c r="R3905" i="2"/>
  <c r="S3905" i="2"/>
  <c r="L3906" i="2"/>
  <c r="N3906" i="2"/>
  <c r="O3906" i="2" s="1"/>
  <c r="P3906" i="2" s="1"/>
  <c r="Q3906" i="2"/>
  <c r="R3906" i="2"/>
  <c r="S3906" i="2"/>
  <c r="L3907" i="2"/>
  <c r="N3907" i="2"/>
  <c r="O3907" i="2" s="1"/>
  <c r="P3907" i="2"/>
  <c r="Q3907" i="2"/>
  <c r="R3907" i="2"/>
  <c r="S3907" i="2"/>
  <c r="L3908" i="2"/>
  <c r="N3908" i="2"/>
  <c r="O3908" i="2" s="1"/>
  <c r="P3908" i="2" s="1"/>
  <c r="Q3908" i="2"/>
  <c r="R3908" i="2"/>
  <c r="S3908" i="2"/>
  <c r="L3909" i="2"/>
  <c r="P3909" i="2"/>
  <c r="Q3909" i="2"/>
  <c r="R3909" i="2"/>
  <c r="S3909" i="2"/>
  <c r="L3910" i="2"/>
  <c r="N3910" i="2"/>
  <c r="O3910" i="2" s="1"/>
  <c r="P3910" i="2"/>
  <c r="Q3910" i="2"/>
  <c r="R3910" i="2"/>
  <c r="S3910" i="2"/>
  <c r="L3911" i="2"/>
  <c r="R3911" i="2"/>
  <c r="S3911" i="2"/>
  <c r="L3912" i="2"/>
  <c r="L3913" i="2"/>
  <c r="N3913" i="2"/>
  <c r="O3913" i="2" s="1"/>
  <c r="P3913" i="2" s="1"/>
  <c r="Q3913" i="2"/>
  <c r="R3913" i="2"/>
  <c r="S3913" i="2"/>
  <c r="L3914" i="2"/>
  <c r="P3914" i="2"/>
  <c r="Q3914" i="2"/>
  <c r="R3914" i="2"/>
  <c r="S3914" i="2"/>
  <c r="L3915" i="2"/>
  <c r="N3915" i="2"/>
  <c r="O3915" i="2"/>
  <c r="P3915" i="2"/>
  <c r="Q3915" i="2"/>
  <c r="R3915" i="2"/>
  <c r="S3915" i="2"/>
  <c r="L3916" i="2"/>
  <c r="N3916" i="2"/>
  <c r="O3916" i="2" s="1"/>
  <c r="P3916" i="2" s="1"/>
  <c r="Q3916" i="2" s="1"/>
  <c r="R3916" i="2"/>
  <c r="S3916" i="2"/>
  <c r="L3917" i="2"/>
  <c r="N3917" i="2"/>
  <c r="O3917" i="2" s="1"/>
  <c r="P3917" i="2"/>
  <c r="Q3917" i="2"/>
  <c r="R3917" i="2"/>
  <c r="S3917" i="2"/>
  <c r="L3918" i="2"/>
  <c r="N3918" i="2" s="1"/>
  <c r="O3918" i="2" s="1"/>
  <c r="P3918" i="2" s="1"/>
  <c r="Q3918" i="2" s="1"/>
  <c r="R3918" i="2" s="1"/>
  <c r="S3918" i="2"/>
  <c r="L3919" i="2"/>
  <c r="N3919" i="2" s="1"/>
  <c r="O3919" i="2" s="1"/>
  <c r="P3919" i="2"/>
  <c r="Q3919" i="2"/>
  <c r="R3919" i="2"/>
  <c r="S3919" i="2"/>
  <c r="L3920" i="2"/>
  <c r="R3920" i="2"/>
  <c r="S3920" i="2"/>
  <c r="L3921" i="2"/>
  <c r="N3921" i="2"/>
  <c r="O3921" i="2" s="1"/>
  <c r="P3921" i="2" s="1"/>
  <c r="Q3921" i="2" s="1"/>
  <c r="R3921" i="2"/>
  <c r="S3921" i="2"/>
  <c r="L3922" i="2"/>
  <c r="P3922" i="2"/>
  <c r="Q3922" i="2"/>
  <c r="R3922" i="2"/>
  <c r="S3922" i="2"/>
  <c r="L3923" i="2"/>
  <c r="O3923" i="2"/>
  <c r="P3923" i="2" s="1"/>
  <c r="Q3923" i="2"/>
  <c r="R3923" i="2"/>
  <c r="S3923" i="2"/>
  <c r="L3924" i="2"/>
  <c r="P3924" i="2"/>
  <c r="Q3924" i="2"/>
  <c r="R3924" i="2"/>
  <c r="S3924" i="2"/>
  <c r="L3925" i="2"/>
  <c r="Q3925" i="2"/>
  <c r="R3925" i="2"/>
  <c r="S3925" i="2"/>
  <c r="L3926" i="2"/>
  <c r="Q3926" i="2"/>
  <c r="R3926" i="2"/>
  <c r="S3926" i="2"/>
  <c r="L3927" i="2"/>
  <c r="N3927" i="2"/>
  <c r="O3927" i="2"/>
  <c r="P3927" i="2"/>
  <c r="Q3927" i="2"/>
  <c r="R3927" i="2"/>
  <c r="S3927" i="2"/>
  <c r="L3928" i="2"/>
  <c r="N3928" i="2"/>
  <c r="O3928" i="2" s="1"/>
  <c r="P3928" i="2" s="1"/>
  <c r="Q3928" i="2"/>
  <c r="R3928" i="2"/>
  <c r="S3928" i="2"/>
  <c r="L3929" i="2"/>
  <c r="N3929" i="2"/>
  <c r="O3929" i="2" s="1"/>
  <c r="P3929" i="2"/>
  <c r="Q3929" i="2"/>
  <c r="R3929" i="2"/>
  <c r="S3929" i="2"/>
  <c r="L3930" i="2"/>
  <c r="N3930" i="2" s="1"/>
  <c r="O3930" i="2"/>
  <c r="P3930" i="2"/>
  <c r="Q3930" i="2"/>
  <c r="R3930" i="2"/>
  <c r="S3930" i="2"/>
  <c r="L3931" i="2"/>
  <c r="N3931" i="2"/>
  <c r="O3931" i="2" s="1"/>
  <c r="P3931" i="2"/>
  <c r="Q3931" i="2"/>
  <c r="R3931" i="2"/>
  <c r="S3931" i="2"/>
  <c r="L3932" i="2"/>
  <c r="N3932" i="2" s="1"/>
  <c r="O3932" i="2" s="1"/>
  <c r="P3932" i="2"/>
  <c r="Q3932" i="2"/>
  <c r="R3932" i="2"/>
  <c r="S3932" i="2"/>
  <c r="L3933" i="2"/>
  <c r="Q3933" i="2"/>
  <c r="R3933" i="2"/>
  <c r="S3933" i="2"/>
  <c r="L3934" i="2"/>
  <c r="Q3934" i="2"/>
  <c r="R3934" i="2"/>
  <c r="S3934" i="2"/>
  <c r="L3935" i="2"/>
  <c r="Q3935" i="2"/>
  <c r="R3935" i="2"/>
  <c r="S3935" i="2"/>
  <c r="L3936" i="2"/>
  <c r="Q3936" i="2"/>
  <c r="R3936" i="2"/>
  <c r="S3936" i="2"/>
  <c r="L3937" i="2"/>
  <c r="N3937" i="2"/>
  <c r="O3937" i="2"/>
  <c r="P3937" i="2" s="1"/>
  <c r="Q3937" i="2"/>
  <c r="R3937" i="2"/>
  <c r="S3937" i="2"/>
  <c r="L3938" i="2"/>
  <c r="L3939" i="2"/>
  <c r="N3939" i="2"/>
  <c r="O3939" i="2" s="1"/>
  <c r="P3939" i="2"/>
  <c r="Q3939" i="2"/>
  <c r="R3939" i="2"/>
  <c r="S3939" i="2"/>
  <c r="L3940" i="2"/>
  <c r="N3940" i="2"/>
  <c r="O3940" i="2"/>
  <c r="P3940" i="2"/>
  <c r="Q3940" i="2"/>
  <c r="R3940" i="2"/>
  <c r="S3940" i="2"/>
  <c r="L3941" i="2"/>
  <c r="N3941" i="2"/>
  <c r="O3941" i="2" s="1"/>
  <c r="P3941" i="2" s="1"/>
  <c r="Q3941" i="2"/>
  <c r="R3941" i="2"/>
  <c r="S3941" i="2"/>
  <c r="L3942" i="2"/>
  <c r="N3942" i="2" s="1"/>
  <c r="O3942" i="2" s="1"/>
  <c r="P3942" i="2"/>
  <c r="Q3942" i="2"/>
  <c r="R3942" i="2"/>
  <c r="S3942" i="2"/>
  <c r="L3943" i="2"/>
  <c r="N3943" i="2" s="1"/>
  <c r="O3943" i="2"/>
  <c r="P3943" i="2"/>
  <c r="Q3943" i="2"/>
  <c r="R3943" i="2"/>
  <c r="S3943" i="2"/>
  <c r="L3944" i="2"/>
  <c r="N3944" i="2" s="1"/>
  <c r="O3944" i="2" s="1"/>
  <c r="P3944" i="2"/>
  <c r="Q3944" i="2"/>
  <c r="R3944" i="2"/>
  <c r="S3944" i="2"/>
  <c r="L3945" i="2"/>
  <c r="R3945" i="2"/>
  <c r="S3945" i="2"/>
  <c r="L3946" i="2"/>
  <c r="Q3946" i="2"/>
  <c r="R3946" i="2"/>
  <c r="S3946" i="2"/>
  <c r="L3947" i="2"/>
  <c r="R3947" i="2"/>
  <c r="S3947" i="2"/>
  <c r="L3948" i="2"/>
  <c r="N3948" i="2"/>
  <c r="O3948" i="2" s="1"/>
  <c r="P3948" i="2"/>
  <c r="Q3948" i="2"/>
  <c r="R3948" i="2"/>
  <c r="S3948" i="2"/>
  <c r="L3949" i="2"/>
  <c r="N3949" i="2" s="1"/>
  <c r="O3949" i="2" s="1"/>
  <c r="P3949" i="2" s="1"/>
  <c r="Q3949" i="2"/>
  <c r="R3949" i="2"/>
  <c r="S3949" i="2"/>
  <c r="L3950" i="2"/>
  <c r="O3950" i="2"/>
  <c r="P3950" i="2"/>
  <c r="Q3950" i="2"/>
  <c r="R3950" i="2"/>
  <c r="S3950" i="2"/>
  <c r="L3951" i="2"/>
  <c r="N3951" i="2"/>
  <c r="O3951" i="2" s="1"/>
  <c r="P3951" i="2" s="1"/>
  <c r="Q3951" i="2"/>
  <c r="R3951" i="2"/>
  <c r="S3951" i="2"/>
  <c r="L3952" i="2"/>
  <c r="N3952" i="2" s="1"/>
  <c r="O3952" i="2" s="1"/>
  <c r="P3952" i="2"/>
  <c r="Q3952" i="2"/>
  <c r="R3952" i="2"/>
  <c r="S3952" i="2"/>
  <c r="L3953" i="2"/>
  <c r="N3953" i="2" s="1"/>
  <c r="O3953" i="2"/>
  <c r="P3953" i="2"/>
  <c r="Q3953" i="2"/>
  <c r="R3953" i="2"/>
  <c r="S3953" i="2"/>
  <c r="L3954" i="2"/>
  <c r="S3954" i="2"/>
  <c r="L3955" i="2"/>
  <c r="N3955" i="2"/>
  <c r="O3955" i="2" s="1"/>
  <c r="P3955" i="2"/>
  <c r="Q3955" i="2"/>
  <c r="R3955" i="2"/>
  <c r="S3955" i="2"/>
  <c r="L3956" i="2"/>
  <c r="N3956" i="2"/>
  <c r="O3956" i="2" s="1"/>
  <c r="P3956" i="2" s="1"/>
  <c r="Q3956" i="2"/>
  <c r="R3956" i="2"/>
  <c r="S3956" i="2"/>
  <c r="L3957" i="2"/>
  <c r="N3957" i="2" s="1"/>
  <c r="O3957" i="2"/>
  <c r="P3957" i="2" s="1"/>
  <c r="Q3957" i="2"/>
  <c r="R3957" i="2"/>
  <c r="S3957" i="2"/>
  <c r="L3958" i="2"/>
  <c r="P3958" i="2"/>
  <c r="Q3958" i="2"/>
  <c r="R3958" i="2"/>
  <c r="S3958" i="2"/>
  <c r="L3959" i="2"/>
  <c r="O3959" i="2"/>
  <c r="P3959" i="2"/>
  <c r="Q3959" i="2"/>
  <c r="R3959" i="2"/>
  <c r="S3959" i="2"/>
  <c r="L3960" i="2"/>
  <c r="Q3960" i="2"/>
  <c r="R3960" i="2"/>
  <c r="S3960" i="2"/>
  <c r="L3961" i="2"/>
  <c r="N3961" i="2" s="1"/>
  <c r="O3961" i="2" s="1"/>
  <c r="P3961" i="2" s="1"/>
  <c r="Q3961" i="2" s="1"/>
  <c r="R3961" i="2" s="1"/>
  <c r="S3961" i="2"/>
  <c r="L3962" i="2"/>
  <c r="R3962" i="2"/>
  <c r="S3962" i="2"/>
  <c r="L3963" i="2"/>
  <c r="N3963" i="2" s="1"/>
  <c r="O3963" i="2" s="1"/>
  <c r="P3963" i="2" s="1"/>
  <c r="Q3963" i="2" s="1"/>
  <c r="R3963" i="2" s="1"/>
  <c r="S3963" i="2" s="1"/>
  <c r="L3964" i="2"/>
  <c r="N3964" i="2"/>
  <c r="O3964" i="2" s="1"/>
  <c r="P3964" i="2" s="1"/>
  <c r="Q3964" i="2" s="1"/>
  <c r="R3964" i="2"/>
  <c r="S3964" i="2"/>
  <c r="L3965" i="2"/>
  <c r="N3965" i="2" s="1"/>
  <c r="O3965" i="2" s="1"/>
  <c r="P3965" i="2"/>
  <c r="Q3965" i="2"/>
  <c r="R3965" i="2"/>
  <c r="S3965" i="2"/>
  <c r="L3966" i="2"/>
  <c r="Q3966" i="2"/>
  <c r="R3966" i="2"/>
  <c r="S3966" i="2"/>
  <c r="L3967" i="2"/>
  <c r="N3967" i="2"/>
  <c r="O3967" i="2" s="1"/>
  <c r="P3967" i="2" s="1"/>
  <c r="Q3967" i="2" s="1"/>
  <c r="R3967" i="2"/>
  <c r="S3967" i="2"/>
  <c r="L3968" i="2"/>
  <c r="N3968" i="2"/>
  <c r="O3968" i="2" s="1"/>
  <c r="P3968" i="2" s="1"/>
  <c r="Q3968" i="2" s="1"/>
  <c r="R3968" i="2"/>
  <c r="S3968" i="2"/>
  <c r="L3969" i="2"/>
  <c r="N3969" i="2" s="1"/>
  <c r="O3969" i="2"/>
  <c r="P3969" i="2" s="1"/>
  <c r="Q3969" i="2" s="1"/>
  <c r="R3969" i="2"/>
  <c r="S3969" i="2"/>
  <c r="L3970" i="2"/>
  <c r="L3971" i="2"/>
  <c r="P3971" i="2"/>
  <c r="Q3971" i="2"/>
  <c r="R3971" i="2"/>
  <c r="S3971" i="2"/>
  <c r="L3972" i="2"/>
  <c r="P3972" i="2"/>
  <c r="Q3972" i="2"/>
  <c r="R3972" i="2"/>
  <c r="S3972" i="2"/>
  <c r="L3973" i="2"/>
  <c r="P3973" i="2"/>
  <c r="Q3973" i="2"/>
  <c r="R3973" i="2"/>
  <c r="S3973" i="2"/>
  <c r="L3974" i="2"/>
  <c r="P3974" i="2"/>
  <c r="Q3974" i="2"/>
  <c r="R3974" i="2"/>
  <c r="S3974" i="2"/>
  <c r="L3975" i="2"/>
  <c r="N3975" i="2"/>
  <c r="O3975" i="2" s="1"/>
  <c r="P3975" i="2" s="1"/>
  <c r="Q3975" i="2"/>
  <c r="R3975" i="2"/>
  <c r="S3975" i="2"/>
  <c r="L3976" i="2"/>
  <c r="N3976" i="2"/>
  <c r="O3976" i="2" s="1"/>
  <c r="P3976" i="2" s="1"/>
  <c r="Q3976" i="2"/>
  <c r="R3976" i="2"/>
  <c r="S3976" i="2"/>
  <c r="L3977" i="2"/>
  <c r="N3977" i="2"/>
  <c r="O3977" i="2" s="1"/>
  <c r="P3977" i="2"/>
  <c r="Q3977" i="2"/>
  <c r="R3977" i="2"/>
  <c r="S3977" i="2"/>
  <c r="L3978" i="2"/>
  <c r="N3978" i="2" s="1"/>
  <c r="O3978" i="2" s="1"/>
  <c r="P3978" i="2" s="1"/>
  <c r="Q3978" i="2"/>
  <c r="R3978" i="2"/>
  <c r="S3978" i="2"/>
  <c r="L3979" i="2"/>
  <c r="N3979" i="2"/>
  <c r="O3979" i="2"/>
  <c r="P3979" i="2"/>
  <c r="Q3979" i="2"/>
  <c r="R3979" i="2"/>
  <c r="S3979" i="2"/>
  <c r="L3980" i="2"/>
  <c r="N3980" i="2" s="1"/>
  <c r="O3980" i="2" s="1"/>
  <c r="P3980" i="2" s="1"/>
  <c r="Q3980" i="2" s="1"/>
  <c r="R3980" i="2" s="1"/>
  <c r="S3980" i="2"/>
  <c r="L3981" i="2"/>
  <c r="O3981" i="2"/>
  <c r="P3981" i="2"/>
  <c r="Q3981" i="2"/>
  <c r="R3981" i="2"/>
  <c r="S3981" i="2"/>
  <c r="L3982" i="2"/>
  <c r="N3982" i="2" s="1"/>
  <c r="O3982" i="2" s="1"/>
  <c r="P3982" i="2" s="1"/>
  <c r="Q3982" i="2"/>
  <c r="R3982" i="2"/>
  <c r="S3982" i="2"/>
  <c r="L3983" i="2"/>
  <c r="P3983" i="2"/>
  <c r="Q3983" i="2"/>
  <c r="R3983" i="2"/>
  <c r="S3983" i="2"/>
  <c r="L3984" i="2"/>
  <c r="S3984" i="2"/>
  <c r="L3985" i="2"/>
  <c r="N3985" i="2"/>
  <c r="O3985" i="2" s="1"/>
  <c r="P3985" i="2" s="1"/>
  <c r="Q3985" i="2" s="1"/>
  <c r="R3985" i="2" s="1"/>
  <c r="S3985" i="2"/>
  <c r="L3986" i="2"/>
  <c r="R3986" i="2"/>
  <c r="S3986" i="2"/>
  <c r="L3987" i="2"/>
  <c r="N3987" i="2"/>
  <c r="O3987" i="2" s="1"/>
  <c r="P3987" i="2"/>
  <c r="Q3987" i="2"/>
  <c r="R3987" i="2"/>
  <c r="S3987" i="2"/>
  <c r="L3988" i="2"/>
  <c r="N3988" i="2" s="1"/>
  <c r="O3988" i="2"/>
  <c r="P3988" i="2"/>
  <c r="Q3988" i="2"/>
  <c r="R3988" i="2"/>
  <c r="S3988" i="2"/>
  <c r="L3989" i="2"/>
  <c r="P3989" i="2"/>
  <c r="Q3989" i="2"/>
  <c r="R3989" i="2"/>
  <c r="S3989" i="2"/>
  <c r="L3990" i="2"/>
  <c r="N3990" i="2"/>
  <c r="O3990" i="2" s="1"/>
  <c r="P3990" i="2" s="1"/>
  <c r="Q3990" i="2"/>
  <c r="R3990" i="2"/>
  <c r="S3990" i="2"/>
  <c r="L3991" i="2"/>
  <c r="N3991" i="2" s="1"/>
  <c r="O3991" i="2" s="1"/>
  <c r="P3991" i="2" s="1"/>
  <c r="Q3991" i="2"/>
  <c r="R3991" i="2"/>
  <c r="S3991" i="2"/>
  <c r="L3992" i="2"/>
  <c r="N3992" i="2" s="1"/>
  <c r="O3992" i="2" s="1"/>
  <c r="P3992" i="2"/>
  <c r="Q3992" i="2"/>
  <c r="R3992" i="2"/>
  <c r="S3992" i="2"/>
  <c r="L3993" i="2"/>
  <c r="N3993" i="2" s="1"/>
  <c r="O3993" i="2" s="1"/>
  <c r="P3993" i="2"/>
  <c r="Q3993" i="2"/>
  <c r="R3993" i="2"/>
  <c r="S3993" i="2"/>
  <c r="L3994" i="2"/>
  <c r="Q3994" i="2"/>
  <c r="R3994" i="2"/>
  <c r="S3994" i="2"/>
  <c r="L3995" i="2"/>
  <c r="P3995" i="2"/>
  <c r="Q3995" i="2"/>
  <c r="R3995" i="2"/>
  <c r="S3995" i="2"/>
  <c r="L3996" i="2"/>
  <c r="S3996" i="2"/>
  <c r="L3997" i="2"/>
  <c r="N3997" i="2" s="1"/>
  <c r="O3997" i="2"/>
  <c r="P3997" i="2"/>
  <c r="Q3997" i="2"/>
  <c r="R3997" i="2"/>
  <c r="S3997" i="2"/>
  <c r="L3998" i="2"/>
  <c r="R3998" i="2"/>
  <c r="S3998" i="2"/>
  <c r="L3999" i="2"/>
  <c r="N3999" i="2" s="1"/>
  <c r="O3999" i="2" s="1"/>
  <c r="P3999" i="2" s="1"/>
  <c r="Q3999" i="2"/>
  <c r="R3999" i="2"/>
  <c r="S3999" i="2"/>
  <c r="L4000" i="2"/>
  <c r="N4000" i="2" s="1"/>
  <c r="O4000" i="2" s="1"/>
  <c r="P4000" i="2"/>
  <c r="Q4000" i="2"/>
  <c r="R4000" i="2"/>
  <c r="S4000" i="2"/>
  <c r="L4001" i="2"/>
  <c r="N4001" i="2" s="1"/>
  <c r="O4001" i="2"/>
  <c r="P4001" i="2"/>
  <c r="Q4001" i="2"/>
  <c r="R4001" i="2"/>
  <c r="S4001" i="2"/>
  <c r="P2" i="2"/>
  <c r="Q2" i="2"/>
  <c r="R2" i="2"/>
  <c r="S2" i="2"/>
  <c r="C4" i="2" a="1"/>
  <c r="C4" i="2" s="1"/>
  <c r="L4" i="2" s="1"/>
  <c r="C3" i="2" a="1"/>
  <c r="C3" i="2" s="1"/>
  <c r="L3" i="2" s="1"/>
  <c r="N3" i="2" s="1"/>
  <c r="O3" i="2" s="1"/>
  <c r="C2696" i="2" a="1"/>
  <c r="C2548" i="2" a="1"/>
  <c r="C2492" i="2" a="1"/>
  <c r="C2436" i="2" a="1"/>
  <c r="C2136" i="2" a="1"/>
  <c r="C2048" i="2" a="1"/>
  <c r="C2045" i="2" a="1"/>
  <c r="C1979" i="2" a="1"/>
  <c r="C1976" i="2" a="1"/>
  <c r="C1976" i="2" s="1"/>
  <c r="C1903" i="2" a="1"/>
  <c r="C1898" i="2" a="1"/>
  <c r="C1888" i="2" a="1"/>
  <c r="C1869" i="2" a="1"/>
  <c r="C1856" i="2" a="1"/>
  <c r="C1841" i="2" a="1"/>
  <c r="C1826" i="2" a="1"/>
  <c r="C1818" i="2" a="1"/>
  <c r="C1786" i="2" a="1"/>
  <c r="C1774" i="2" a="1"/>
  <c r="C1705" i="2" a="1"/>
  <c r="C1703" i="2" a="1"/>
  <c r="C1703" i="2" s="1"/>
  <c r="C1694" i="2" a="1"/>
  <c r="C1676" i="2" a="1"/>
  <c r="C1648" i="2" a="1"/>
  <c r="C1602" i="2" a="1"/>
  <c r="C1575" i="2" a="1"/>
  <c r="C1252" i="2" a="1"/>
  <c r="C1249" i="2" a="1"/>
  <c r="C1242" i="2" a="1"/>
  <c r="C1240" i="2" a="1"/>
  <c r="C1230" i="2" a="1"/>
  <c r="C1223" i="2" a="1"/>
  <c r="C1221" i="2" a="1"/>
  <c r="C1219" i="2" a="1"/>
  <c r="C1195" i="2" a="1"/>
  <c r="C1186" i="2" a="1"/>
  <c r="C1183" i="2" a="1"/>
  <c r="C1152" i="2" a="1"/>
  <c r="C1132" i="2" a="1"/>
  <c r="C1118" i="2" a="1"/>
  <c r="C1108" i="2" a="1"/>
  <c r="C1096" i="2" a="1"/>
  <c r="C1092" i="2" a="1"/>
  <c r="C1078" i="2" a="1"/>
  <c r="C1067" i="2" a="1"/>
  <c r="C1056" i="2" a="1"/>
  <c r="C1046" i="2" a="1"/>
  <c r="C1038" i="2" a="1"/>
  <c r="C1033" i="2" a="1"/>
  <c r="C1028" i="2" a="1"/>
  <c r="C1023" i="2" a="1"/>
  <c r="C1017" i="2" a="1"/>
  <c r="C1013" i="2" a="1"/>
  <c r="C1011" i="2" a="1"/>
  <c r="C1007" i="2" a="1"/>
  <c r="C1003" i="2" a="1"/>
  <c r="C992" i="2" a="1"/>
  <c r="C992" i="2" s="1"/>
  <c r="C988" i="2" a="1"/>
  <c r="C981" i="2" a="1"/>
  <c r="C977" i="2" a="1"/>
  <c r="C966" i="2" a="1"/>
  <c r="C962" i="2" a="1"/>
  <c r="C957" i="2" a="1"/>
  <c r="C955" i="2" a="1"/>
  <c r="C951" i="2" a="1"/>
  <c r="C945" i="2" a="1"/>
  <c r="C941" i="2" a="1"/>
  <c r="C935" i="2" a="1"/>
  <c r="C931" i="2" a="1"/>
  <c r="C926" i="2" a="1"/>
  <c r="C921" i="2" a="1"/>
  <c r="C915" i="2" a="1"/>
  <c r="C911" i="2" a="1"/>
  <c r="C906" i="2" a="1"/>
  <c r="C904" i="2" a="1"/>
  <c r="C891" i="2" a="1"/>
  <c r="C886" i="2" a="1"/>
  <c r="C879" i="2" a="1"/>
  <c r="C875" i="2" a="1"/>
  <c r="C871" i="2" a="1"/>
  <c r="C869" i="2" a="1"/>
  <c r="C865" i="2" a="1"/>
  <c r="C854" i="2" a="1"/>
  <c r="C848" i="2" a="1"/>
  <c r="C844" i="2" a="1"/>
  <c r="C840" i="2" a="1"/>
  <c r="C835" i="2" a="1"/>
  <c r="C828" i="2" a="1"/>
  <c r="C824" i="2" a="1"/>
  <c r="C813" i="2" a="1"/>
  <c r="C808" i="2" a="1"/>
  <c r="C804" i="2" a="1"/>
  <c r="C796" i="2" a="1"/>
  <c r="C792" i="2" a="1"/>
  <c r="C787" i="2" a="1"/>
  <c r="C782" i="2" a="1"/>
  <c r="C776" i="2" a="1"/>
  <c r="C767" i="2" a="1"/>
  <c r="C765" i="2" a="1"/>
  <c r="C756" i="2" a="1"/>
  <c r="C751" i="2" a="1"/>
  <c r="C746" i="2" a="1"/>
  <c r="C736" i="2" a="1"/>
  <c r="C732" i="2" a="1"/>
  <c r="C729" i="2" a="1"/>
  <c r="C721" i="2" a="1"/>
  <c r="C721" i="2" s="1"/>
  <c r="C714" i="2" a="1"/>
  <c r="C709" i="2" a="1"/>
  <c r="C705" i="2" a="1"/>
  <c r="C703" i="2" a="1"/>
  <c r="C695" i="2" a="1"/>
  <c r="C688" i="2" a="1"/>
  <c r="C684" i="2" a="1"/>
  <c r="C683" i="2" a="1"/>
  <c r="C679" i="2" a="1"/>
  <c r="C679" i="2" s="1"/>
  <c r="C678" i="2" a="1"/>
  <c r="C674" i="2" a="1"/>
  <c r="C668" i="2" a="1"/>
  <c r="C652" i="2" a="1"/>
  <c r="C647" i="2" a="1"/>
  <c r="C636" i="2" a="1"/>
  <c r="C623" i="2" a="1"/>
  <c r="C621" i="2" a="1"/>
  <c r="C617" i="2" a="1"/>
  <c r="C606" i="2" a="1"/>
  <c r="C606" i="2" s="1"/>
  <c r="C601" i="2" a="1"/>
  <c r="C595" i="2" a="1"/>
  <c r="C590" i="2" a="1"/>
  <c r="C585" i="2" a="1"/>
  <c r="C575" i="2" a="1"/>
  <c r="C571" i="2" a="1"/>
  <c r="C558" i="2" a="1"/>
  <c r="C551" i="2" a="1"/>
  <c r="C549" i="2" a="1"/>
  <c r="C544" i="2" a="1"/>
  <c r="C538" i="2" a="1"/>
  <c r="C524" i="2" a="1"/>
  <c r="C522" i="2" a="1"/>
  <c r="C517" i="2" a="1"/>
  <c r="C515" i="2" a="1"/>
  <c r="C510" i="2" a="1"/>
  <c r="C510" i="2" s="1"/>
  <c r="C509" i="2" a="1"/>
  <c r="C501" i="2" a="1"/>
  <c r="C494" i="2" a="1"/>
  <c r="C487" i="2" a="1"/>
  <c r="C481" i="2" a="1"/>
  <c r="C481" i="2" s="1"/>
  <c r="C479" i="2" a="1"/>
  <c r="C475" i="2" a="1"/>
  <c r="C468" i="2" a="1"/>
  <c r="C461" i="2" a="1"/>
  <c r="C453" i="2" a="1"/>
  <c r="C448" i="2" a="1"/>
  <c r="C438" i="2" a="1"/>
  <c r="C438" i="2" s="1"/>
  <c r="C432" i="2" a="1"/>
  <c r="C432" i="2" s="1"/>
  <c r="C431" i="2" a="1"/>
  <c r="C425" i="2" a="1"/>
  <c r="C418" i="2" a="1"/>
  <c r="C418" i="2" s="1"/>
  <c r="C417" i="2" a="1"/>
  <c r="C403" i="2" a="1"/>
  <c r="C397" i="2" a="1"/>
  <c r="C395" i="2" a="1"/>
  <c r="C390" i="2" a="1"/>
  <c r="C388" i="2" a="1"/>
  <c r="C383" i="2" a="1"/>
  <c r="C380" i="2" a="1"/>
  <c r="C380" i="2" s="1"/>
  <c r="C373" i="2" a="1"/>
  <c r="C367" i="2" a="1"/>
  <c r="C367" i="2" s="1"/>
  <c r="C365" i="2" a="1"/>
  <c r="C358" i="2" a="1"/>
  <c r="C355" i="2" a="1"/>
  <c r="C353" i="2" a="1"/>
  <c r="C344" i="2" a="1"/>
  <c r="C343" i="2" a="1"/>
  <c r="C333" i="2" a="1"/>
  <c r="C330" i="2" a="1"/>
  <c r="C330" i="2" s="1"/>
  <c r="C321" i="2" a="1"/>
  <c r="C310" i="2" a="1"/>
  <c r="C309" i="2" a="1"/>
  <c r="C306" i="2" a="1"/>
  <c r="C297" i="2" a="1"/>
  <c r="C296" i="2" a="1"/>
  <c r="C294" i="2" a="1"/>
  <c r="C285" i="2" a="1"/>
  <c r="C282" i="2" a="1"/>
  <c r="C273" i="2" a="1"/>
  <c r="C271" i="2" a="1"/>
  <c r="C270" i="2" a="1"/>
  <c r="C257" i="2" a="1"/>
  <c r="C250" i="2" a="1"/>
  <c r="C250" i="2" s="1"/>
  <c r="C249" i="2" a="1"/>
  <c r="C247" i="2" a="1"/>
  <c r="C235" i="2" a="1"/>
  <c r="C233" i="2" a="1"/>
  <c r="C225" i="2" a="1"/>
  <c r="C224" i="2" a="1"/>
  <c r="C219" i="2" a="1"/>
  <c r="C214" i="2" a="1"/>
  <c r="C213" i="2" a="1"/>
  <c r="C209" i="2" a="1"/>
  <c r="C208" i="2" a="1"/>
  <c r="C208" i="2" s="1"/>
  <c r="C207" i="2" a="1"/>
  <c r="C202" i="2" a="1"/>
  <c r="C201" i="2" a="1"/>
  <c r="C200" i="2" a="1"/>
  <c r="C195" i="2" a="1"/>
  <c r="C194" i="2" a="1"/>
  <c r="C193" i="2" a="1"/>
  <c r="C193" i="2" s="1"/>
  <c r="C192" i="2" a="1"/>
  <c r="C186" i="2" a="1"/>
  <c r="C185" i="2" a="1"/>
  <c r="C184" i="2" a="1"/>
  <c r="C184" i="2" s="1"/>
  <c r="C179" i="2" a="1"/>
  <c r="C178" i="2" a="1"/>
  <c r="C178" i="2" s="1"/>
  <c r="C177" i="2" a="1"/>
  <c r="C172" i="2" a="1"/>
  <c r="C171" i="2" a="1"/>
  <c r="C165" i="2" a="1"/>
  <c r="C164" i="2" a="1"/>
  <c r="C163" i="2" a="1"/>
  <c r="C158" i="2" a="1"/>
  <c r="C157" i="2" a="1"/>
  <c r="C156" i="2" a="1"/>
  <c r="C155" i="2" a="1"/>
  <c r="C155" i="2" s="1"/>
  <c r="C148" i="2" a="1"/>
  <c r="C147" i="2" a="1"/>
  <c r="C146" i="2" a="1"/>
  <c r="C146" i="2" s="1"/>
  <c r="C145" i="2" a="1"/>
  <c r="C137" i="2" a="1"/>
  <c r="C136" i="2" a="1"/>
  <c r="C136" i="2" s="1"/>
  <c r="C135" i="2" a="1"/>
  <c r="C135" i="2" s="1"/>
  <c r="C129" i="2" a="1"/>
  <c r="C128" i="2" a="1"/>
  <c r="C123" i="2" a="1"/>
  <c r="C122" i="2" a="1"/>
  <c r="C121" i="2" a="1"/>
  <c r="C117" i="2" a="1"/>
  <c r="C116" i="2" a="1"/>
  <c r="C115" i="2" a="1"/>
  <c r="C115" i="2" s="1"/>
  <c r="C114" i="2" a="1"/>
  <c r="C109" i="2" a="1"/>
  <c r="C108" i="2" a="1"/>
  <c r="C107" i="2" a="1"/>
  <c r="C107" i="2" s="1"/>
  <c r="C103" i="2" a="1"/>
  <c r="C102" i="2" a="1"/>
  <c r="C101" i="2" a="1"/>
  <c r="C100" i="2" a="1"/>
  <c r="C100" i="2" s="1"/>
  <c r="C95" i="2" a="1"/>
  <c r="C94" i="2" a="1"/>
  <c r="C93" i="2" a="1"/>
  <c r="C87" i="2" a="1"/>
  <c r="C86" i="2" a="1"/>
  <c r="C85" i="2" a="1"/>
  <c r="C85" i="2" s="1"/>
  <c r="C84" i="2" a="1"/>
  <c r="C84" i="2" s="1"/>
  <c r="C83" i="2" a="1"/>
  <c r="C83" i="2" s="1"/>
  <c r="C78" i="2" a="1"/>
  <c r="C77" i="2" a="1"/>
  <c r="C76" i="2" a="1"/>
  <c r="C76" i="2" s="1"/>
  <c r="C75" i="2" a="1"/>
  <c r="C75" i="2" s="1"/>
  <c r="C74" i="2" a="1"/>
  <c r="C74" i="2" s="1"/>
  <c r="C69" i="2" a="1"/>
  <c r="C68" i="2" a="1"/>
  <c r="C67" i="2" a="1"/>
  <c r="C67" i="2" s="1"/>
  <c r="C66" i="2" a="1"/>
  <c r="C66" i="2" s="1"/>
  <c r="C59" i="2" a="1"/>
  <c r="C58" i="2" a="1"/>
  <c r="C53" i="2" a="1"/>
  <c r="C52" i="2" a="1"/>
  <c r="C51" i="2" a="1"/>
  <c r="C50" i="2" a="1"/>
  <c r="C50" i="2" s="1"/>
  <c r="C46" i="2" a="1"/>
  <c r="C45" i="2" a="1"/>
  <c r="C44" i="2" a="1"/>
  <c r="C44" i="2" s="1"/>
  <c r="C43" i="2" a="1"/>
  <c r="C36" i="2" a="1"/>
  <c r="C35" i="2" a="1"/>
  <c r="C29" i="2" a="1"/>
  <c r="C28" i="2" a="1"/>
  <c r="C28" i="2" s="1"/>
  <c r="C27" i="2" a="1"/>
  <c r="C21" i="2" a="1"/>
  <c r="C20" i="2" a="1"/>
  <c r="C19" i="2" a="1"/>
  <c r="C13" i="2" a="1"/>
  <c r="C12" i="2" a="1"/>
  <c r="C11" i="2" a="1"/>
  <c r="C11" i="2" s="1"/>
  <c r="L11" i="2" s="1"/>
  <c r="C5" i="2" a="1"/>
  <c r="K2" i="2" a="1"/>
  <c r="K2" i="2" s="1"/>
  <c r="C1875" i="2" a="1"/>
  <c r="N3912" i="2" l="1"/>
  <c r="O3912" i="2" s="1"/>
  <c r="P3912" i="2" s="1"/>
  <c r="Q3912" i="2" s="1"/>
  <c r="R3912" i="2" s="1"/>
  <c r="S3912" i="2" s="1"/>
  <c r="N3792" i="2"/>
  <c r="O3792" i="2" s="1"/>
  <c r="N3312" i="2"/>
  <c r="O3312" i="2" s="1"/>
  <c r="P3312" i="2" s="1"/>
  <c r="Q3312" i="2" s="1"/>
  <c r="N2354" i="2"/>
  <c r="O2354" i="2" s="1"/>
  <c r="N1739" i="2"/>
  <c r="O1739" i="2" s="1"/>
  <c r="P1739" i="2" s="1"/>
  <c r="N3458" i="2"/>
  <c r="N3266" i="2"/>
  <c r="O3266" i="2" s="1"/>
  <c r="P3266" i="2" s="1"/>
  <c r="N3902" i="2"/>
  <c r="O3902" i="2" s="1"/>
  <c r="P3902" i="2" s="1"/>
  <c r="N3722" i="2"/>
  <c r="O3722" i="2" s="1"/>
  <c r="N3659" i="2"/>
  <c r="O3659" i="2" s="1"/>
  <c r="P3659" i="2" s="1"/>
  <c r="Q3659" i="2" s="1"/>
  <c r="R3659" i="2" s="1"/>
  <c r="N3540" i="2"/>
  <c r="O3540" i="2" s="1"/>
  <c r="N2270" i="2"/>
  <c r="O2270" i="2" s="1"/>
  <c r="N1667" i="2"/>
  <c r="N3995" i="2"/>
  <c r="O3995" i="2" s="1"/>
  <c r="N2255" i="2"/>
  <c r="O2255" i="2" s="1"/>
  <c r="P2255" i="2" s="1"/>
  <c r="N3984" i="2"/>
  <c r="O3984" i="2" s="1"/>
  <c r="P3984" i="2" s="1"/>
  <c r="Q3984" i="2" s="1"/>
  <c r="R3984" i="2" s="1"/>
  <c r="N3972" i="2"/>
  <c r="O3972" i="2" s="1"/>
  <c r="N3573" i="2"/>
  <c r="O3573" i="2" s="1"/>
  <c r="P3573" i="2" s="1"/>
  <c r="Q3573" i="2" s="1"/>
  <c r="N3466" i="2"/>
  <c r="N3194" i="2"/>
  <c r="O3194" i="2" s="1"/>
  <c r="N2770" i="2"/>
  <c r="O2770" i="2" s="1"/>
  <c r="N3974" i="2"/>
  <c r="O3974" i="2" s="1"/>
  <c r="N3801" i="2"/>
  <c r="O3801" i="2" s="1"/>
  <c r="P3801" i="2" s="1"/>
  <c r="N3770" i="2"/>
  <c r="N2591" i="2"/>
  <c r="O2591" i="2" s="1"/>
  <c r="P2591" i="2" s="1"/>
  <c r="Q2591" i="2" s="1"/>
  <c r="R2591" i="2" s="1"/>
  <c r="S2591" i="2" s="1"/>
  <c r="N2411" i="2"/>
  <c r="N2110" i="2"/>
  <c r="O2110" i="2" s="1"/>
  <c r="P2110" i="2" s="1"/>
  <c r="N1690" i="2"/>
  <c r="O1690" i="2" s="1"/>
  <c r="N585" i="2"/>
  <c r="O585" i="2" s="1"/>
  <c r="N574" i="2"/>
  <c r="O574" i="2" s="1"/>
  <c r="N3170" i="2"/>
  <c r="O3170" i="2" s="1"/>
  <c r="N3240" i="2"/>
  <c r="N3708" i="2"/>
  <c r="O3708" i="2" s="1"/>
  <c r="P3708" i="2" s="1"/>
  <c r="Q3708" i="2" s="1"/>
  <c r="N2594" i="2"/>
  <c r="N924" i="2"/>
  <c r="O924" i="2" s="1"/>
  <c r="P924" i="2" s="1"/>
  <c r="Q924" i="2" s="1"/>
  <c r="N660" i="2"/>
  <c r="O660" i="2" s="1"/>
  <c r="P660" i="2" s="1"/>
  <c r="Q660" i="2" s="1"/>
  <c r="R660" i="2" s="1"/>
  <c r="S660" i="2" s="1"/>
  <c r="N588" i="2"/>
  <c r="O588" i="2" s="1"/>
  <c r="N562" i="2"/>
  <c r="N3446" i="2"/>
  <c r="O3446" i="2" s="1"/>
  <c r="P3446" i="2" s="1"/>
  <c r="N2234" i="2"/>
  <c r="O2234" i="2" s="1"/>
  <c r="P2234" i="2" s="1"/>
  <c r="N3638" i="2"/>
  <c r="O3638" i="2" s="1"/>
  <c r="N3674" i="2"/>
  <c r="O3674" i="2" s="1"/>
  <c r="P3674" i="2" s="1"/>
  <c r="N3288" i="2"/>
  <c r="O3288" i="2" s="1"/>
  <c r="P3288" i="2" s="1"/>
  <c r="Q3288" i="2" s="1"/>
  <c r="N2244" i="2"/>
  <c r="O2244" i="2" s="1"/>
  <c r="P2244" i="2" s="1"/>
  <c r="Q2244" i="2" s="1"/>
  <c r="N3998" i="2"/>
  <c r="O3998" i="2" s="1"/>
  <c r="P3998" i="2" s="1"/>
  <c r="Q3998" i="2" s="1"/>
  <c r="N1199" i="2"/>
  <c r="O1199" i="2" s="1"/>
  <c r="P1199" i="2" s="1"/>
  <c r="N3780" i="2"/>
  <c r="O3780" i="2" s="1"/>
  <c r="P3780" i="2" s="1"/>
  <c r="N3706" i="2"/>
  <c r="N3302" i="2"/>
  <c r="O3302" i="2" s="1"/>
  <c r="N3251" i="2"/>
  <c r="O3251" i="2" s="1"/>
  <c r="P3251" i="2" s="1"/>
  <c r="N2292" i="2"/>
  <c r="N1358" i="2"/>
  <c r="O1358" i="2" s="1"/>
  <c r="N202" i="2"/>
  <c r="O202" i="2" s="1"/>
  <c r="P202" i="2" s="1"/>
  <c r="N3813" i="2"/>
  <c r="O3813" i="2" s="1"/>
  <c r="P3813" i="2" s="1"/>
  <c r="N3782" i="2"/>
  <c r="O3782" i="2" s="1"/>
  <c r="N3624" i="2"/>
  <c r="O3624" i="2" s="1"/>
  <c r="N3562" i="2"/>
  <c r="O3562" i="2" s="1"/>
  <c r="N3444" i="2"/>
  <c r="O3444" i="2" s="1"/>
  <c r="N3346" i="2"/>
  <c r="O3346" i="2" s="1"/>
  <c r="N11" i="2"/>
  <c r="N3837" i="2"/>
  <c r="O3837" i="2" s="1"/>
  <c r="N3830" i="2"/>
  <c r="O3830" i="2" s="1"/>
  <c r="P3830" i="2" s="1"/>
  <c r="N3321" i="2"/>
  <c r="O3321" i="2" s="1"/>
  <c r="N934" i="2"/>
  <c r="O934" i="2" s="1"/>
  <c r="P934" i="2" s="1"/>
  <c r="N3518" i="2"/>
  <c r="O3518" i="2" s="1"/>
  <c r="N3422" i="2"/>
  <c r="O3422" i="2" s="1"/>
  <c r="N3852" i="2"/>
  <c r="O3852" i="2" s="1"/>
  <c r="N3791" i="2"/>
  <c r="O3791" i="2" s="1"/>
  <c r="N3396" i="2"/>
  <c r="O3396" i="2" s="1"/>
  <c r="N3384" i="2"/>
  <c r="O3384" i="2" s="1"/>
  <c r="P3384" i="2" s="1"/>
  <c r="N3358" i="2"/>
  <c r="O3358" i="2" s="1"/>
  <c r="P3358" i="2" s="1"/>
  <c r="Q3358" i="2" s="1"/>
  <c r="N3333" i="2"/>
  <c r="O3333" i="2" s="1"/>
  <c r="P3333" i="2" s="1"/>
  <c r="N3323" i="2"/>
  <c r="O3323" i="2" s="1"/>
  <c r="P3323" i="2" s="1"/>
  <c r="Q3323" i="2" s="1"/>
  <c r="N3218" i="2"/>
  <c r="O3218" i="2" s="1"/>
  <c r="P3218" i="2" s="1"/>
  <c r="Q3218" i="2" s="1"/>
  <c r="N3215" i="2"/>
  <c r="O3215" i="2" s="1"/>
  <c r="N3094" i="2"/>
  <c r="O3094" i="2" s="1"/>
  <c r="P3094" i="2" s="1"/>
  <c r="Q3094" i="2" s="1"/>
  <c r="N2794" i="2"/>
  <c r="O2794" i="2" s="1"/>
  <c r="P2794" i="2" s="1"/>
  <c r="N1874" i="2"/>
  <c r="O1874" i="2" s="1"/>
  <c r="N1234" i="2"/>
  <c r="N1824" i="2"/>
  <c r="O1824" i="2" s="1"/>
  <c r="N3419" i="2"/>
  <c r="O3419" i="2" s="1"/>
  <c r="P3419" i="2" s="1"/>
  <c r="N3300" i="2"/>
  <c r="O3300" i="2" s="1"/>
  <c r="N3924" i="2"/>
  <c r="O3924" i="2" s="1"/>
  <c r="N3614" i="2"/>
  <c r="O3614" i="2" s="1"/>
  <c r="N3398" i="2"/>
  <c r="N2459" i="2"/>
  <c r="O2459" i="2" s="1"/>
  <c r="N1406" i="2"/>
  <c r="O1406" i="2" s="1"/>
  <c r="P1406" i="2" s="1"/>
  <c r="Q1406" i="2" s="1"/>
  <c r="N1079" i="2"/>
  <c r="O1079" i="2" s="1"/>
  <c r="N2663" i="2"/>
  <c r="O2663" i="2" s="1"/>
  <c r="N2568" i="2"/>
  <c r="N2063" i="2"/>
  <c r="O2063" i="2" s="1"/>
  <c r="P2063" i="2" s="1"/>
  <c r="Q2063" i="2" s="1"/>
  <c r="N2051" i="2"/>
  <c r="N1282" i="2"/>
  <c r="O1282" i="2" s="1"/>
  <c r="P1282" i="2" s="1"/>
  <c r="Q1282" i="2" s="1"/>
  <c r="N1090" i="2"/>
  <c r="O1090" i="2" s="1"/>
  <c r="P1090" i="2" s="1"/>
  <c r="N766" i="2"/>
  <c r="O766" i="2" s="1"/>
  <c r="P766" i="2" s="1"/>
  <c r="Q766" i="2" s="1"/>
  <c r="N729" i="2"/>
  <c r="O729" i="2" s="1"/>
  <c r="N502" i="2"/>
  <c r="O502" i="2" s="1"/>
  <c r="P502" i="2" s="1"/>
  <c r="Q502" i="2" s="1"/>
  <c r="N227" i="2"/>
  <c r="N2138" i="2"/>
  <c r="O2138" i="2" s="1"/>
  <c r="N2124" i="2"/>
  <c r="O2124" i="2" s="1"/>
  <c r="N2026" i="2"/>
  <c r="O2026" i="2" s="1"/>
  <c r="N1572" i="2"/>
  <c r="O1572" i="2" s="1"/>
  <c r="P1572" i="2" s="1"/>
  <c r="Q1572" i="2" s="1"/>
  <c r="R1572" i="2" s="1"/>
  <c r="N1174" i="2"/>
  <c r="O1174" i="2" s="1"/>
  <c r="P1174" i="2" s="1"/>
  <c r="Q1174" i="2" s="1"/>
  <c r="N590" i="2"/>
  <c r="N587" i="2"/>
  <c r="O587" i="2" s="1"/>
  <c r="P587" i="2" s="1"/>
  <c r="Q587" i="2" s="1"/>
  <c r="R587" i="2" s="1"/>
  <c r="N1692" i="2"/>
  <c r="O1692" i="2" s="1"/>
  <c r="P1692" i="2" s="1"/>
  <c r="N1430" i="2"/>
  <c r="N1370" i="2"/>
  <c r="O1370" i="2" s="1"/>
  <c r="N501" i="2"/>
  <c r="N3897" i="2"/>
  <c r="O3897" i="2" s="1"/>
  <c r="N3851" i="2"/>
  <c r="O3851" i="2" s="1"/>
  <c r="N3767" i="2"/>
  <c r="O3767" i="2" s="1"/>
  <c r="N3585" i="2"/>
  <c r="O3585" i="2" s="1"/>
  <c r="P3585" i="2" s="1"/>
  <c r="N3564" i="2"/>
  <c r="O3564" i="2" s="1"/>
  <c r="N3530" i="2"/>
  <c r="O3530" i="2" s="1"/>
  <c r="P3530" i="2" s="1"/>
  <c r="N3478" i="2"/>
  <c r="O3478" i="2" s="1"/>
  <c r="P3478" i="2" s="1"/>
  <c r="Q3478" i="2" s="1"/>
  <c r="R3478" i="2" s="1"/>
  <c r="S3478" i="2" s="1"/>
  <c r="N3276" i="2"/>
  <c r="O3276" i="2" s="1"/>
  <c r="P3276" i="2" s="1"/>
  <c r="N3118" i="2"/>
  <c r="O3118" i="2" s="1"/>
  <c r="P3118" i="2" s="1"/>
  <c r="Q3118" i="2" s="1"/>
  <c r="R3118" i="2" s="1"/>
  <c r="N2578" i="2"/>
  <c r="O2578" i="2" s="1"/>
  <c r="P2578" i="2" s="1"/>
  <c r="N2529" i="2"/>
  <c r="O2529" i="2" s="1"/>
  <c r="P2529" i="2" s="1"/>
  <c r="N2326" i="2"/>
  <c r="O2326" i="2" s="1"/>
  <c r="P2326" i="2" s="1"/>
  <c r="Q2326" i="2" s="1"/>
  <c r="R2326" i="2" s="1"/>
  <c r="N2186" i="2"/>
  <c r="O2186" i="2" s="1"/>
  <c r="N2150" i="2"/>
  <c r="N2025" i="2"/>
  <c r="O2025" i="2" s="1"/>
  <c r="P2025" i="2" s="1"/>
  <c r="Q2025" i="2" s="1"/>
  <c r="R2025" i="2" s="1"/>
  <c r="N1954" i="2"/>
  <c r="O1954" i="2" s="1"/>
  <c r="P1954" i="2" s="1"/>
  <c r="Q1954" i="2" s="1"/>
  <c r="R1954" i="2" s="1"/>
  <c r="N1092" i="2"/>
  <c r="O1092" i="2" s="1"/>
  <c r="N479" i="2"/>
  <c r="O479" i="2" s="1"/>
  <c r="P479" i="2" s="1"/>
  <c r="Q479" i="2" s="1"/>
  <c r="R479" i="2" s="1"/>
  <c r="S479" i="2" s="1"/>
  <c r="N273" i="2"/>
  <c r="O273" i="2" s="1"/>
  <c r="P273" i="2" s="1"/>
  <c r="N3936" i="2"/>
  <c r="O3936" i="2" s="1"/>
  <c r="P3936" i="2" s="1"/>
  <c r="N3778" i="2"/>
  <c r="O3778" i="2" s="1"/>
  <c r="P3778" i="2" s="1"/>
  <c r="Q3778" i="2" s="1"/>
  <c r="N3645" i="2"/>
  <c r="O3645" i="2" s="1"/>
  <c r="P3645" i="2" s="1"/>
  <c r="N3590" i="2"/>
  <c r="O3590" i="2" s="1"/>
  <c r="N3527" i="2"/>
  <c r="O3527" i="2" s="1"/>
  <c r="P3527" i="2" s="1"/>
  <c r="N3491" i="2"/>
  <c r="O3491" i="2" s="1"/>
  <c r="P3491" i="2" s="1"/>
  <c r="N3296" i="2"/>
  <c r="N3273" i="2"/>
  <c r="O3273" i="2" s="1"/>
  <c r="P3273" i="2" s="1"/>
  <c r="N2926" i="2"/>
  <c r="O2926" i="2" s="1"/>
  <c r="N2675" i="2"/>
  <c r="O2675" i="2" s="1"/>
  <c r="P2675" i="2" s="1"/>
  <c r="N2566" i="2"/>
  <c r="N2546" i="2"/>
  <c r="O2546" i="2" s="1"/>
  <c r="P2546" i="2" s="1"/>
  <c r="N2517" i="2"/>
  <c r="N2483" i="2"/>
  <c r="O2483" i="2" s="1"/>
  <c r="P2483" i="2" s="1"/>
  <c r="Q2483" i="2" s="1"/>
  <c r="R2483" i="2" s="1"/>
  <c r="S2483" i="2" s="1"/>
  <c r="N2160" i="2"/>
  <c r="O2160" i="2" s="1"/>
  <c r="P2160" i="2" s="1"/>
  <c r="N2030" i="2"/>
  <c r="O2030" i="2" s="1"/>
  <c r="N2005" i="2"/>
  <c r="O2005" i="2" s="1"/>
  <c r="P2005" i="2" s="1"/>
  <c r="N1776" i="2"/>
  <c r="O1776" i="2" s="1"/>
  <c r="N1702" i="2"/>
  <c r="O1702" i="2" s="1"/>
  <c r="N1557" i="2"/>
  <c r="O1557" i="2" s="1"/>
  <c r="P1557" i="2" s="1"/>
  <c r="N1306" i="2"/>
  <c r="O1306" i="2" s="1"/>
  <c r="P1306" i="2" s="1"/>
  <c r="N1268" i="2"/>
  <c r="N3983" i="2"/>
  <c r="O3983" i="2" s="1"/>
  <c r="N3958" i="2"/>
  <c r="O3958" i="2" s="1"/>
  <c r="N3886" i="2"/>
  <c r="O3886" i="2" s="1"/>
  <c r="P3886" i="2" s="1"/>
  <c r="Q3886" i="2" s="1"/>
  <c r="N3862" i="2"/>
  <c r="O3862" i="2" s="1"/>
  <c r="P3862" i="2" s="1"/>
  <c r="N3599" i="2"/>
  <c r="N3494" i="2"/>
  <c r="O3494" i="2" s="1"/>
  <c r="P3494" i="2" s="1"/>
  <c r="Q3494" i="2" s="1"/>
  <c r="R3494" i="2" s="1"/>
  <c r="N3453" i="2"/>
  <c r="O3453" i="2" s="1"/>
  <c r="N3360" i="2"/>
  <c r="O3360" i="2" s="1"/>
  <c r="P3360" i="2" s="1"/>
  <c r="Q3360" i="2" s="1"/>
  <c r="R3360" i="2" s="1"/>
  <c r="N3320" i="2"/>
  <c r="O3320" i="2" s="1"/>
  <c r="P3320" i="2" s="1"/>
  <c r="N3212" i="2"/>
  <c r="O3212" i="2" s="1"/>
  <c r="N3154" i="2"/>
  <c r="O3154" i="2" s="1"/>
  <c r="N2553" i="2"/>
  <c r="O2553" i="2" s="1"/>
  <c r="P2553" i="2" s="1"/>
  <c r="Q2553" i="2" s="1"/>
  <c r="R2553" i="2" s="1"/>
  <c r="S2553" i="2" s="1"/>
  <c r="N2412" i="2"/>
  <c r="N2218" i="2"/>
  <c r="O2218" i="2" s="1"/>
  <c r="P2218" i="2" s="1"/>
  <c r="Q2218" i="2" s="1"/>
  <c r="N2206" i="2"/>
  <c r="O2206" i="2" s="1"/>
  <c r="N2064" i="2"/>
  <c r="N1978" i="2"/>
  <c r="O1978" i="2" s="1"/>
  <c r="P1978" i="2" s="1"/>
  <c r="Q1978" i="2" s="1"/>
  <c r="R1978" i="2" s="1"/>
  <c r="N1892" i="2"/>
  <c r="O1892" i="2" s="1"/>
  <c r="P1892" i="2" s="1"/>
  <c r="N1580" i="2"/>
  <c r="O1580" i="2" s="1"/>
  <c r="P1580" i="2" s="1"/>
  <c r="Q1580" i="2" s="1"/>
  <c r="N1257" i="2"/>
  <c r="O1257" i="2" s="1"/>
  <c r="P1257" i="2" s="1"/>
  <c r="N658" i="2"/>
  <c r="O658" i="2" s="1"/>
  <c r="N524" i="2"/>
  <c r="O524" i="2" s="1"/>
  <c r="P524" i="2" s="1"/>
  <c r="N3970" i="2"/>
  <c r="O3970" i="2" s="1"/>
  <c r="P3970" i="2" s="1"/>
  <c r="Q3970" i="2" s="1"/>
  <c r="R3970" i="2" s="1"/>
  <c r="S3970" i="2" s="1"/>
  <c r="N3960" i="2"/>
  <c r="O3960" i="2" s="1"/>
  <c r="P3960" i="2" s="1"/>
  <c r="N3938" i="2"/>
  <c r="O3938" i="2" s="1"/>
  <c r="P3938" i="2" s="1"/>
  <c r="Q3938" i="2" s="1"/>
  <c r="R3938" i="2" s="1"/>
  <c r="S3938" i="2" s="1"/>
  <c r="N3502" i="2"/>
  <c r="O3502" i="2" s="1"/>
  <c r="P3502" i="2" s="1"/>
  <c r="N3278" i="2"/>
  <c r="O3278" i="2" s="1"/>
  <c r="N3264" i="2"/>
  <c r="O3264" i="2" s="1"/>
  <c r="P3264" i="2" s="1"/>
  <c r="Q3264" i="2" s="1"/>
  <c r="N3237" i="2"/>
  <c r="N3214" i="2"/>
  <c r="O3214" i="2" s="1"/>
  <c r="N2684" i="2"/>
  <c r="O2684" i="2" s="1"/>
  <c r="P2684" i="2" s="1"/>
  <c r="Q2684" i="2" s="1"/>
  <c r="R2684" i="2" s="1"/>
  <c r="N2421" i="2"/>
  <c r="O2421" i="2" s="1"/>
  <c r="N2386" i="2"/>
  <c r="N2329" i="2"/>
  <c r="O2329" i="2" s="1"/>
  <c r="N2061" i="2"/>
  <c r="O2061" i="2" s="1"/>
  <c r="P2061" i="2" s="1"/>
  <c r="Q2061" i="2" s="1"/>
  <c r="N2054" i="2"/>
  <c r="O2054" i="2" s="1"/>
  <c r="P2054" i="2" s="1"/>
  <c r="N2004" i="2"/>
  <c r="O2004" i="2" s="1"/>
  <c r="P2004" i="2" s="1"/>
  <c r="Q2004" i="2" s="1"/>
  <c r="R2004" i="2" s="1"/>
  <c r="N1618" i="2"/>
  <c r="O1618" i="2" s="1"/>
  <c r="N1451" i="2"/>
  <c r="O1451" i="2" s="1"/>
  <c r="P1451" i="2" s="1"/>
  <c r="N1128" i="2"/>
  <c r="O1128" i="2" s="1"/>
  <c r="P1128" i="2" s="1"/>
  <c r="N889" i="2"/>
  <c r="O889" i="2" s="1"/>
  <c r="N661" i="2"/>
  <c r="O661" i="2" s="1"/>
  <c r="N3733" i="2"/>
  <c r="N3526" i="2"/>
  <c r="N2818" i="2"/>
  <c r="O2818" i="2" s="1"/>
  <c r="N2676" i="2"/>
  <c r="O2676" i="2" s="1"/>
  <c r="P2676" i="2" s="1"/>
  <c r="N2447" i="2"/>
  <c r="O2447" i="2" s="1"/>
  <c r="P2447" i="2" s="1"/>
  <c r="N2144" i="2"/>
  <c r="O2144" i="2" s="1"/>
  <c r="P2144" i="2" s="1"/>
  <c r="N1908" i="2"/>
  <c r="O1908" i="2" s="1"/>
  <c r="N1628" i="2"/>
  <c r="O1628" i="2" s="1"/>
  <c r="P1628" i="2" s="1"/>
  <c r="N1225" i="2"/>
  <c r="O1225" i="2" s="1"/>
  <c r="P1225" i="2" s="1"/>
  <c r="Q1225" i="2" s="1"/>
  <c r="R1225" i="2" s="1"/>
  <c r="N1129" i="2"/>
  <c r="N950" i="2"/>
  <c r="O950" i="2" s="1"/>
  <c r="P950" i="2" s="1"/>
  <c r="Q950" i="2" s="1"/>
  <c r="R950" i="2" s="1"/>
  <c r="N947" i="2"/>
  <c r="O947" i="2" s="1"/>
  <c r="N782" i="2"/>
  <c r="N776" i="2"/>
  <c r="O776" i="2" s="1"/>
  <c r="P776" i="2" s="1"/>
  <c r="Q776" i="2" s="1"/>
  <c r="N765" i="2"/>
  <c r="O765" i="2" s="1"/>
  <c r="P765" i="2" s="1"/>
  <c r="Q765" i="2" s="1"/>
  <c r="N470" i="2"/>
  <c r="O470" i="2" s="1"/>
  <c r="P470" i="2" s="1"/>
  <c r="N467" i="2"/>
  <c r="O467" i="2" s="1"/>
  <c r="P467" i="2" s="1"/>
  <c r="Q467" i="2" s="1"/>
  <c r="N98" i="2"/>
  <c r="O98" i="2" s="1"/>
  <c r="N58" i="2"/>
  <c r="O58" i="2" s="1"/>
  <c r="P58" i="2" s="1"/>
  <c r="N252" i="2"/>
  <c r="O252" i="2" s="1"/>
  <c r="P252" i="2" s="1"/>
  <c r="N228" i="2"/>
  <c r="O228" i="2" s="1"/>
  <c r="N226" i="2"/>
  <c r="N32" i="2"/>
  <c r="O32" i="2" s="1"/>
  <c r="P32" i="2" s="1"/>
  <c r="N3946" i="2"/>
  <c r="O3946" i="2" s="1"/>
  <c r="P3946" i="2" s="1"/>
  <c r="N3718" i="2"/>
  <c r="N3684" i="2"/>
  <c r="N3669" i="2"/>
  <c r="O3669" i="2" s="1"/>
  <c r="P3669" i="2" s="1"/>
  <c r="N3637" i="2"/>
  <c r="O3637" i="2" s="1"/>
  <c r="P3637" i="2" s="1"/>
  <c r="N3625" i="2"/>
  <c r="O3625" i="2" s="1"/>
  <c r="P3625" i="2" s="1"/>
  <c r="N3552" i="2"/>
  <c r="O3552" i="2" s="1"/>
  <c r="N3457" i="2"/>
  <c r="O3457" i="2" s="1"/>
  <c r="N3372" i="2"/>
  <c r="O3372" i="2" s="1"/>
  <c r="N3347" i="2"/>
  <c r="O3347" i="2" s="1"/>
  <c r="N3013" i="2"/>
  <c r="O3013" i="2" s="1"/>
  <c r="N3920" i="2"/>
  <c r="O3920" i="2" s="1"/>
  <c r="P3920" i="2" s="1"/>
  <c r="Q3920" i="2" s="1"/>
  <c r="N3874" i="2"/>
  <c r="O3874" i="2" s="1"/>
  <c r="P3874" i="2" s="1"/>
  <c r="Q3874" i="2" s="1"/>
  <c r="N3849" i="2"/>
  <c r="O3849" i="2" s="1"/>
  <c r="P3849" i="2" s="1"/>
  <c r="Q3849" i="2" s="1"/>
  <c r="R3849" i="2" s="1"/>
  <c r="N3740" i="2"/>
  <c r="O3740" i="2" s="1"/>
  <c r="P3740" i="2" s="1"/>
  <c r="N3621" i="2"/>
  <c r="O3621" i="2" s="1"/>
  <c r="N3554" i="2"/>
  <c r="O3554" i="2" s="1"/>
  <c r="N3407" i="2"/>
  <c r="N3386" i="2"/>
  <c r="O3386" i="2" s="1"/>
  <c r="N3335" i="2"/>
  <c r="O3335" i="2" s="1"/>
  <c r="N3325" i="2"/>
  <c r="O3325" i="2" s="1"/>
  <c r="P3325" i="2" s="1"/>
  <c r="Q3325" i="2" s="1"/>
  <c r="N3252" i="2"/>
  <c r="O3252" i="2" s="1"/>
  <c r="P3252" i="2" s="1"/>
  <c r="N3201" i="2"/>
  <c r="N3046" i="2"/>
  <c r="N2806" i="2"/>
  <c r="O2806" i="2" s="1"/>
  <c r="P2806" i="2" s="1"/>
  <c r="N2613" i="2"/>
  <c r="O2613" i="2" s="1"/>
  <c r="N2486" i="2"/>
  <c r="O2486" i="2" s="1"/>
  <c r="N2458" i="2"/>
  <c r="O2458" i="2" s="1"/>
  <c r="N2438" i="2"/>
  <c r="O2438" i="2" s="1"/>
  <c r="P2438" i="2" s="1"/>
  <c r="Q2438" i="2" s="1"/>
  <c r="N2168" i="2"/>
  <c r="O2168" i="2" s="1"/>
  <c r="N1748" i="2"/>
  <c r="O1748" i="2" s="1"/>
  <c r="N1093" i="2"/>
  <c r="O1093" i="2" s="1"/>
  <c r="N1021" i="2"/>
  <c r="O1021" i="2" s="1"/>
  <c r="P1021" i="2" s="1"/>
  <c r="Q1021" i="2" s="1"/>
  <c r="N944" i="2"/>
  <c r="O944" i="2" s="1"/>
  <c r="N167" i="2"/>
  <c r="O167" i="2" s="1"/>
  <c r="P167" i="2" s="1"/>
  <c r="Q167" i="2" s="1"/>
  <c r="R167" i="2" s="1"/>
  <c r="N121" i="2"/>
  <c r="O121" i="2" s="1"/>
  <c r="P121" i="2" s="1"/>
  <c r="N109" i="2"/>
  <c r="O109" i="2" s="1"/>
  <c r="P109" i="2" s="1"/>
  <c r="Q109" i="2" s="1"/>
  <c r="N106" i="2"/>
  <c r="O106" i="2" s="1"/>
  <c r="P106" i="2" s="1"/>
  <c r="N3802" i="2"/>
  <c r="O3802" i="2" s="1"/>
  <c r="N3779" i="2"/>
  <c r="O3779" i="2" s="1"/>
  <c r="N3776" i="2"/>
  <c r="O3776" i="2" s="1"/>
  <c r="P3776" i="2" s="1"/>
  <c r="N3707" i="2"/>
  <c r="N3696" i="2"/>
  <c r="N3541" i="2"/>
  <c r="O3541" i="2" s="1"/>
  <c r="P3541" i="2" s="1"/>
  <c r="Q3541" i="2" s="1"/>
  <c r="N3517" i="2"/>
  <c r="O3517" i="2" s="1"/>
  <c r="P3517" i="2" s="1"/>
  <c r="N3490" i="2"/>
  <c r="O3490" i="2" s="1"/>
  <c r="P3490" i="2" s="1"/>
  <c r="Q3490" i="2" s="1"/>
  <c r="N3481" i="2"/>
  <c r="O3481" i="2" s="1"/>
  <c r="N3477" i="2"/>
  <c r="O3477" i="2" s="1"/>
  <c r="P3477" i="2" s="1"/>
  <c r="Q3477" i="2" s="1"/>
  <c r="R3477" i="2" s="1"/>
  <c r="N3383" i="2"/>
  <c r="O3383" i="2" s="1"/>
  <c r="P3383" i="2" s="1"/>
  <c r="N3380" i="2"/>
  <c r="O3380" i="2" s="1"/>
  <c r="N3369" i="2"/>
  <c r="O3369" i="2" s="1"/>
  <c r="N3359" i="2"/>
  <c r="O3359" i="2" s="1"/>
  <c r="P3359" i="2" s="1"/>
  <c r="Q3359" i="2" s="1"/>
  <c r="N3274" i="2"/>
  <c r="O3274" i="2" s="1"/>
  <c r="P3274" i="2" s="1"/>
  <c r="N3249" i="2"/>
  <c r="O3249" i="2" s="1"/>
  <c r="P3249" i="2" s="1"/>
  <c r="Q3249" i="2" s="1"/>
  <c r="N2696" i="2"/>
  <c r="O2696" i="2" s="1"/>
  <c r="P2696" i="2" s="1"/>
  <c r="Q2696" i="2" s="1"/>
  <c r="N2615" i="2"/>
  <c r="O2615" i="2" s="1"/>
  <c r="P2615" i="2" s="1"/>
  <c r="N2518" i="2"/>
  <c r="O2518" i="2" s="1"/>
  <c r="N2497" i="2"/>
  <c r="O2497" i="2" s="1"/>
  <c r="P2497" i="2" s="1"/>
  <c r="N2492" i="2"/>
  <c r="O2492" i="2" s="1"/>
  <c r="N2473" i="2"/>
  <c r="N2449" i="2"/>
  <c r="O2449" i="2" s="1"/>
  <c r="P2449" i="2" s="1"/>
  <c r="N2377" i="2"/>
  <c r="O2377" i="2" s="1"/>
  <c r="P2377" i="2" s="1"/>
  <c r="Q2377" i="2" s="1"/>
  <c r="N2325" i="2"/>
  <c r="N2192" i="2"/>
  <c r="O2192" i="2" s="1"/>
  <c r="N2123" i="2"/>
  <c r="O2123" i="2" s="1"/>
  <c r="N2076" i="2"/>
  <c r="O2076" i="2" s="1"/>
  <c r="P2076" i="2" s="1"/>
  <c r="N2060" i="2"/>
  <c r="N1715" i="2"/>
  <c r="O1715" i="2" s="1"/>
  <c r="P1715" i="2" s="1"/>
  <c r="Q1715" i="2" s="1"/>
  <c r="N1258" i="2"/>
  <c r="O1258" i="2" s="1"/>
  <c r="N1246" i="2"/>
  <c r="O1246" i="2" s="1"/>
  <c r="P1246" i="2" s="1"/>
  <c r="N1185" i="2"/>
  <c r="O1185" i="2" s="1"/>
  <c r="P1185" i="2" s="1"/>
  <c r="N1126" i="2"/>
  <c r="O1126" i="2" s="1"/>
  <c r="N1116" i="2"/>
  <c r="N1046" i="2"/>
  <c r="O1046" i="2" s="1"/>
  <c r="P1046" i="2" s="1"/>
  <c r="N1029" i="2"/>
  <c r="O1029" i="2" s="1"/>
  <c r="P1029" i="2" s="1"/>
  <c r="Q1029" i="2" s="1"/>
  <c r="R1029" i="2" s="1"/>
  <c r="N1007" i="2"/>
  <c r="O1007" i="2" s="1"/>
  <c r="P1007" i="2" s="1"/>
  <c r="Q1007" i="2" s="1"/>
  <c r="N804" i="2"/>
  <c r="O804" i="2" s="1"/>
  <c r="P804" i="2" s="1"/>
  <c r="N802" i="2"/>
  <c r="N794" i="2"/>
  <c r="O794" i="2" s="1"/>
  <c r="P794" i="2" s="1"/>
  <c r="Q794" i="2" s="1"/>
  <c r="R794" i="2" s="1"/>
  <c r="N792" i="2"/>
  <c r="N768" i="2"/>
  <c r="O768" i="2" s="1"/>
  <c r="P768" i="2" s="1"/>
  <c r="N97" i="2"/>
  <c r="O97" i="2" s="1"/>
  <c r="P97" i="2" s="1"/>
  <c r="Q97" i="2" s="1"/>
  <c r="R97" i="2" s="1"/>
  <c r="N3804" i="2"/>
  <c r="O3804" i="2" s="1"/>
  <c r="P3804" i="2" s="1"/>
  <c r="N3744" i="2"/>
  <c r="O3744" i="2" s="1"/>
  <c r="P3744" i="2" s="1"/>
  <c r="N3742" i="2"/>
  <c r="N3686" i="2"/>
  <c r="O3686" i="2" s="1"/>
  <c r="P3686" i="2" s="1"/>
  <c r="Q3686" i="2" s="1"/>
  <c r="N3673" i="2"/>
  <c r="O3673" i="2" s="1"/>
  <c r="P3673" i="2" s="1"/>
  <c r="N3662" i="2"/>
  <c r="N3650" i="2"/>
  <c r="O3650" i="2" s="1"/>
  <c r="P3650" i="2" s="1"/>
  <c r="Q3650" i="2" s="1"/>
  <c r="N3536" i="2"/>
  <c r="N3525" i="2"/>
  <c r="O3525" i="2" s="1"/>
  <c r="P3525" i="2" s="1"/>
  <c r="Q3525" i="2" s="1"/>
  <c r="N3512" i="2"/>
  <c r="O3512" i="2" s="1"/>
  <c r="P3512" i="2" s="1"/>
  <c r="Q3512" i="2" s="1"/>
  <c r="R3512" i="2" s="1"/>
  <c r="N3468" i="2"/>
  <c r="N3392" i="2"/>
  <c r="O3392" i="2" s="1"/>
  <c r="P3392" i="2" s="1"/>
  <c r="N3382" i="2"/>
  <c r="O3382" i="2" s="1"/>
  <c r="P3382" i="2" s="1"/>
  <c r="Q3382" i="2" s="1"/>
  <c r="R3382" i="2" s="1"/>
  <c r="S3382" i="2" s="1"/>
  <c r="N3356" i="2"/>
  <c r="O3356" i="2" s="1"/>
  <c r="P3356" i="2" s="1"/>
  <c r="N3349" i="2"/>
  <c r="O3349" i="2" s="1"/>
  <c r="P3349" i="2" s="1"/>
  <c r="N3311" i="2"/>
  <c r="O3311" i="2" s="1"/>
  <c r="N3190" i="2"/>
  <c r="O3190" i="2" s="1"/>
  <c r="P3190" i="2" s="1"/>
  <c r="N3106" i="2"/>
  <c r="O3106" i="2" s="1"/>
  <c r="N2953" i="2"/>
  <c r="O2953" i="2" s="1"/>
  <c r="N2688" i="2"/>
  <c r="O2688" i="2" s="1"/>
  <c r="N2617" i="2"/>
  <c r="O2617" i="2" s="1"/>
  <c r="P2617" i="2" s="1"/>
  <c r="N2605" i="2"/>
  <c r="N2522" i="2"/>
  <c r="O2522" i="2" s="1"/>
  <c r="P2522" i="2" s="1"/>
  <c r="N2506" i="2"/>
  <c r="N2460" i="2"/>
  <c r="O2460" i="2" s="1"/>
  <c r="P2460" i="2" s="1"/>
  <c r="N2360" i="2"/>
  <c r="O2360" i="2" s="1"/>
  <c r="N2338" i="2"/>
  <c r="O2338" i="2" s="1"/>
  <c r="P2338" i="2" s="1"/>
  <c r="Q2338" i="2" s="1"/>
  <c r="N2172" i="2"/>
  <c r="N2120" i="2"/>
  <c r="N2102" i="2"/>
  <c r="O2102" i="2" s="1"/>
  <c r="P2102" i="2" s="1"/>
  <c r="N1982" i="2"/>
  <c r="O1982" i="2" s="1"/>
  <c r="P1982" i="2" s="1"/>
  <c r="N1980" i="2"/>
  <c r="O1980" i="2" s="1"/>
  <c r="N1945" i="2"/>
  <c r="O1945" i="2" s="1"/>
  <c r="P1945" i="2" s="1"/>
  <c r="N1679" i="2"/>
  <c r="O1679" i="2" s="1"/>
  <c r="N1668" i="2"/>
  <c r="O1668" i="2" s="1"/>
  <c r="P1668" i="2" s="1"/>
  <c r="N1376" i="2"/>
  <c r="O1376" i="2" s="1"/>
  <c r="P1376" i="2" s="1"/>
  <c r="Q1376" i="2" s="1"/>
  <c r="N1249" i="2"/>
  <c r="O1249" i="2" s="1"/>
  <c r="P1249" i="2" s="1"/>
  <c r="Q1249" i="2" s="1"/>
  <c r="N1052" i="2"/>
  <c r="O1052" i="2" s="1"/>
  <c r="P1052" i="2" s="1"/>
  <c r="N818" i="2"/>
  <c r="O818" i="2" s="1"/>
  <c r="N815" i="2"/>
  <c r="O815" i="2" s="1"/>
  <c r="P815" i="2" s="1"/>
  <c r="Q815" i="2" s="1"/>
  <c r="R815" i="2" s="1"/>
  <c r="N696" i="2"/>
  <c r="O696" i="2" s="1"/>
  <c r="P696" i="2" s="1"/>
  <c r="Q696" i="2" s="1"/>
  <c r="R696" i="2" s="1"/>
  <c r="N404" i="2"/>
  <c r="O404" i="2" s="1"/>
  <c r="P404" i="2" s="1"/>
  <c r="N145" i="2"/>
  <c r="O145" i="2" s="1"/>
  <c r="P145" i="2" s="1"/>
  <c r="Q145" i="2" s="1"/>
  <c r="N71" i="2"/>
  <c r="O71" i="2" s="1"/>
  <c r="P71" i="2" s="1"/>
  <c r="Q71" i="2" s="1"/>
  <c r="N864" i="2"/>
  <c r="O864" i="2" s="1"/>
  <c r="P864" i="2" s="1"/>
  <c r="N778" i="2"/>
  <c r="O778" i="2" s="1"/>
  <c r="P778" i="2" s="1"/>
  <c r="Q778" i="2" s="1"/>
  <c r="R778" i="2" s="1"/>
  <c r="S778" i="2" s="1"/>
  <c r="N756" i="2"/>
  <c r="O756" i="2" s="1"/>
  <c r="P756" i="2" s="1"/>
  <c r="N674" i="2"/>
  <c r="O674" i="2" s="1"/>
  <c r="P674" i="2" s="1"/>
  <c r="N505" i="2"/>
  <c r="O505" i="2" s="1"/>
  <c r="P505" i="2" s="1"/>
  <c r="Q505" i="2" s="1"/>
  <c r="N477" i="2"/>
  <c r="O477" i="2" s="1"/>
  <c r="P477" i="2" s="1"/>
  <c r="Q477" i="2" s="1"/>
  <c r="N262" i="2"/>
  <c r="O262" i="2" s="1"/>
  <c r="N251" i="2"/>
  <c r="O251" i="2" s="1"/>
  <c r="N248" i="2"/>
  <c r="O248" i="2" s="1"/>
  <c r="P248" i="2" s="1"/>
  <c r="Q248" i="2" s="1"/>
  <c r="N156" i="2"/>
  <c r="O156" i="2" s="1"/>
  <c r="P156" i="2" s="1"/>
  <c r="Q156" i="2" s="1"/>
  <c r="R156" i="2" s="1"/>
  <c r="N154" i="2"/>
  <c r="O154" i="2" s="1"/>
  <c r="N56" i="2"/>
  <c r="O56" i="2" s="1"/>
  <c r="P56" i="2" s="1"/>
  <c r="Q56" i="2" s="1"/>
  <c r="R56" i="2" s="1"/>
  <c r="N684" i="2"/>
  <c r="O684" i="2" s="1"/>
  <c r="P684" i="2" s="1"/>
  <c r="N626" i="2"/>
  <c r="O626" i="2" s="1"/>
  <c r="P626" i="2" s="1"/>
  <c r="Q626" i="2" s="1"/>
  <c r="R626" i="2" s="1"/>
  <c r="N623" i="2"/>
  <c r="O623" i="2" s="1"/>
  <c r="N540" i="2"/>
  <c r="N493" i="2"/>
  <c r="O493" i="2" s="1"/>
  <c r="N446" i="2"/>
  <c r="O446" i="2" s="1"/>
  <c r="N298" i="2"/>
  <c r="O298" i="2" s="1"/>
  <c r="N276" i="2"/>
  <c r="O276" i="2" s="1"/>
  <c r="N204" i="2"/>
  <c r="O204" i="2" s="1"/>
  <c r="N37" i="2"/>
  <c r="O37" i="2" s="1"/>
  <c r="N2725" i="2"/>
  <c r="N2390" i="2"/>
  <c r="O2390" i="2" s="1"/>
  <c r="P2390" i="2" s="1"/>
  <c r="Q2390" i="2" s="1"/>
  <c r="N2315" i="2"/>
  <c r="O2315" i="2" s="1"/>
  <c r="P2315" i="2" s="1"/>
  <c r="Q2315" i="2" s="1"/>
  <c r="R2315" i="2" s="1"/>
  <c r="S2315" i="2" s="1"/>
  <c r="N2289" i="2"/>
  <c r="O2289" i="2" s="1"/>
  <c r="N2282" i="2"/>
  <c r="O2282" i="2" s="1"/>
  <c r="N2122" i="2"/>
  <c r="O2122" i="2" s="1"/>
  <c r="P2122" i="2" s="1"/>
  <c r="Q2122" i="2" s="1"/>
  <c r="N1965" i="2"/>
  <c r="O1965" i="2" s="1"/>
  <c r="P1965" i="2" s="1"/>
  <c r="Q1965" i="2" s="1"/>
  <c r="R1965" i="2" s="1"/>
  <c r="N1837" i="2"/>
  <c r="O1837" i="2" s="1"/>
  <c r="N1834" i="2"/>
  <c r="O1834" i="2" s="1"/>
  <c r="P1834" i="2" s="1"/>
  <c r="N1801" i="2"/>
  <c r="O1801" i="2" s="1"/>
  <c r="P1801" i="2" s="1"/>
  <c r="N1787" i="2"/>
  <c r="O1787" i="2" s="1"/>
  <c r="P1787" i="2" s="1"/>
  <c r="N1592" i="2"/>
  <c r="O1592" i="2" s="1"/>
  <c r="N1382" i="2"/>
  <c r="O1382" i="2" s="1"/>
  <c r="N1187" i="2"/>
  <c r="O1187" i="2" s="1"/>
  <c r="N1065" i="2"/>
  <c r="O1065" i="2" s="1"/>
  <c r="N1032" i="2"/>
  <c r="O1032" i="2" s="1"/>
  <c r="N998" i="2"/>
  <c r="O998" i="2" s="1"/>
  <c r="P998" i="2" s="1"/>
  <c r="Q998" i="2" s="1"/>
  <c r="N827" i="2"/>
  <c r="O827" i="2" s="1"/>
  <c r="P827" i="2" s="1"/>
  <c r="Q827" i="2" s="1"/>
  <c r="N767" i="2"/>
  <c r="O767" i="2" s="1"/>
  <c r="P767" i="2" s="1"/>
  <c r="N668" i="2"/>
  <c r="O668" i="2" s="1"/>
  <c r="N542" i="2"/>
  <c r="O542" i="2" s="1"/>
  <c r="P542" i="2" s="1"/>
  <c r="N406" i="2"/>
  <c r="N300" i="2"/>
  <c r="O300" i="2" s="1"/>
  <c r="P300" i="2" s="1"/>
  <c r="Q300" i="2" s="1"/>
  <c r="N189" i="2"/>
  <c r="O189" i="2" s="1"/>
  <c r="P189" i="2" s="1"/>
  <c r="N182" i="2"/>
  <c r="O182" i="2" s="1"/>
  <c r="P182" i="2" s="1"/>
  <c r="N122" i="2"/>
  <c r="O122" i="2" s="1"/>
  <c r="P122" i="2" s="1"/>
  <c r="N104" i="2"/>
  <c r="O104" i="2" s="1"/>
  <c r="P104" i="2" s="1"/>
  <c r="Q104" i="2" s="1"/>
  <c r="N46" i="2"/>
  <c r="O46" i="2" s="1"/>
  <c r="P46" i="2" s="1"/>
  <c r="N2689" i="2"/>
  <c r="O2689" i="2" s="1"/>
  <c r="P2689" i="2" s="1"/>
  <c r="Q2689" i="2" s="1"/>
  <c r="N2686" i="2"/>
  <c r="O2686" i="2" s="1"/>
  <c r="P2686" i="2" s="1"/>
  <c r="Q2686" i="2" s="1"/>
  <c r="R2686" i="2" s="1"/>
  <c r="S2686" i="2" s="1"/>
  <c r="N2674" i="2"/>
  <c r="O2674" i="2" s="1"/>
  <c r="P2674" i="2" s="1"/>
  <c r="N2650" i="2"/>
  <c r="O2650" i="2" s="1"/>
  <c r="N2558" i="2"/>
  <c r="O2558" i="2" s="1"/>
  <c r="P2558" i="2" s="1"/>
  <c r="N2498" i="2"/>
  <c r="O2498" i="2" s="1"/>
  <c r="N2493" i="2"/>
  <c r="O2493" i="2" s="1"/>
  <c r="P2493" i="2" s="1"/>
  <c r="N2462" i="2"/>
  <c r="O2462" i="2" s="1"/>
  <c r="P2462" i="2" s="1"/>
  <c r="N2364" i="2"/>
  <c r="O2364" i="2" s="1"/>
  <c r="N2351" i="2"/>
  <c r="O2351" i="2" s="1"/>
  <c r="P2351" i="2" s="1"/>
  <c r="N2293" i="2"/>
  <c r="O2293" i="2" s="1"/>
  <c r="P2293" i="2" s="1"/>
  <c r="N2171" i="2"/>
  <c r="O2171" i="2" s="1"/>
  <c r="N2148" i="2"/>
  <c r="O2148" i="2" s="1"/>
  <c r="P2148" i="2" s="1"/>
  <c r="N2101" i="2"/>
  <c r="O2101" i="2" s="1"/>
  <c r="P2101" i="2" s="1"/>
  <c r="Q2101" i="2" s="1"/>
  <c r="N1808" i="2"/>
  <c r="O1808" i="2" s="1"/>
  <c r="N1772" i="2"/>
  <c r="O1772" i="2" s="1"/>
  <c r="P1772" i="2" s="1"/>
  <c r="Q1772" i="2" s="1"/>
  <c r="N1646" i="2"/>
  <c r="O1646" i="2" s="1"/>
  <c r="P1646" i="2" s="1"/>
  <c r="Q1646" i="2" s="1"/>
  <c r="R1646" i="2" s="1"/>
  <c r="S1646" i="2" s="1"/>
  <c r="N1630" i="2"/>
  <c r="O1630" i="2" s="1"/>
  <c r="P1630" i="2" s="1"/>
  <c r="Q1630" i="2" s="1"/>
  <c r="N1561" i="2"/>
  <c r="O1561" i="2" s="1"/>
  <c r="P1561" i="2" s="1"/>
  <c r="Q1561" i="2" s="1"/>
  <c r="N1532" i="2"/>
  <c r="O1532" i="2" s="1"/>
  <c r="P1532" i="2" s="1"/>
  <c r="Q1532" i="2" s="1"/>
  <c r="N1520" i="2"/>
  <c r="O1520" i="2" s="1"/>
  <c r="N1513" i="2"/>
  <c r="O1513" i="2" s="1"/>
  <c r="P1513" i="2" s="1"/>
  <c r="N1442" i="2"/>
  <c r="O1442" i="2" s="1"/>
  <c r="P1442" i="2" s="1"/>
  <c r="N1357" i="2"/>
  <c r="O1357" i="2" s="1"/>
  <c r="N1221" i="2"/>
  <c r="N1094" i="2"/>
  <c r="O1094" i="2" s="1"/>
  <c r="N1091" i="2"/>
  <c r="O1091" i="2" s="1"/>
  <c r="P1091" i="2" s="1"/>
  <c r="Q1091" i="2" s="1"/>
  <c r="R1091" i="2" s="1"/>
  <c r="S1091" i="2" s="1"/>
  <c r="N1041" i="2"/>
  <c r="O1041" i="2" s="1"/>
  <c r="P1041" i="2" s="1"/>
  <c r="Q1041" i="2" s="1"/>
  <c r="N877" i="2"/>
  <c r="O877" i="2" s="1"/>
  <c r="N670" i="2"/>
  <c r="O670" i="2" s="1"/>
  <c r="P670" i="2" s="1"/>
  <c r="Q670" i="2" s="1"/>
  <c r="R670" i="2" s="1"/>
  <c r="N517" i="2"/>
  <c r="O517" i="2" s="1"/>
  <c r="N512" i="2"/>
  <c r="O512" i="2" s="1"/>
  <c r="N469" i="2"/>
  <c r="O469" i="2" s="1"/>
  <c r="N240" i="2"/>
  <c r="O240" i="2" s="1"/>
  <c r="N218" i="2"/>
  <c r="N194" i="2"/>
  <c r="O194" i="2" s="1"/>
  <c r="N176" i="2"/>
  <c r="O176" i="2" s="1"/>
  <c r="P176" i="2" s="1"/>
  <c r="N2444" i="2"/>
  <c r="N2437" i="2"/>
  <c r="O2437" i="2" s="1"/>
  <c r="P2437" i="2" s="1"/>
  <c r="Q2437" i="2" s="1"/>
  <c r="N2402" i="2"/>
  <c r="O2402" i="2" s="1"/>
  <c r="N2397" i="2"/>
  <c r="O2397" i="2" s="1"/>
  <c r="P2397" i="2" s="1"/>
  <c r="N2305" i="2"/>
  <c r="O2305" i="2" s="1"/>
  <c r="P2305" i="2" s="1"/>
  <c r="Q2305" i="2" s="1"/>
  <c r="R2305" i="2" s="1"/>
  <c r="S2305" i="2" s="1"/>
  <c r="N2268" i="2"/>
  <c r="O2268" i="2" s="1"/>
  <c r="P2268" i="2" s="1"/>
  <c r="N2230" i="2"/>
  <c r="O2230" i="2" s="1"/>
  <c r="P2230" i="2" s="1"/>
  <c r="N2156" i="2"/>
  <c r="O2156" i="2" s="1"/>
  <c r="N2136" i="2"/>
  <c r="N2049" i="2"/>
  <c r="O2049" i="2" s="1"/>
  <c r="P2049" i="2" s="1"/>
  <c r="Q2049" i="2" s="1"/>
  <c r="R2049" i="2" s="1"/>
  <c r="N2018" i="2"/>
  <c r="N1916" i="2"/>
  <c r="N1849" i="2"/>
  <c r="O1849" i="2" s="1"/>
  <c r="P1849" i="2" s="1"/>
  <c r="Q1849" i="2" s="1"/>
  <c r="R1849" i="2" s="1"/>
  <c r="N1670" i="2"/>
  <c r="O1670" i="2" s="1"/>
  <c r="P1670" i="2" s="1"/>
  <c r="Q1670" i="2" s="1"/>
  <c r="N1652" i="2"/>
  <c r="O1652" i="2" s="1"/>
  <c r="P1652" i="2" s="1"/>
  <c r="Q1652" i="2" s="1"/>
  <c r="N1535" i="2"/>
  <c r="O1535" i="2" s="1"/>
  <c r="N1522" i="2"/>
  <c r="O1522" i="2" s="1"/>
  <c r="P1522" i="2" s="1"/>
  <c r="Q1522" i="2" s="1"/>
  <c r="N1298" i="2"/>
  <c r="O1298" i="2" s="1"/>
  <c r="N1209" i="2"/>
  <c r="O1209" i="2" s="1"/>
  <c r="N1201" i="2"/>
  <c r="O1201" i="2" s="1"/>
  <c r="P1201" i="2" s="1"/>
  <c r="N1082" i="2"/>
  <c r="O1082" i="2" s="1"/>
  <c r="P1082" i="2" s="1"/>
  <c r="Q1082" i="2" s="1"/>
  <c r="N1067" i="2"/>
  <c r="O1067" i="2" s="1"/>
  <c r="N948" i="2"/>
  <c r="O948" i="2" s="1"/>
  <c r="P948" i="2" s="1"/>
  <c r="N921" i="2"/>
  <c r="O921" i="2" s="1"/>
  <c r="P921" i="2" s="1"/>
  <c r="Q921" i="2" s="1"/>
  <c r="R921" i="2" s="1"/>
  <c r="S921" i="2" s="1"/>
  <c r="N912" i="2"/>
  <c r="O912" i="2" s="1"/>
  <c r="P912" i="2" s="1"/>
  <c r="N887" i="2"/>
  <c r="O887" i="2" s="1"/>
  <c r="N679" i="2"/>
  <c r="N476" i="2"/>
  <c r="O476" i="2" s="1"/>
  <c r="P476" i="2" s="1"/>
  <c r="N158" i="2"/>
  <c r="N110" i="2"/>
  <c r="O110" i="2" s="1"/>
  <c r="P110" i="2" s="1"/>
  <c r="N2640" i="2"/>
  <c r="O2640" i="2" s="1"/>
  <c r="N2581" i="2"/>
  <c r="O2581" i="2" s="1"/>
  <c r="N2579" i="2"/>
  <c r="O2579" i="2" s="1"/>
  <c r="N2431" i="2"/>
  <c r="O2431" i="2" s="1"/>
  <c r="N2398" i="2"/>
  <c r="O2398" i="2" s="1"/>
  <c r="N2388" i="2"/>
  <c r="O2388" i="2" s="1"/>
  <c r="P2388" i="2" s="1"/>
  <c r="Q2388" i="2" s="1"/>
  <c r="R2388" i="2" s="1"/>
  <c r="N2348" i="2"/>
  <c r="O2348" i="2" s="1"/>
  <c r="N2330" i="2"/>
  <c r="O2330" i="2" s="1"/>
  <c r="P2330" i="2" s="1"/>
  <c r="Q2330" i="2" s="1"/>
  <c r="R2330" i="2" s="1"/>
  <c r="N2311" i="2"/>
  <c r="O2311" i="2" s="1"/>
  <c r="P2311" i="2" s="1"/>
  <c r="N2294" i="2"/>
  <c r="O2294" i="2" s="1"/>
  <c r="P2294" i="2" s="1"/>
  <c r="N2256" i="2"/>
  <c r="O2256" i="2" s="1"/>
  <c r="N2203" i="2"/>
  <c r="O2203" i="2" s="1"/>
  <c r="N2157" i="2"/>
  <c r="O2157" i="2" s="1"/>
  <c r="N2098" i="2"/>
  <c r="O2098" i="2" s="1"/>
  <c r="N2042" i="2"/>
  <c r="O2042" i="2" s="1"/>
  <c r="P2042" i="2" s="1"/>
  <c r="Q2042" i="2" s="1"/>
  <c r="N2001" i="2"/>
  <c r="O2001" i="2" s="1"/>
  <c r="N1968" i="2"/>
  <c r="O1968" i="2" s="1"/>
  <c r="P1968" i="2" s="1"/>
  <c r="Q1968" i="2" s="1"/>
  <c r="N1850" i="2"/>
  <c r="O1850" i="2" s="1"/>
  <c r="N1115" i="2"/>
  <c r="O1115" i="2" s="1"/>
  <c r="P1115" i="2" s="1"/>
  <c r="Q1115" i="2" s="1"/>
  <c r="R1115" i="2" s="1"/>
  <c r="N1099" i="2"/>
  <c r="O1099" i="2" s="1"/>
  <c r="P1099" i="2" s="1"/>
  <c r="N1043" i="2"/>
  <c r="O1043" i="2" s="1"/>
  <c r="P1043" i="2" s="1"/>
  <c r="Q1043" i="2" s="1"/>
  <c r="R1043" i="2" s="1"/>
  <c r="N894" i="2"/>
  <c r="O894" i="2" s="1"/>
  <c r="P894" i="2" s="1"/>
  <c r="N726" i="2"/>
  <c r="O726" i="2" s="1"/>
  <c r="N571" i="2"/>
  <c r="O571" i="2" s="1"/>
  <c r="N321" i="2"/>
  <c r="O321" i="2" s="1"/>
  <c r="N73" i="2"/>
  <c r="O73" i="2" s="1"/>
  <c r="P73" i="2" s="1"/>
  <c r="N3966" i="2"/>
  <c r="O3966" i="2" s="1"/>
  <c r="P3966" i="2" s="1"/>
  <c r="N3869" i="2"/>
  <c r="O3869" i="2" s="1"/>
  <c r="P3869" i="2" s="1"/>
  <c r="N3859" i="2"/>
  <c r="O3859" i="2" s="1"/>
  <c r="P3859" i="2" s="1"/>
  <c r="N3756" i="2"/>
  <c r="O3756" i="2" s="1"/>
  <c r="P3756" i="2" s="1"/>
  <c r="Q3756" i="2" s="1"/>
  <c r="N3682" i="2"/>
  <c r="O3682" i="2" s="1"/>
  <c r="P3682" i="2" s="1"/>
  <c r="Q3682" i="2" s="1"/>
  <c r="N3609" i="2"/>
  <c r="O3609" i="2" s="1"/>
  <c r="N3282" i="2"/>
  <c r="O3282" i="2" s="1"/>
  <c r="P3282" i="2" s="1"/>
  <c r="Q3282" i="2" s="1"/>
  <c r="N3272" i="2"/>
  <c r="N3246" i="2"/>
  <c r="O3246" i="2" s="1"/>
  <c r="N3198" i="2"/>
  <c r="O3198" i="2" s="1"/>
  <c r="N3164" i="2"/>
  <c r="O3164" i="2" s="1"/>
  <c r="N3121" i="2"/>
  <c r="O3121" i="2" s="1"/>
  <c r="P3121" i="2" s="1"/>
  <c r="Q3121" i="2" s="1"/>
  <c r="N3049" i="2"/>
  <c r="O3049" i="2" s="1"/>
  <c r="P3049" i="2" s="1"/>
  <c r="N2854" i="2"/>
  <c r="O2854" i="2" s="1"/>
  <c r="N2672" i="2"/>
  <c r="O2672" i="2" s="1"/>
  <c r="P2672" i="2" s="1"/>
  <c r="N2670" i="2"/>
  <c r="O2670" i="2" s="1"/>
  <c r="N2654" i="2"/>
  <c r="O2654" i="2" s="1"/>
  <c r="P2654" i="2" s="1"/>
  <c r="Q2654" i="2" s="1"/>
  <c r="N2556" i="2"/>
  <c r="O2556" i="2" s="1"/>
  <c r="P2556" i="2" s="1"/>
  <c r="Q2556" i="2" s="1"/>
  <c r="R2556" i="2" s="1"/>
  <c r="S2556" i="2" s="1"/>
  <c r="N2540" i="2"/>
  <c r="O2540" i="2" s="1"/>
  <c r="N2507" i="2"/>
  <c r="O2507" i="2" s="1"/>
  <c r="N2496" i="2"/>
  <c r="O2496" i="2" s="1"/>
  <c r="N2450" i="2"/>
  <c r="N2405" i="2"/>
  <c r="O2405" i="2" s="1"/>
  <c r="P2405" i="2" s="1"/>
  <c r="Q2405" i="2" s="1"/>
  <c r="N2358" i="2"/>
  <c r="O2358" i="2" s="1"/>
  <c r="P2358" i="2" s="1"/>
  <c r="N2258" i="2"/>
  <c r="O2258" i="2" s="1"/>
  <c r="P2258" i="2" s="1"/>
  <c r="N2126" i="2"/>
  <c r="O2126" i="2" s="1"/>
  <c r="P2126" i="2" s="1"/>
  <c r="Q2126" i="2" s="1"/>
  <c r="N2088" i="2"/>
  <c r="N1993" i="2"/>
  <c r="O1993" i="2" s="1"/>
  <c r="N1906" i="2"/>
  <c r="O1906" i="2" s="1"/>
  <c r="P1906" i="2" s="1"/>
  <c r="Q1906" i="2" s="1"/>
  <c r="R1906" i="2" s="1"/>
  <c r="N1847" i="2"/>
  <c r="O1847" i="2" s="1"/>
  <c r="P1847" i="2" s="1"/>
  <c r="N1818" i="2"/>
  <c r="O1818" i="2" s="1"/>
  <c r="N1807" i="2"/>
  <c r="N1669" i="2"/>
  <c r="O1669" i="2" s="1"/>
  <c r="N1645" i="2"/>
  <c r="O1645" i="2" s="1"/>
  <c r="P1645" i="2" s="1"/>
  <c r="N1642" i="2"/>
  <c r="O1642" i="2" s="1"/>
  <c r="P1642" i="2" s="1"/>
  <c r="N1602" i="2"/>
  <c r="O1602" i="2" s="1"/>
  <c r="P1602" i="2" s="1"/>
  <c r="Q1602" i="2" s="1"/>
  <c r="N1542" i="2"/>
  <c r="O1542" i="2" s="1"/>
  <c r="N1526" i="2"/>
  <c r="O1526" i="2" s="1"/>
  <c r="N1421" i="2"/>
  <c r="O1421" i="2" s="1"/>
  <c r="P1421" i="2" s="1"/>
  <c r="Q1421" i="2" s="1"/>
  <c r="R1421" i="2" s="1"/>
  <c r="S1421" i="2" s="1"/>
  <c r="N1367" i="2"/>
  <c r="O1367" i="2" s="1"/>
  <c r="N1279" i="2"/>
  <c r="O1279" i="2" s="1"/>
  <c r="N1205" i="2"/>
  <c r="O1205" i="2" s="1"/>
  <c r="P1205" i="2" s="1"/>
  <c r="N1118" i="2"/>
  <c r="O1118" i="2" s="1"/>
  <c r="N1030" i="2"/>
  <c r="O1030" i="2" s="1"/>
  <c r="P1030" i="2" s="1"/>
  <c r="Q1030" i="2" s="1"/>
  <c r="R1030" i="2" s="1"/>
  <c r="S1030" i="2" s="1"/>
  <c r="N977" i="2"/>
  <c r="O977" i="2" s="1"/>
  <c r="P977" i="2" s="1"/>
  <c r="Q977" i="2" s="1"/>
  <c r="N935" i="2"/>
  <c r="O935" i="2" s="1"/>
  <c r="P935" i="2" s="1"/>
  <c r="Q935" i="2" s="1"/>
  <c r="R935" i="2" s="1"/>
  <c r="N919" i="2"/>
  <c r="O919" i="2" s="1"/>
  <c r="P919" i="2" s="1"/>
  <c r="N913" i="2"/>
  <c r="O913" i="2" s="1"/>
  <c r="P913" i="2" s="1"/>
  <c r="N873" i="2"/>
  <c r="O873" i="2" s="1"/>
  <c r="N871" i="2"/>
  <c r="O871" i="2" s="1"/>
  <c r="N738" i="2"/>
  <c r="O738" i="2" s="1"/>
  <c r="N655" i="2"/>
  <c r="O655" i="2" s="1"/>
  <c r="N453" i="2"/>
  <c r="O453" i="2" s="1"/>
  <c r="P453" i="2" s="1"/>
  <c r="Q453" i="2" s="1"/>
  <c r="N249" i="2"/>
  <c r="O249" i="2" s="1"/>
  <c r="N215" i="2"/>
  <c r="O215" i="2" s="1"/>
  <c r="P215" i="2" s="1"/>
  <c r="Q215" i="2" s="1"/>
  <c r="N114" i="2"/>
  <c r="O114" i="2" s="1"/>
  <c r="P114" i="2" s="1"/>
  <c r="Q114" i="2" s="1"/>
  <c r="N102" i="2"/>
  <c r="O102" i="2" s="1"/>
  <c r="N2466" i="2"/>
  <c r="O2466" i="2" s="1"/>
  <c r="P2466" i="2" s="1"/>
  <c r="N2112" i="2"/>
  <c r="N2040" i="2"/>
  <c r="O2040" i="2" s="1"/>
  <c r="N1998" i="2"/>
  <c r="O1998" i="2" s="1"/>
  <c r="P1998" i="2" s="1"/>
  <c r="N1944" i="2"/>
  <c r="N1812" i="2"/>
  <c r="O1812" i="2" s="1"/>
  <c r="P1812" i="2" s="1"/>
  <c r="Q1812" i="2" s="1"/>
  <c r="N1724" i="2"/>
  <c r="N1596" i="2"/>
  <c r="O1596" i="2" s="1"/>
  <c r="N1545" i="2"/>
  <c r="O1545" i="2" s="1"/>
  <c r="N1415" i="2"/>
  <c r="O1415" i="2" s="1"/>
  <c r="P1415" i="2" s="1"/>
  <c r="Q1415" i="2" s="1"/>
  <c r="N1309" i="2"/>
  <c r="O1309" i="2" s="1"/>
  <c r="N1269" i="2"/>
  <c r="O1269" i="2" s="1"/>
  <c r="N1256" i="2"/>
  <c r="O1256" i="2" s="1"/>
  <c r="P1256" i="2" s="1"/>
  <c r="Q1256" i="2" s="1"/>
  <c r="R1256" i="2" s="1"/>
  <c r="S1256" i="2" s="1"/>
  <c r="N1130" i="2"/>
  <c r="O1130" i="2" s="1"/>
  <c r="P1130" i="2" s="1"/>
  <c r="Q1130" i="2" s="1"/>
  <c r="N1050" i="2"/>
  <c r="O1050" i="2" s="1"/>
  <c r="P1050" i="2" s="1"/>
  <c r="N1031" i="2"/>
  <c r="O1031" i="2" s="1"/>
  <c r="N995" i="2"/>
  <c r="O995" i="2" s="1"/>
  <c r="P995" i="2" s="1"/>
  <c r="N537" i="2"/>
  <c r="O537" i="2" s="1"/>
  <c r="P537" i="2" s="1"/>
  <c r="N445" i="2"/>
  <c r="O445" i="2" s="1"/>
  <c r="P445" i="2" s="1"/>
  <c r="N433" i="2"/>
  <c r="O433" i="2" s="1"/>
  <c r="P433" i="2" s="1"/>
  <c r="Q433" i="2" s="1"/>
  <c r="N259" i="2"/>
  <c r="O259" i="2" s="1"/>
  <c r="N170" i="2"/>
  <c r="O170" i="2" s="1"/>
  <c r="P170" i="2" s="1"/>
  <c r="N138" i="2"/>
  <c r="O138" i="2" s="1"/>
  <c r="N70" i="2"/>
  <c r="N59" i="2"/>
  <c r="O59" i="2" s="1"/>
  <c r="P59" i="2" s="1"/>
  <c r="N49" i="2"/>
  <c r="O49" i="2" s="1"/>
  <c r="P49" i="2" s="1"/>
  <c r="Q49" i="2" s="1"/>
  <c r="R49" i="2" s="1"/>
  <c r="N3989" i="2"/>
  <c r="O3989" i="2" s="1"/>
  <c r="N3857" i="2"/>
  <c r="N3850" i="2"/>
  <c r="O3850" i="2" s="1"/>
  <c r="P3850" i="2" s="1"/>
  <c r="Q3850" i="2" s="1"/>
  <c r="R3850" i="2" s="1"/>
  <c r="N3694" i="2"/>
  <c r="O3694" i="2" s="1"/>
  <c r="P3694" i="2" s="1"/>
  <c r="Q3694" i="2" s="1"/>
  <c r="N3636" i="2"/>
  <c r="O3636" i="2" s="1"/>
  <c r="P3636" i="2" s="1"/>
  <c r="N3539" i="2"/>
  <c r="O3539" i="2" s="1"/>
  <c r="P3539" i="2" s="1"/>
  <c r="Q3539" i="2" s="1"/>
  <c r="R3539" i="2" s="1"/>
  <c r="N3529" i="2"/>
  <c r="O3529" i="2" s="1"/>
  <c r="N3498" i="2"/>
  <c r="O3498" i="2" s="1"/>
  <c r="P3498" i="2" s="1"/>
  <c r="N3480" i="2"/>
  <c r="O3480" i="2" s="1"/>
  <c r="P3480" i="2" s="1"/>
  <c r="Q3480" i="2" s="1"/>
  <c r="N3438" i="2"/>
  <c r="N3403" i="2"/>
  <c r="O3403" i="2" s="1"/>
  <c r="N3353" i="2"/>
  <c r="N3345" i="2"/>
  <c r="O3345" i="2" s="1"/>
  <c r="P3345" i="2" s="1"/>
  <c r="Q3345" i="2" s="1"/>
  <c r="R3345" i="2" s="1"/>
  <c r="N3336" i="2"/>
  <c r="N3996" i="2"/>
  <c r="O3996" i="2" s="1"/>
  <c r="P3996" i="2" s="1"/>
  <c r="Q3996" i="2" s="1"/>
  <c r="R3996" i="2" s="1"/>
  <c r="N3962" i="2"/>
  <c r="O3962" i="2" s="1"/>
  <c r="P3962" i="2" s="1"/>
  <c r="Q3962" i="2" s="1"/>
  <c r="N3959" i="2"/>
  <c r="N3947" i="2"/>
  <c r="O3947" i="2" s="1"/>
  <c r="P3947" i="2" s="1"/>
  <c r="Q3947" i="2" s="1"/>
  <c r="N3911" i="2"/>
  <c r="O3911" i="2" s="1"/>
  <c r="P3911" i="2" s="1"/>
  <c r="Q3911" i="2" s="1"/>
  <c r="N3909" i="2"/>
  <c r="O3909" i="2" s="1"/>
  <c r="N3876" i="2"/>
  <c r="O3876" i="2" s="1"/>
  <c r="P3876" i="2" s="1"/>
  <c r="N3871" i="2"/>
  <c r="O3871" i="2" s="1"/>
  <c r="P3871" i="2" s="1"/>
  <c r="N3841" i="2"/>
  <c r="O3841" i="2" s="1"/>
  <c r="P3841" i="2" s="1"/>
  <c r="Q3841" i="2" s="1"/>
  <c r="R3841" i="2" s="1"/>
  <c r="S3841" i="2" s="1"/>
  <c r="N3833" i="2"/>
  <c r="O3833" i="2" s="1"/>
  <c r="N3824" i="2"/>
  <c r="O3824" i="2" s="1"/>
  <c r="P3824" i="2" s="1"/>
  <c r="N3803" i="2"/>
  <c r="N3761" i="2"/>
  <c r="O3761" i="2" s="1"/>
  <c r="N3758" i="2"/>
  <c r="O3758" i="2" s="1"/>
  <c r="P3758" i="2" s="1"/>
  <c r="Q3758" i="2" s="1"/>
  <c r="R3758" i="2" s="1"/>
  <c r="N3677" i="2"/>
  <c r="O3677" i="2" s="1"/>
  <c r="P3677" i="2" s="1"/>
  <c r="N3656" i="2"/>
  <c r="O3656" i="2" s="1"/>
  <c r="P3656" i="2" s="1"/>
  <c r="Q3656" i="2" s="1"/>
  <c r="N3613" i="2"/>
  <c r="O3613" i="2" s="1"/>
  <c r="P3613" i="2" s="1"/>
  <c r="N3602" i="2"/>
  <c r="O3602" i="2" s="1"/>
  <c r="P3602" i="2" s="1"/>
  <c r="N3574" i="2"/>
  <c r="O3574" i="2" s="1"/>
  <c r="N3566" i="2"/>
  <c r="O3566" i="2" s="1"/>
  <c r="N3503" i="2"/>
  <c r="O3503" i="2" s="1"/>
  <c r="P3503" i="2" s="1"/>
  <c r="Q3503" i="2" s="1"/>
  <c r="N3476" i="2"/>
  <c r="O3476" i="2" s="1"/>
  <c r="P3476" i="2" s="1"/>
  <c r="N3474" i="2"/>
  <c r="N3465" i="2"/>
  <c r="O3465" i="2" s="1"/>
  <c r="P3465" i="2" s="1"/>
  <c r="N3440" i="2"/>
  <c r="O3440" i="2" s="1"/>
  <c r="N3370" i="2"/>
  <c r="O3370" i="2" s="1"/>
  <c r="P3370" i="2" s="1"/>
  <c r="N3338" i="2"/>
  <c r="N3299" i="2"/>
  <c r="O3299" i="2" s="1"/>
  <c r="N3290" i="2"/>
  <c r="O3290" i="2" s="1"/>
  <c r="N3277" i="2"/>
  <c r="O3277" i="2" s="1"/>
  <c r="N2899" i="2"/>
  <c r="O2899" i="2" s="1"/>
  <c r="N2661" i="2"/>
  <c r="O2661" i="2" s="1"/>
  <c r="P2661" i="2" s="1"/>
  <c r="Q2661" i="2" s="1"/>
  <c r="N2628" i="2"/>
  <c r="O2628" i="2" s="1"/>
  <c r="P2628" i="2" s="1"/>
  <c r="N2623" i="2"/>
  <c r="O2623" i="2" s="1"/>
  <c r="N2616" i="2"/>
  <c r="N2550" i="2"/>
  <c r="O2550" i="2" s="1"/>
  <c r="P2550" i="2" s="1"/>
  <c r="N2537" i="2"/>
  <c r="O2537" i="2" s="1"/>
  <c r="N2532" i="2"/>
  <c r="O2532" i="2" s="1"/>
  <c r="N2478" i="2"/>
  <c r="O2478" i="2" s="1"/>
  <c r="N2441" i="2"/>
  <c r="O2441" i="2" s="1"/>
  <c r="N2365" i="2"/>
  <c r="O2365" i="2" s="1"/>
  <c r="N2352" i="2"/>
  <c r="O2352" i="2" s="1"/>
  <c r="P2352" i="2" s="1"/>
  <c r="N2340" i="2"/>
  <c r="N2336" i="2"/>
  <c r="O2336" i="2" s="1"/>
  <c r="P2336" i="2" s="1"/>
  <c r="Q2336" i="2" s="1"/>
  <c r="R2336" i="2" s="1"/>
  <c r="S2336" i="2" s="1"/>
  <c r="N2210" i="2"/>
  <c r="O2210" i="2" s="1"/>
  <c r="P2210" i="2" s="1"/>
  <c r="Q2210" i="2" s="1"/>
  <c r="R2210" i="2" s="1"/>
  <c r="N2205" i="2"/>
  <c r="O2205" i="2" s="1"/>
  <c r="N2180" i="2"/>
  <c r="O2180" i="2" s="1"/>
  <c r="N2167" i="2"/>
  <c r="O2167" i="2" s="1"/>
  <c r="N2083" i="2"/>
  <c r="O2083" i="2" s="1"/>
  <c r="N2029" i="2"/>
  <c r="O2029" i="2" s="1"/>
  <c r="N2000" i="2"/>
  <c r="O2000" i="2" s="1"/>
  <c r="P2000" i="2" s="1"/>
  <c r="Q2000" i="2" s="1"/>
  <c r="R2000" i="2" s="1"/>
  <c r="S2000" i="2" s="1"/>
  <c r="N1909" i="2"/>
  <c r="O1909" i="2" s="1"/>
  <c r="P1909" i="2" s="1"/>
  <c r="N1830" i="2"/>
  <c r="O1830" i="2" s="1"/>
  <c r="P1830" i="2" s="1"/>
  <c r="N1809" i="2"/>
  <c r="O1809" i="2" s="1"/>
  <c r="P1809" i="2" s="1"/>
  <c r="Q1809" i="2" s="1"/>
  <c r="N1802" i="2"/>
  <c r="O1802" i="2" s="1"/>
  <c r="P1802" i="2" s="1"/>
  <c r="Q1802" i="2" s="1"/>
  <c r="R1802" i="2" s="1"/>
  <c r="N1550" i="2"/>
  <c r="O1550" i="2" s="1"/>
  <c r="N1462" i="2"/>
  <c r="O1462" i="2" s="1"/>
  <c r="P1462" i="2" s="1"/>
  <c r="Q1462" i="2" s="1"/>
  <c r="N1438" i="2"/>
  <c r="N1433" i="2"/>
  <c r="O1433" i="2" s="1"/>
  <c r="N1337" i="2"/>
  <c r="O1337" i="2" s="1"/>
  <c r="P1337" i="2" s="1"/>
  <c r="N1325" i="2"/>
  <c r="O1325" i="2" s="1"/>
  <c r="P1325" i="2" s="1"/>
  <c r="N1286" i="2"/>
  <c r="O1286" i="2" s="1"/>
  <c r="P1286" i="2" s="1"/>
  <c r="N1273" i="2"/>
  <c r="O1273" i="2" s="1"/>
  <c r="N1214" i="2"/>
  <c r="O1214" i="2" s="1"/>
  <c r="N1125" i="2"/>
  <c r="O1125" i="2" s="1"/>
  <c r="P1125" i="2" s="1"/>
  <c r="N1112" i="2"/>
  <c r="O1112" i="2" s="1"/>
  <c r="P1112" i="2" s="1"/>
  <c r="N1040" i="2"/>
  <c r="N1033" i="2"/>
  <c r="O1033" i="2" s="1"/>
  <c r="N943" i="2"/>
  <c r="O943" i="2" s="1"/>
  <c r="N893" i="2"/>
  <c r="O893" i="2" s="1"/>
  <c r="P893" i="2" s="1"/>
  <c r="Q893" i="2" s="1"/>
  <c r="R893" i="2" s="1"/>
  <c r="N823" i="2"/>
  <c r="N785" i="2"/>
  <c r="O785" i="2" s="1"/>
  <c r="P785" i="2" s="1"/>
  <c r="Q785" i="2" s="1"/>
  <c r="N777" i="2"/>
  <c r="O777" i="2" s="1"/>
  <c r="N589" i="2"/>
  <c r="O589" i="2" s="1"/>
  <c r="N461" i="2"/>
  <c r="O461" i="2" s="1"/>
  <c r="P461" i="2" s="1"/>
  <c r="N362" i="2"/>
  <c r="N287" i="2"/>
  <c r="O287" i="2" s="1"/>
  <c r="N284" i="2"/>
  <c r="O284" i="2" s="1"/>
  <c r="P284" i="2" s="1"/>
  <c r="N233" i="2"/>
  <c r="O233" i="2" s="1"/>
  <c r="P233" i="2" s="1"/>
  <c r="N212" i="2"/>
  <c r="O212" i="2" s="1"/>
  <c r="P212" i="2" s="1"/>
  <c r="N186" i="2"/>
  <c r="O186" i="2" s="1"/>
  <c r="P186" i="2" s="1"/>
  <c r="N181" i="2"/>
  <c r="O181" i="2" s="1"/>
  <c r="P181" i="2" s="1"/>
  <c r="N164" i="2"/>
  <c r="O164" i="2" s="1"/>
  <c r="P164" i="2" s="1"/>
  <c r="Q164" i="2" s="1"/>
  <c r="R164" i="2" s="1"/>
  <c r="N125" i="2"/>
  <c r="O125" i="2" s="1"/>
  <c r="P125" i="2" s="1"/>
  <c r="Q125" i="2" s="1"/>
  <c r="N2013" i="2"/>
  <c r="O2013" i="2" s="1"/>
  <c r="P2013" i="2" s="1"/>
  <c r="Q2013" i="2" s="1"/>
  <c r="N1992" i="2"/>
  <c r="O1992" i="2" s="1"/>
  <c r="P1992" i="2" s="1"/>
  <c r="Q1992" i="2" s="1"/>
  <c r="R1992" i="2" s="1"/>
  <c r="S1992" i="2" s="1"/>
  <c r="N1937" i="2"/>
  <c r="O1937" i="2" s="1"/>
  <c r="N1822" i="2"/>
  <c r="O1822" i="2" s="1"/>
  <c r="N1814" i="2"/>
  <c r="O1814" i="2" s="1"/>
  <c r="P1814" i="2" s="1"/>
  <c r="Q1814" i="2" s="1"/>
  <c r="R1814" i="2" s="1"/>
  <c r="S1814" i="2" s="1"/>
  <c r="N1730" i="2"/>
  <c r="O1730" i="2" s="1"/>
  <c r="P1730" i="2" s="1"/>
  <c r="Q1730" i="2" s="1"/>
  <c r="N1693" i="2"/>
  <c r="O1693" i="2" s="1"/>
  <c r="N1544" i="2"/>
  <c r="O1544" i="2" s="1"/>
  <c r="N1448" i="2"/>
  <c r="O1448" i="2" s="1"/>
  <c r="N1405" i="2"/>
  <c r="O1405" i="2" s="1"/>
  <c r="N1310" i="2"/>
  <c r="O1310" i="2" s="1"/>
  <c r="P1310" i="2" s="1"/>
  <c r="Q1310" i="2" s="1"/>
  <c r="N1301" i="2"/>
  <c r="N1208" i="2"/>
  <c r="O1208" i="2" s="1"/>
  <c r="P1208" i="2" s="1"/>
  <c r="N1178" i="2"/>
  <c r="O1178" i="2" s="1"/>
  <c r="P1178" i="2" s="1"/>
  <c r="N1117" i="2"/>
  <c r="O1117" i="2" s="1"/>
  <c r="P1117" i="2" s="1"/>
  <c r="Q1117" i="2" s="1"/>
  <c r="R1117" i="2" s="1"/>
  <c r="N1114" i="2"/>
  <c r="O1114" i="2" s="1"/>
  <c r="P1114" i="2" s="1"/>
  <c r="N1104" i="2"/>
  <c r="O1104" i="2" s="1"/>
  <c r="P1104" i="2" s="1"/>
  <c r="N1056" i="2"/>
  <c r="O1056" i="2" s="1"/>
  <c r="N958" i="2"/>
  <c r="O958" i="2" s="1"/>
  <c r="P958" i="2" s="1"/>
  <c r="Q958" i="2" s="1"/>
  <c r="N920" i="2"/>
  <c r="O920" i="2" s="1"/>
  <c r="P920" i="2" s="1"/>
  <c r="N865" i="2"/>
  <c r="O865" i="2" s="1"/>
  <c r="N842" i="2"/>
  <c r="O842" i="2" s="1"/>
  <c r="P842" i="2" s="1"/>
  <c r="N817" i="2"/>
  <c r="N657" i="2"/>
  <c r="O657" i="2" s="1"/>
  <c r="P657" i="2" s="1"/>
  <c r="N629" i="2"/>
  <c r="N529" i="2"/>
  <c r="O529" i="2" s="1"/>
  <c r="N526" i="2"/>
  <c r="O526" i="2" s="1"/>
  <c r="P526" i="2" s="1"/>
  <c r="Q526" i="2" s="1"/>
  <c r="N439" i="2"/>
  <c r="N422" i="2"/>
  <c r="O422" i="2" s="1"/>
  <c r="N373" i="2"/>
  <c r="O373" i="2" s="1"/>
  <c r="P373" i="2" s="1"/>
  <c r="Q373" i="2" s="1"/>
  <c r="N311" i="2"/>
  <c r="O311" i="2" s="1"/>
  <c r="N235" i="2"/>
  <c r="O235" i="2" s="1"/>
  <c r="P235" i="2" s="1"/>
  <c r="N230" i="2"/>
  <c r="O230" i="2" s="1"/>
  <c r="N198" i="2"/>
  <c r="O198" i="2" s="1"/>
  <c r="P198" i="2" s="1"/>
  <c r="N43" i="2"/>
  <c r="O43" i="2" s="1"/>
  <c r="P43" i="2" s="1"/>
  <c r="N36" i="2"/>
  <c r="O36" i="2" s="1"/>
  <c r="P36" i="2" s="1"/>
  <c r="N33" i="2"/>
  <c r="O33" i="2" s="1"/>
  <c r="N2695" i="2"/>
  <c r="O2695" i="2" s="1"/>
  <c r="N2673" i="2"/>
  <c r="O2673" i="2" s="1"/>
  <c r="N2658" i="2"/>
  <c r="O2658" i="2" s="1"/>
  <c r="P2658" i="2" s="1"/>
  <c r="N2639" i="2"/>
  <c r="N2630" i="2"/>
  <c r="O2630" i="2" s="1"/>
  <c r="P2630" i="2" s="1"/>
  <c r="Q2630" i="2" s="1"/>
  <c r="R2630" i="2" s="1"/>
  <c r="N2618" i="2"/>
  <c r="O2618" i="2" s="1"/>
  <c r="N2593" i="2"/>
  <c r="O2593" i="2" s="1"/>
  <c r="N2514" i="2"/>
  <c r="O2514" i="2" s="1"/>
  <c r="P2514" i="2" s="1"/>
  <c r="N2471" i="2"/>
  <c r="O2471" i="2" s="1"/>
  <c r="P2471" i="2" s="1"/>
  <c r="N2432" i="2"/>
  <c r="O2432" i="2" s="1"/>
  <c r="P2432" i="2" s="1"/>
  <c r="Q2432" i="2" s="1"/>
  <c r="R2432" i="2" s="1"/>
  <c r="N2399" i="2"/>
  <c r="N2396" i="2"/>
  <c r="O2396" i="2" s="1"/>
  <c r="P2396" i="2" s="1"/>
  <c r="Q2396" i="2" s="1"/>
  <c r="N2362" i="2"/>
  <c r="O2362" i="2" s="1"/>
  <c r="P2362" i="2" s="1"/>
  <c r="N2357" i="2"/>
  <c r="O2357" i="2" s="1"/>
  <c r="P2357" i="2" s="1"/>
  <c r="Q2357" i="2" s="1"/>
  <c r="N2347" i="2"/>
  <c r="O2347" i="2" s="1"/>
  <c r="P2347" i="2" s="1"/>
  <c r="N2335" i="2"/>
  <c r="O2335" i="2" s="1"/>
  <c r="P2335" i="2" s="1"/>
  <c r="Q2335" i="2" s="1"/>
  <c r="R2335" i="2" s="1"/>
  <c r="S2335" i="2" s="1"/>
  <c r="N2324" i="2"/>
  <c r="O2324" i="2" s="1"/>
  <c r="N2317" i="2"/>
  <c r="O2317" i="2" s="1"/>
  <c r="N2280" i="2"/>
  <c r="O2280" i="2" s="1"/>
  <c r="N2277" i="2"/>
  <c r="O2277" i="2" s="1"/>
  <c r="P2277" i="2" s="1"/>
  <c r="N2245" i="2"/>
  <c r="O2245" i="2" s="1"/>
  <c r="N2242" i="2"/>
  <c r="O2242" i="2" s="1"/>
  <c r="P2242" i="2" s="1"/>
  <c r="Q2242" i="2" s="1"/>
  <c r="N2183" i="2"/>
  <c r="O2183" i="2" s="1"/>
  <c r="P2183" i="2" s="1"/>
  <c r="N2159" i="2"/>
  <c r="O2159" i="2" s="1"/>
  <c r="P2159" i="2" s="1"/>
  <c r="N2154" i="2"/>
  <c r="O2154" i="2" s="1"/>
  <c r="P2154" i="2" s="1"/>
  <c r="N2132" i="2"/>
  <c r="O2132" i="2" s="1"/>
  <c r="P2132" i="2" s="1"/>
  <c r="Q2132" i="2" s="1"/>
  <c r="N2086" i="2"/>
  <c r="O2086" i="2" s="1"/>
  <c r="P2086" i="2" s="1"/>
  <c r="Q2086" i="2" s="1"/>
  <c r="N2073" i="2"/>
  <c r="N2070" i="2"/>
  <c r="O2070" i="2" s="1"/>
  <c r="P2070" i="2" s="1"/>
  <c r="Q2070" i="2" s="1"/>
  <c r="N2065" i="2"/>
  <c r="O2065" i="2" s="1"/>
  <c r="N2058" i="2"/>
  <c r="O2058" i="2" s="1"/>
  <c r="P2058" i="2" s="1"/>
  <c r="N2016" i="2"/>
  <c r="O2016" i="2" s="1"/>
  <c r="N1987" i="2"/>
  <c r="O1987" i="2" s="1"/>
  <c r="N1970" i="2"/>
  <c r="O1970" i="2" s="1"/>
  <c r="N1964" i="2"/>
  <c r="O1964" i="2" s="1"/>
  <c r="P1964" i="2" s="1"/>
  <c r="N1962" i="2"/>
  <c r="N1953" i="2"/>
  <c r="O1953" i="2" s="1"/>
  <c r="P1953" i="2" s="1"/>
  <c r="N1946" i="2"/>
  <c r="O1946" i="2" s="1"/>
  <c r="N1943" i="2"/>
  <c r="O1943" i="2" s="1"/>
  <c r="P1943" i="2" s="1"/>
  <c r="Q1943" i="2" s="1"/>
  <c r="R1943" i="2" s="1"/>
  <c r="N1939" i="2"/>
  <c r="O1939" i="2" s="1"/>
  <c r="P1939" i="2" s="1"/>
  <c r="N1855" i="2"/>
  <c r="O1855" i="2" s="1"/>
  <c r="P1855" i="2" s="1"/>
  <c r="Q1855" i="2" s="1"/>
  <c r="N1836" i="2"/>
  <c r="O1836" i="2" s="1"/>
  <c r="P1836" i="2" s="1"/>
  <c r="Q1836" i="2" s="1"/>
  <c r="R1836" i="2" s="1"/>
  <c r="N1797" i="2"/>
  <c r="O1797" i="2" s="1"/>
  <c r="P1797" i="2" s="1"/>
  <c r="N1685" i="2"/>
  <c r="N1639" i="2"/>
  <c r="N1617" i="2"/>
  <c r="O1617" i="2" s="1"/>
  <c r="P1617" i="2" s="1"/>
  <c r="Q1617" i="2" s="1"/>
  <c r="N1547" i="2"/>
  <c r="O1547" i="2" s="1"/>
  <c r="P1547" i="2" s="1"/>
  <c r="N1505" i="2"/>
  <c r="O1505" i="2" s="1"/>
  <c r="N1460" i="2"/>
  <c r="O1460" i="2" s="1"/>
  <c r="P1460" i="2" s="1"/>
  <c r="N1315" i="2"/>
  <c r="O1315" i="2" s="1"/>
  <c r="N1278" i="2"/>
  <c r="O1278" i="2" s="1"/>
  <c r="P1278" i="2" s="1"/>
  <c r="Q1278" i="2" s="1"/>
  <c r="N1253" i="2"/>
  <c r="O1253" i="2" s="1"/>
  <c r="P1253" i="2" s="1"/>
  <c r="Q1253" i="2" s="1"/>
  <c r="R1253" i="2" s="1"/>
  <c r="N1247" i="2"/>
  <c r="O1247" i="2" s="1"/>
  <c r="P1247" i="2" s="1"/>
  <c r="Q1247" i="2" s="1"/>
  <c r="R1247" i="2" s="1"/>
  <c r="N1241" i="2"/>
  <c r="O1241" i="2" s="1"/>
  <c r="P1241" i="2" s="1"/>
  <c r="Q1241" i="2" s="1"/>
  <c r="R1241" i="2" s="1"/>
  <c r="N1237" i="2"/>
  <c r="N984" i="2"/>
  <c r="O984" i="2" s="1"/>
  <c r="N974" i="2"/>
  <c r="O974" i="2" s="1"/>
  <c r="P974" i="2" s="1"/>
  <c r="N972" i="2"/>
  <c r="O972" i="2" s="1"/>
  <c r="N926" i="2"/>
  <c r="O926" i="2" s="1"/>
  <c r="P926" i="2" s="1"/>
  <c r="N875" i="2"/>
  <c r="O875" i="2" s="1"/>
  <c r="P875" i="2" s="1"/>
  <c r="N857" i="2"/>
  <c r="O857" i="2" s="1"/>
  <c r="P857" i="2" s="1"/>
  <c r="N813" i="2"/>
  <c r="O813" i="2" s="1"/>
  <c r="P813" i="2" s="1"/>
  <c r="Q813" i="2" s="1"/>
  <c r="N475" i="2"/>
  <c r="O475" i="2" s="1"/>
  <c r="N473" i="2"/>
  <c r="N464" i="2"/>
  <c r="O464" i="2" s="1"/>
  <c r="P464" i="2" s="1"/>
  <c r="Q464" i="2" s="1"/>
  <c r="N354" i="2"/>
  <c r="O354" i="2" s="1"/>
  <c r="P354" i="2" s="1"/>
  <c r="Q354" i="2" s="1"/>
  <c r="R354" i="2" s="1"/>
  <c r="N338" i="2"/>
  <c r="O338" i="2" s="1"/>
  <c r="P338" i="2" s="1"/>
  <c r="N247" i="2"/>
  <c r="O247" i="2" s="1"/>
  <c r="P247" i="2" s="1"/>
  <c r="Q247" i="2" s="1"/>
  <c r="N214" i="2"/>
  <c r="O214" i="2" s="1"/>
  <c r="N48" i="2"/>
  <c r="O48" i="2" s="1"/>
  <c r="P48" i="2" s="1"/>
  <c r="Q48" i="2" s="1"/>
  <c r="R48" i="2" s="1"/>
  <c r="N2361" i="2"/>
  <c r="N2279" i="2"/>
  <c r="O2279" i="2" s="1"/>
  <c r="P2279" i="2" s="1"/>
  <c r="Q2279" i="2" s="1"/>
  <c r="N2221" i="2"/>
  <c r="N2213" i="2"/>
  <c r="O2213" i="2" s="1"/>
  <c r="P2213" i="2" s="1"/>
  <c r="Q2213" i="2" s="1"/>
  <c r="N2135" i="2"/>
  <c r="O2135" i="2" s="1"/>
  <c r="P2135" i="2" s="1"/>
  <c r="Q2135" i="2" s="1"/>
  <c r="R2135" i="2" s="1"/>
  <c r="N2133" i="2"/>
  <c r="O2133" i="2" s="1"/>
  <c r="N2057" i="2"/>
  <c r="O2057" i="2" s="1"/>
  <c r="N2052" i="2"/>
  <c r="O2052" i="2" s="1"/>
  <c r="P2052" i="2" s="1"/>
  <c r="Q2052" i="2" s="1"/>
  <c r="N1967" i="2"/>
  <c r="O1967" i="2" s="1"/>
  <c r="N1930" i="2"/>
  <c r="N1889" i="2"/>
  <c r="O1889" i="2" s="1"/>
  <c r="P1889" i="2" s="1"/>
  <c r="Q1889" i="2" s="1"/>
  <c r="N1826" i="2"/>
  <c r="O1826" i="2" s="1"/>
  <c r="N1698" i="2"/>
  <c r="O1698" i="2" s="1"/>
  <c r="P1698" i="2" s="1"/>
  <c r="N1609" i="2"/>
  <c r="O1609" i="2" s="1"/>
  <c r="P1609" i="2" s="1"/>
  <c r="Q1609" i="2" s="1"/>
  <c r="R1609" i="2" s="1"/>
  <c r="S1609" i="2" s="1"/>
  <c r="N1605" i="2"/>
  <c r="O1605" i="2" s="1"/>
  <c r="P1605" i="2" s="1"/>
  <c r="N1581" i="2"/>
  <c r="O1581" i="2" s="1"/>
  <c r="N1495" i="2"/>
  <c r="N1366" i="2"/>
  <c r="O1366" i="2" s="1"/>
  <c r="N1265" i="2"/>
  <c r="O1265" i="2" s="1"/>
  <c r="P1265" i="2" s="1"/>
  <c r="Q1265" i="2" s="1"/>
  <c r="R1265" i="2" s="1"/>
  <c r="N1212" i="2"/>
  <c r="O1212" i="2" s="1"/>
  <c r="P1212" i="2" s="1"/>
  <c r="N1196" i="2"/>
  <c r="O1196" i="2" s="1"/>
  <c r="N1176" i="2"/>
  <c r="O1176" i="2" s="1"/>
  <c r="P1176" i="2" s="1"/>
  <c r="Q1176" i="2" s="1"/>
  <c r="R1176" i="2" s="1"/>
  <c r="N1161" i="2"/>
  <c r="O1161" i="2" s="1"/>
  <c r="N1074" i="2"/>
  <c r="N1042" i="2"/>
  <c r="O1042" i="2" s="1"/>
  <c r="N1039" i="2"/>
  <c r="O1039" i="2" s="1"/>
  <c r="P1039" i="2" s="1"/>
  <c r="Q1039" i="2" s="1"/>
  <c r="N981" i="2"/>
  <c r="O981" i="2" s="1"/>
  <c r="P981" i="2" s="1"/>
  <c r="N949" i="2"/>
  <c r="O949" i="2" s="1"/>
  <c r="P949" i="2" s="1"/>
  <c r="Q949" i="2" s="1"/>
  <c r="N931" i="2"/>
  <c r="N866" i="2"/>
  <c r="O866" i="2" s="1"/>
  <c r="N854" i="2"/>
  <c r="O854" i="2" s="1"/>
  <c r="P854" i="2" s="1"/>
  <c r="Q854" i="2" s="1"/>
  <c r="R854" i="2" s="1"/>
  <c r="N835" i="2"/>
  <c r="O835" i="2" s="1"/>
  <c r="N806" i="2"/>
  <c r="O806" i="2" s="1"/>
  <c r="P806" i="2" s="1"/>
  <c r="Q806" i="2" s="1"/>
  <c r="R806" i="2" s="1"/>
  <c r="N732" i="2"/>
  <c r="N708" i="2"/>
  <c r="O708" i="2" s="1"/>
  <c r="P708" i="2" s="1"/>
  <c r="N636" i="2"/>
  <c r="O636" i="2" s="1"/>
  <c r="N634" i="2"/>
  <c r="O634" i="2" s="1"/>
  <c r="N631" i="2"/>
  <c r="O631" i="2" s="1"/>
  <c r="P631" i="2" s="1"/>
  <c r="N559" i="2"/>
  <c r="O559" i="2" s="1"/>
  <c r="P559" i="2" s="1"/>
  <c r="N444" i="2"/>
  <c r="O444" i="2" s="1"/>
  <c r="N409" i="2"/>
  <c r="O409" i="2" s="1"/>
  <c r="P409" i="2" s="1"/>
  <c r="N383" i="2"/>
  <c r="O383" i="2" s="1"/>
  <c r="P383" i="2" s="1"/>
  <c r="Q383" i="2" s="1"/>
  <c r="N358" i="2"/>
  <c r="O358" i="2" s="1"/>
  <c r="N317" i="2"/>
  <c r="O317" i="2" s="1"/>
  <c r="P317" i="2" s="1"/>
  <c r="N241" i="2"/>
  <c r="O241" i="2" s="1"/>
  <c r="P241" i="2" s="1"/>
  <c r="Q241" i="2" s="1"/>
  <c r="N201" i="2"/>
  <c r="O201" i="2" s="1"/>
  <c r="P201" i="2" s="1"/>
  <c r="Q201" i="2" s="1"/>
  <c r="R201" i="2" s="1"/>
  <c r="N108" i="2"/>
  <c r="O108" i="2" s="1"/>
  <c r="P108" i="2" s="1"/>
  <c r="Q108" i="2" s="1"/>
  <c r="R108" i="2" s="1"/>
  <c r="N45" i="2"/>
  <c r="O45" i="2" s="1"/>
  <c r="N30" i="2"/>
  <c r="O30" i="2" s="1"/>
  <c r="P30" i="2" s="1"/>
  <c r="N1932" i="2"/>
  <c r="N1886" i="2"/>
  <c r="O1886" i="2" s="1"/>
  <c r="P1886" i="2" s="1"/>
  <c r="N1790" i="2"/>
  <c r="O1790" i="2" s="1"/>
  <c r="P1790" i="2" s="1"/>
  <c r="Q1790" i="2" s="1"/>
  <c r="R1790" i="2" s="1"/>
  <c r="N1757" i="2"/>
  <c r="O1757" i="2" s="1"/>
  <c r="N1656" i="2"/>
  <c r="O1656" i="2" s="1"/>
  <c r="P1656" i="2" s="1"/>
  <c r="Q1656" i="2" s="1"/>
  <c r="R1656" i="2" s="1"/>
  <c r="N1640" i="2"/>
  <c r="O1640" i="2" s="1"/>
  <c r="P1640" i="2" s="1"/>
  <c r="Q1640" i="2" s="1"/>
  <c r="N1603" i="2"/>
  <c r="N1583" i="2"/>
  <c r="O1583" i="2" s="1"/>
  <c r="N1568" i="2"/>
  <c r="O1568" i="2" s="1"/>
  <c r="P1568" i="2" s="1"/>
  <c r="N1559" i="2"/>
  <c r="O1559" i="2" s="1"/>
  <c r="N1509" i="2"/>
  <c r="O1509" i="2" s="1"/>
  <c r="N1475" i="2"/>
  <c r="O1475" i="2" s="1"/>
  <c r="P1475" i="2" s="1"/>
  <c r="Q1475" i="2" s="1"/>
  <c r="R1475" i="2" s="1"/>
  <c r="S1475" i="2" s="1"/>
  <c r="N1424" i="2"/>
  <c r="O1424" i="2" s="1"/>
  <c r="N1402" i="2"/>
  <c r="O1402" i="2" s="1"/>
  <c r="P1402" i="2" s="1"/>
  <c r="Q1402" i="2" s="1"/>
  <c r="N1255" i="2"/>
  <c r="O1255" i="2" s="1"/>
  <c r="N1210" i="2"/>
  <c r="N1064" i="2"/>
  <c r="O1064" i="2" s="1"/>
  <c r="P1064" i="2" s="1"/>
  <c r="N1045" i="2"/>
  <c r="O1045" i="2" s="1"/>
  <c r="P1045" i="2" s="1"/>
  <c r="Q1045" i="2" s="1"/>
  <c r="N1003" i="2"/>
  <c r="O1003" i="2" s="1"/>
  <c r="P1003" i="2" s="1"/>
  <c r="Q1003" i="2" s="1"/>
  <c r="N962" i="2"/>
  <c r="O962" i="2" s="1"/>
  <c r="P962" i="2" s="1"/>
  <c r="Q962" i="2" s="1"/>
  <c r="R962" i="2" s="1"/>
  <c r="N955" i="2"/>
  <c r="O955" i="2" s="1"/>
  <c r="N946" i="2"/>
  <c r="O946" i="2" s="1"/>
  <c r="P946" i="2" s="1"/>
  <c r="N859" i="2"/>
  <c r="O859" i="2" s="1"/>
  <c r="N814" i="2"/>
  <c r="O814" i="2" s="1"/>
  <c r="P814" i="2" s="1"/>
  <c r="N811" i="2"/>
  <c r="O811" i="2" s="1"/>
  <c r="P811" i="2" s="1"/>
  <c r="N753" i="2"/>
  <c r="O753" i="2" s="1"/>
  <c r="P753" i="2" s="1"/>
  <c r="Q753" i="2" s="1"/>
  <c r="R753" i="2" s="1"/>
  <c r="N717" i="2"/>
  <c r="O717" i="2" s="1"/>
  <c r="N703" i="2"/>
  <c r="N678" i="2"/>
  <c r="O678" i="2" s="1"/>
  <c r="N549" i="2"/>
  <c r="O549" i="2" s="1"/>
  <c r="P549" i="2" s="1"/>
  <c r="Q549" i="2" s="1"/>
  <c r="N541" i="2"/>
  <c r="O541" i="2" s="1"/>
  <c r="N538" i="2"/>
  <c r="O538" i="2" s="1"/>
  <c r="P538" i="2" s="1"/>
  <c r="Q538" i="2" s="1"/>
  <c r="R538" i="2" s="1"/>
  <c r="N535" i="2"/>
  <c r="O535" i="2" s="1"/>
  <c r="P535" i="2" s="1"/>
  <c r="Q535" i="2" s="1"/>
  <c r="N414" i="2"/>
  <c r="O414" i="2" s="1"/>
  <c r="N312" i="2"/>
  <c r="O312" i="2" s="1"/>
  <c r="P312" i="2" s="1"/>
  <c r="Q312" i="2" s="1"/>
  <c r="R312" i="2" s="1"/>
  <c r="S312" i="2" s="1"/>
  <c r="N269" i="2"/>
  <c r="O269" i="2" s="1"/>
  <c r="P269" i="2" s="1"/>
  <c r="N213" i="2"/>
  <c r="O213" i="2" s="1"/>
  <c r="P213" i="2" s="1"/>
  <c r="N128" i="2"/>
  <c r="O128" i="2" s="1"/>
  <c r="P128" i="2" s="1"/>
  <c r="N94" i="2"/>
  <c r="O94" i="2" s="1"/>
  <c r="P94" i="2" s="1"/>
  <c r="N38" i="2"/>
  <c r="N35" i="2"/>
  <c r="O35" i="2" s="1"/>
  <c r="P35" i="2" s="1"/>
  <c r="Q35" i="2" s="1"/>
  <c r="N1063" i="2"/>
  <c r="O1063" i="2" s="1"/>
  <c r="P1063" i="2" s="1"/>
  <c r="N1028" i="2"/>
  <c r="O1028" i="2" s="1"/>
  <c r="N1001" i="2"/>
  <c r="O1001" i="2" s="1"/>
  <c r="P1001" i="2" s="1"/>
  <c r="N989" i="2"/>
  <c r="O989" i="2" s="1"/>
  <c r="N980" i="2"/>
  <c r="N961" i="2"/>
  <c r="O961" i="2" s="1"/>
  <c r="P961" i="2" s="1"/>
  <c r="N954" i="2"/>
  <c r="O954" i="2" s="1"/>
  <c r="P954" i="2" s="1"/>
  <c r="N945" i="2"/>
  <c r="O945" i="2" s="1"/>
  <c r="P945" i="2" s="1"/>
  <c r="N930" i="2"/>
  <c r="O930" i="2" s="1"/>
  <c r="P930" i="2" s="1"/>
  <c r="N898" i="2"/>
  <c r="O898" i="2" s="1"/>
  <c r="N896" i="2"/>
  <c r="O896" i="2" s="1"/>
  <c r="N890" i="2"/>
  <c r="N840" i="2"/>
  <c r="O840" i="2" s="1"/>
  <c r="P840" i="2" s="1"/>
  <c r="Q840" i="2" s="1"/>
  <c r="N836" i="2"/>
  <c r="N728" i="2"/>
  <c r="N718" i="2"/>
  <c r="O718" i="2" s="1"/>
  <c r="P718" i="2" s="1"/>
  <c r="N709" i="2"/>
  <c r="O709" i="2" s="1"/>
  <c r="N671" i="2"/>
  <c r="O671" i="2" s="1"/>
  <c r="P671" i="2" s="1"/>
  <c r="Q671" i="2" s="1"/>
  <c r="N625" i="2"/>
  <c r="O625" i="2" s="1"/>
  <c r="P625" i="2" s="1"/>
  <c r="N581" i="2"/>
  <c r="O581" i="2" s="1"/>
  <c r="P581" i="2" s="1"/>
  <c r="Q581" i="2" s="1"/>
  <c r="R581" i="2" s="1"/>
  <c r="N563" i="2"/>
  <c r="O563" i="2" s="1"/>
  <c r="P563" i="2" s="1"/>
  <c r="N546" i="2"/>
  <c r="O546" i="2" s="1"/>
  <c r="P546" i="2" s="1"/>
  <c r="Q546" i="2" s="1"/>
  <c r="N494" i="2"/>
  <c r="O494" i="2" s="1"/>
  <c r="P494" i="2" s="1"/>
  <c r="N415" i="2"/>
  <c r="O415" i="2" s="1"/>
  <c r="P415" i="2" s="1"/>
  <c r="N410" i="2"/>
  <c r="N391" i="2"/>
  <c r="O391" i="2" s="1"/>
  <c r="N386" i="2"/>
  <c r="O386" i="2" s="1"/>
  <c r="N355" i="2"/>
  <c r="O355" i="2" s="1"/>
  <c r="P355" i="2" s="1"/>
  <c r="N277" i="2"/>
  <c r="O277" i="2" s="1"/>
  <c r="P277" i="2" s="1"/>
  <c r="N163" i="2"/>
  <c r="O163" i="2" s="1"/>
  <c r="P163" i="2" s="1"/>
  <c r="Q163" i="2" s="1"/>
  <c r="N144" i="2"/>
  <c r="N142" i="2"/>
  <c r="N68" i="2"/>
  <c r="N53" i="2"/>
  <c r="O53" i="2" s="1"/>
  <c r="P53" i="2" s="1"/>
  <c r="Q53" i="2" s="1"/>
  <c r="N47" i="2"/>
  <c r="O47" i="2" s="1"/>
  <c r="P47" i="2" s="1"/>
  <c r="N42" i="2"/>
  <c r="O42" i="2" s="1"/>
  <c r="P42" i="2" s="1"/>
  <c r="N1569" i="2"/>
  <c r="O1569" i="2" s="1"/>
  <c r="P1569" i="2" s="1"/>
  <c r="Q1569" i="2" s="1"/>
  <c r="R1569" i="2" s="1"/>
  <c r="N1546" i="2"/>
  <c r="O1546" i="2" s="1"/>
  <c r="P1546" i="2" s="1"/>
  <c r="Q1546" i="2" s="1"/>
  <c r="R1546" i="2" s="1"/>
  <c r="S1546" i="2" s="1"/>
  <c r="N1541" i="2"/>
  <c r="O1541" i="2" s="1"/>
  <c r="N1502" i="2"/>
  <c r="O1502" i="2" s="1"/>
  <c r="N1465" i="2"/>
  <c r="O1465" i="2" s="1"/>
  <c r="P1465" i="2" s="1"/>
  <c r="Q1465" i="2" s="1"/>
  <c r="R1465" i="2" s="1"/>
  <c r="N1463" i="2"/>
  <c r="O1463" i="2" s="1"/>
  <c r="P1463" i="2" s="1"/>
  <c r="N1379" i="2"/>
  <c r="N1351" i="2"/>
  <c r="O1351" i="2" s="1"/>
  <c r="P1351" i="2" s="1"/>
  <c r="Q1351" i="2" s="1"/>
  <c r="R1351" i="2" s="1"/>
  <c r="S1351" i="2" s="1"/>
  <c r="N1295" i="2"/>
  <c r="O1295" i="2" s="1"/>
  <c r="P1295" i="2" s="1"/>
  <c r="N1266" i="2"/>
  <c r="O1266" i="2" s="1"/>
  <c r="P1266" i="2" s="1"/>
  <c r="N1242" i="2"/>
  <c r="O1242" i="2" s="1"/>
  <c r="P1242" i="2" s="1"/>
  <c r="N1195" i="2"/>
  <c r="N1170" i="2"/>
  <c r="N1160" i="2"/>
  <c r="O1160" i="2" s="1"/>
  <c r="N1111" i="2"/>
  <c r="O1111" i="2" s="1"/>
  <c r="P1111" i="2" s="1"/>
  <c r="N1044" i="2"/>
  <c r="O1044" i="2" s="1"/>
  <c r="P1044" i="2" s="1"/>
  <c r="N1038" i="2"/>
  <c r="O1038" i="2" s="1"/>
  <c r="N970" i="2"/>
  <c r="O970" i="2" s="1"/>
  <c r="P970" i="2" s="1"/>
  <c r="Q970" i="2" s="1"/>
  <c r="N917" i="2"/>
  <c r="O917" i="2" s="1"/>
  <c r="N828" i="2"/>
  <c r="O828" i="2" s="1"/>
  <c r="P828" i="2" s="1"/>
  <c r="Q828" i="2" s="1"/>
  <c r="N816" i="2"/>
  <c r="O816" i="2" s="1"/>
  <c r="P816" i="2" s="1"/>
  <c r="N810" i="2"/>
  <c r="O810" i="2" s="1"/>
  <c r="N730" i="2"/>
  <c r="O730" i="2" s="1"/>
  <c r="P730" i="2" s="1"/>
  <c r="N689" i="2"/>
  <c r="N650" i="2"/>
  <c r="O650" i="2" s="1"/>
  <c r="P650" i="2" s="1"/>
  <c r="N622" i="2"/>
  <c r="O622" i="2" s="1"/>
  <c r="N440" i="2"/>
  <c r="O440" i="2" s="1"/>
  <c r="P440" i="2" s="1"/>
  <c r="N419" i="2"/>
  <c r="O419" i="2" s="1"/>
  <c r="N417" i="2"/>
  <c r="O417" i="2" s="1"/>
  <c r="N395" i="2"/>
  <c r="O395" i="2" s="1"/>
  <c r="N385" i="2"/>
  <c r="O385" i="2" s="1"/>
  <c r="P385" i="2" s="1"/>
  <c r="Q385" i="2" s="1"/>
  <c r="R385" i="2" s="1"/>
  <c r="S385" i="2" s="1"/>
  <c r="N332" i="2"/>
  <c r="O332" i="2" s="1"/>
  <c r="P332" i="2" s="1"/>
  <c r="N307" i="2"/>
  <c r="N299" i="2"/>
  <c r="N282" i="2"/>
  <c r="O282" i="2" s="1"/>
  <c r="P282" i="2" s="1"/>
  <c r="Q282" i="2" s="1"/>
  <c r="N260" i="2"/>
  <c r="O260" i="2" s="1"/>
  <c r="N257" i="2"/>
  <c r="O257" i="2" s="1"/>
  <c r="P257" i="2" s="1"/>
  <c r="Q257" i="2" s="1"/>
  <c r="N225" i="2"/>
  <c r="O225" i="2" s="1"/>
  <c r="P225" i="2" s="1"/>
  <c r="N199" i="2"/>
  <c r="O199" i="2" s="1"/>
  <c r="P199" i="2" s="1"/>
  <c r="Q199" i="2" s="1"/>
  <c r="N169" i="2"/>
  <c r="N166" i="2"/>
  <c r="O166" i="2" s="1"/>
  <c r="P166" i="2" s="1"/>
  <c r="Q166" i="2" s="1"/>
  <c r="N95" i="2"/>
  <c r="O95" i="2" s="1"/>
  <c r="P95" i="2" s="1"/>
  <c r="N92" i="2"/>
  <c r="O92" i="2" s="1"/>
  <c r="P92" i="2" s="1"/>
  <c r="N824" i="2"/>
  <c r="O824" i="2" s="1"/>
  <c r="P824" i="2" s="1"/>
  <c r="Q824" i="2" s="1"/>
  <c r="N822" i="2"/>
  <c r="N763" i="2"/>
  <c r="O763" i="2" s="1"/>
  <c r="N754" i="2"/>
  <c r="O754" i="2" s="1"/>
  <c r="N731" i="2"/>
  <c r="O731" i="2" s="1"/>
  <c r="P731" i="2" s="1"/>
  <c r="N710" i="2"/>
  <c r="O710" i="2" s="1"/>
  <c r="P710" i="2" s="1"/>
  <c r="N697" i="2"/>
  <c r="O697" i="2" s="1"/>
  <c r="N681" i="2"/>
  <c r="N583" i="2"/>
  <c r="O583" i="2" s="1"/>
  <c r="N565" i="2"/>
  <c r="O565" i="2" s="1"/>
  <c r="N551" i="2"/>
  <c r="O551" i="2" s="1"/>
  <c r="P551" i="2" s="1"/>
  <c r="N515" i="2"/>
  <c r="O515" i="2" s="1"/>
  <c r="P515" i="2" s="1"/>
  <c r="N482" i="2"/>
  <c r="O482" i="2" s="1"/>
  <c r="N465" i="2"/>
  <c r="O465" i="2" s="1"/>
  <c r="P465" i="2" s="1"/>
  <c r="Q465" i="2" s="1"/>
  <c r="R465" i="2" s="1"/>
  <c r="S465" i="2" s="1"/>
  <c r="N408" i="2"/>
  <c r="O408" i="2" s="1"/>
  <c r="P408" i="2" s="1"/>
  <c r="N392" i="2"/>
  <c r="O392" i="2" s="1"/>
  <c r="N371" i="2"/>
  <c r="O371" i="2" s="1"/>
  <c r="N366" i="2"/>
  <c r="O366" i="2" s="1"/>
  <c r="P366" i="2" s="1"/>
  <c r="Q366" i="2" s="1"/>
  <c r="R366" i="2" s="1"/>
  <c r="N350" i="2"/>
  <c r="O350" i="2" s="1"/>
  <c r="P350" i="2" s="1"/>
  <c r="N347" i="2"/>
  <c r="O347" i="2" s="1"/>
  <c r="P347" i="2" s="1"/>
  <c r="N285" i="2"/>
  <c r="O285" i="2" s="1"/>
  <c r="P285" i="2" s="1"/>
  <c r="Q285" i="2" s="1"/>
  <c r="N221" i="2"/>
  <c r="O221" i="2" s="1"/>
  <c r="P221" i="2" s="1"/>
  <c r="Q221" i="2" s="1"/>
  <c r="N210" i="2"/>
  <c r="O210" i="2" s="1"/>
  <c r="N185" i="2"/>
  <c r="O185" i="2" s="1"/>
  <c r="P185" i="2" s="1"/>
  <c r="N173" i="2"/>
  <c r="O173" i="2" s="1"/>
  <c r="N148" i="2"/>
  <c r="O148" i="2" s="1"/>
  <c r="N126" i="2"/>
  <c r="O126" i="2" s="1"/>
  <c r="P126" i="2" s="1"/>
  <c r="N113" i="2"/>
  <c r="O113" i="2" s="1"/>
  <c r="N101" i="2"/>
  <c r="O101" i="2" s="1"/>
  <c r="P101" i="2" s="1"/>
  <c r="Q101" i="2" s="1"/>
  <c r="R101" i="2" s="1"/>
  <c r="N93" i="2"/>
  <c r="O93" i="2" s="1"/>
  <c r="P93" i="2" s="1"/>
  <c r="N74" i="2"/>
  <c r="N55" i="2"/>
  <c r="O55" i="2" s="1"/>
  <c r="P55" i="2" s="1"/>
  <c r="N29" i="2"/>
  <c r="O29" i="2" s="1"/>
  <c r="P29" i="2" s="1"/>
  <c r="O11" i="2"/>
  <c r="P5" i="2"/>
  <c r="O4" i="2"/>
  <c r="P4" i="2" s="1"/>
  <c r="Q4" i="2"/>
  <c r="N4" i="2"/>
  <c r="P3" i="2"/>
  <c r="C137" i="2"/>
  <c r="C86" i="2"/>
  <c r="C373" i="2"/>
  <c r="C955" i="2"/>
  <c r="C395" i="2"/>
  <c r="C36" i="2"/>
  <c r="C195" i="2"/>
  <c r="C214" i="2"/>
  <c r="C53" i="2"/>
  <c r="C129" i="2"/>
  <c r="C148" i="2"/>
  <c r="C425" i="2"/>
  <c r="C1875" i="2"/>
  <c r="C158" i="2"/>
  <c r="T1703" i="2" a="1"/>
  <c r="T1703" i="2" s="1"/>
  <c r="T135" i="2" a="1"/>
  <c r="T135" i="2" s="1"/>
  <c r="C172" i="2"/>
  <c r="C695" i="2"/>
  <c r="C501" i="2"/>
  <c r="C5" i="2"/>
  <c r="L5" i="2" s="1"/>
  <c r="N5" i="2" s="1"/>
  <c r="O5" i="2" s="1"/>
  <c r="C21" i="2"/>
  <c r="C45" i="2"/>
  <c r="C59" i="2"/>
  <c r="C68" i="2"/>
  <c r="C209" i="2"/>
  <c r="C247" i="2"/>
  <c r="C294" i="2"/>
  <c r="C636" i="2"/>
  <c r="C792" i="2"/>
  <c r="C297" i="2"/>
  <c r="C551" i="2"/>
  <c r="C13" i="2"/>
  <c r="L13" i="2" s="1"/>
  <c r="N13" i="2" s="1"/>
  <c r="O13" i="2" s="1"/>
  <c r="P13" i="2" s="1"/>
  <c r="Q13" i="2" s="1"/>
  <c r="R13" i="2" s="1"/>
  <c r="C77" i="2"/>
  <c r="C102" i="2"/>
  <c r="C116" i="2"/>
  <c r="C235" i="2"/>
  <c r="C344" i="2"/>
  <c r="C668" i="2"/>
  <c r="C732" i="2"/>
  <c r="C767" i="2"/>
  <c r="C1774" i="2"/>
  <c r="C285" i="2"/>
  <c r="C186" i="2"/>
  <c r="T380" i="2" a="1"/>
  <c r="T380" i="2" s="1"/>
  <c r="C538" i="2"/>
  <c r="C1038" i="2"/>
  <c r="C1856" i="2"/>
  <c r="C46" i="2"/>
  <c r="C310" i="2"/>
  <c r="C1249" i="2"/>
  <c r="C29" i="2"/>
  <c r="C52" i="2"/>
  <c r="C69" i="2"/>
  <c r="C165" i="2"/>
  <c r="C257" i="2"/>
  <c r="C453" i="2"/>
  <c r="C558" i="2"/>
  <c r="C652" i="2"/>
  <c r="C1183" i="2"/>
  <c r="C1221" i="2"/>
  <c r="C20" i="2"/>
  <c r="C87" i="2"/>
  <c r="C147" i="2"/>
  <c r="C233" i="2"/>
  <c r="C549" i="2"/>
  <c r="T679" i="2" a="1"/>
  <c r="T679" i="2" s="1"/>
  <c r="C776" i="2"/>
  <c r="C78" i="2"/>
  <c r="T85" i="2" a="1"/>
  <c r="T85" i="2" s="1"/>
  <c r="C103" i="2"/>
  <c r="C109" i="2"/>
  <c r="C194" i="2"/>
  <c r="C397" i="2"/>
  <c r="C468" i="2"/>
  <c r="C509" i="2"/>
  <c r="C813" i="2"/>
  <c r="C966" i="2"/>
  <c r="C1705" i="2"/>
  <c r="C1898" i="2"/>
  <c r="C202" i="2"/>
  <c r="C962" i="2"/>
  <c r="C117" i="2"/>
  <c r="C123" i="2"/>
  <c r="C157" i="2"/>
  <c r="C179" i="2"/>
  <c r="C225" i="2"/>
  <c r="C271" i="2"/>
  <c r="C365" i="2"/>
  <c r="C684" i="2"/>
  <c r="C865" i="2"/>
  <c r="C2045" i="2"/>
  <c r="C95" i="2"/>
  <c r="C904" i="2"/>
  <c r="T992" i="2" a="1"/>
  <c r="T992" i="2" s="1"/>
  <c r="C12" i="2"/>
  <c r="L12" i="2" s="1"/>
  <c r="N12" i="2" s="1"/>
  <c r="O12" i="2" s="1"/>
  <c r="P12" i="2" s="1"/>
  <c r="C122" i="2"/>
  <c r="C164" i="2"/>
  <c r="C388" i="2"/>
  <c r="C688" i="2"/>
  <c r="C108" i="2"/>
  <c r="C156" i="2"/>
  <c r="C321" i="2"/>
  <c r="C475" i="2"/>
  <c r="C517" i="2"/>
  <c r="C575" i="2"/>
  <c r="C703" i="2"/>
  <c r="C804" i="2"/>
  <c r="C835" i="2"/>
  <c r="C879" i="2"/>
  <c r="C977" i="2"/>
  <c r="C43" i="2"/>
  <c r="C93" i="2"/>
  <c r="C145" i="2"/>
  <c r="C200" i="2"/>
  <c r="C207" i="2"/>
  <c r="C224" i="2"/>
  <c r="C249" i="2"/>
  <c r="C296" i="2"/>
  <c r="C306" i="2"/>
  <c r="C343" i="2"/>
  <c r="C417" i="2"/>
  <c r="C571" i="2"/>
  <c r="C595" i="2"/>
  <c r="C683" i="2"/>
  <c r="C756" i="2"/>
  <c r="C787" i="2"/>
  <c r="C796" i="2"/>
  <c r="C828" i="2"/>
  <c r="C875" i="2"/>
  <c r="C906" i="2"/>
  <c r="C988" i="2"/>
  <c r="C1067" i="2"/>
  <c r="C1223" i="2"/>
  <c r="C1252" i="2"/>
  <c r="C1676" i="2"/>
  <c r="C1786" i="2"/>
  <c r="C1841" i="2"/>
  <c r="C2436" i="2"/>
  <c r="C2492" i="2"/>
  <c r="C2548" i="2"/>
  <c r="C2696" i="2"/>
  <c r="C10" i="2" a="1"/>
  <c r="C18" i="2" a="1"/>
  <c r="C26" i="2" a="1"/>
  <c r="C34" i="2" a="1"/>
  <c r="C57" i="2" a="1"/>
  <c r="C65" i="2" a="1"/>
  <c r="C99" i="2" a="1"/>
  <c r="C127" i="2" a="1"/>
  <c r="C134" i="2" a="1"/>
  <c r="C144" i="2" a="1"/>
  <c r="C154" i="2" a="1"/>
  <c r="C162" i="2" a="1"/>
  <c r="C170" i="2" a="1"/>
  <c r="C183" i="2" a="1"/>
  <c r="C213" i="2"/>
  <c r="C218" i="2" a="1"/>
  <c r="C223" i="2" a="1"/>
  <c r="C237" i="2" a="1"/>
  <c r="C246" i="2" a="1"/>
  <c r="C261" i="2" a="1"/>
  <c r="C282" i="2"/>
  <c r="C284" i="2" a="1"/>
  <c r="C309" i="2"/>
  <c r="C318" i="2" a="1"/>
  <c r="C346" i="2" a="1"/>
  <c r="C379" i="2" a="1"/>
  <c r="C412" i="2" a="1"/>
  <c r="C420" i="2" a="1"/>
  <c r="C424" i="2" a="1"/>
  <c r="C431" i="2"/>
  <c r="C445" i="2" a="1"/>
  <c r="C452" i="2" a="1"/>
  <c r="C461" i="2"/>
  <c r="C487" i="2"/>
  <c r="C530" i="2" a="1"/>
  <c r="C537" i="2" a="1"/>
  <c r="C550" i="2" a="1"/>
  <c r="C574" i="2" a="1"/>
  <c r="C585" i="2"/>
  <c r="C612" i="2" a="1"/>
  <c r="C621" i="2"/>
  <c r="C662" i="2" a="1"/>
  <c r="C674" i="2"/>
  <c r="C678" i="2"/>
  <c r="C705" i="2"/>
  <c r="C709" i="2"/>
  <c r="C731" i="2" a="1"/>
  <c r="C782" i="2"/>
  <c r="C803" i="2" a="1"/>
  <c r="C839" i="2" a="1"/>
  <c r="C854" i="2"/>
  <c r="C860" i="2" a="1"/>
  <c r="C871" i="2"/>
  <c r="C895" i="2" a="1"/>
  <c r="C899" i="2" a="1"/>
  <c r="C901" i="2" a="1"/>
  <c r="C926" i="2"/>
  <c r="C957" i="2"/>
  <c r="C972" i="2" a="1"/>
  <c r="C981" i="2"/>
  <c r="C986" i="2" a="1"/>
  <c r="C1023" i="2"/>
  <c r="C1032" i="2" a="1"/>
  <c r="C1058" i="2" a="1"/>
  <c r="C1062" i="2" a="1"/>
  <c r="C1108" i="2"/>
  <c r="C1128" i="2" a="1"/>
  <c r="C1186" i="2"/>
  <c r="C1195" i="2"/>
  <c r="C1199" i="2" a="1"/>
  <c r="C1206" i="2" a="1"/>
  <c r="C1243" i="2" a="1"/>
  <c r="C1640" i="2" a="1"/>
  <c r="C1812" i="2" a="1"/>
  <c r="C1869" i="2"/>
  <c r="C17" i="2" a="1"/>
  <c r="C25" i="2" a="1"/>
  <c r="C33" i="2" a="1"/>
  <c r="C42" i="2" a="1"/>
  <c r="C49" i="2" a="1"/>
  <c r="C64" i="2" a="1"/>
  <c r="C73" i="2" a="1"/>
  <c r="C82" i="2" a="1"/>
  <c r="T84" i="2" a="1"/>
  <c r="T84" i="2" s="1"/>
  <c r="C92" i="2" a="1"/>
  <c r="C98" i="2" a="1"/>
  <c r="C106" i="2" a="1"/>
  <c r="C120" i="2" a="1"/>
  <c r="C143" i="2" a="1"/>
  <c r="C153" i="2" a="1"/>
  <c r="C169" i="2" a="1"/>
  <c r="C176" i="2" a="1"/>
  <c r="C191" i="2" a="1"/>
  <c r="C199" i="2" a="1"/>
  <c r="C206" i="2" a="1"/>
  <c r="C234" i="2" a="1"/>
  <c r="C258" i="2" a="1"/>
  <c r="C293" i="2" a="1"/>
  <c r="C342" i="2" a="1"/>
  <c r="C374" i="2" a="1"/>
  <c r="C382" i="2" a="1"/>
  <c r="C409" i="2" a="1"/>
  <c r="C416" i="2" a="1"/>
  <c r="C454" i="2" a="1"/>
  <c r="C465" i="2" a="1"/>
  <c r="C467" i="2" a="1"/>
  <c r="C474" i="2" a="1"/>
  <c r="C496" i="2" a="1"/>
  <c r="C503" i="2" a="1"/>
  <c r="C566" i="2" a="1"/>
  <c r="C581" i="2" a="1"/>
  <c r="C616" i="2" a="1"/>
  <c r="C631" i="2" a="1"/>
  <c r="C641" i="2" a="1"/>
  <c r="C713" i="2" a="1"/>
  <c r="C720" i="2" a="1"/>
  <c r="C740" i="2" a="1"/>
  <c r="C762" i="2" a="1"/>
  <c r="C777" i="2" a="1"/>
  <c r="C786" i="2" a="1"/>
  <c r="C791" i="2" a="1"/>
  <c r="C798" i="2" a="1"/>
  <c r="C881" i="2" a="1"/>
  <c r="C905" i="2" a="1"/>
  <c r="C924" i="2" a="1"/>
  <c r="C936" i="2" a="1"/>
  <c r="C940" i="2" a="1"/>
  <c r="C961" i="2" a="1"/>
  <c r="C998" i="2" a="1"/>
  <c r="C1077" i="2" a="1"/>
  <c r="C1085" i="2" a="1"/>
  <c r="C1111" i="2" a="1"/>
  <c r="C1150" i="2" a="1"/>
  <c r="C1231" i="2" a="1"/>
  <c r="C1649" i="2" a="1"/>
  <c r="C177" i="2"/>
  <c r="C9" i="2" a="1"/>
  <c r="C16" i="2" a="1"/>
  <c r="C41" i="2" a="1"/>
  <c r="C56" i="2" a="1"/>
  <c r="C81" i="2" a="1"/>
  <c r="C91" i="2" a="1"/>
  <c r="C112" i="2" a="1"/>
  <c r="C126" i="2" a="1"/>
  <c r="C133" i="2" a="1"/>
  <c r="C142" i="2" a="1"/>
  <c r="C152" i="2" a="1"/>
  <c r="C161" i="2" a="1"/>
  <c r="C168" i="2" a="1"/>
  <c r="C182" i="2" a="1"/>
  <c r="C190" i="2" a="1"/>
  <c r="C205" i="2" a="1"/>
  <c r="C212" i="2" a="1"/>
  <c r="C222" i="2" a="1"/>
  <c r="C272" i="2" a="1"/>
  <c r="C332" i="2" a="1"/>
  <c r="C366" i="2" a="1"/>
  <c r="C368" i="2" a="1"/>
  <c r="C396" i="2" a="1"/>
  <c r="C398" i="2" a="1"/>
  <c r="C480" i="2" a="1"/>
  <c r="C500" i="2" a="1"/>
  <c r="C508" i="2" a="1"/>
  <c r="C523" i="2" a="1"/>
  <c r="C557" i="2" a="1"/>
  <c r="C605" i="2" a="1"/>
  <c r="C637" i="2" a="1"/>
  <c r="C667" i="2" a="1"/>
  <c r="C724" i="2" a="1"/>
  <c r="C726" i="2" a="1"/>
  <c r="C750" i="2" a="1"/>
  <c r="C823" i="2" a="1"/>
  <c r="C834" i="2" a="1"/>
  <c r="C866" i="2" a="1"/>
  <c r="C916" i="2" a="1"/>
  <c r="C920" i="2" a="1"/>
  <c r="C930" i="2" a="1"/>
  <c r="C956" i="2" a="1"/>
  <c r="C976" i="2" a="1"/>
  <c r="C1002" i="2" a="1"/>
  <c r="C1004" i="2" a="1"/>
  <c r="C1008" i="2" a="1"/>
  <c r="C1012" i="2" a="1"/>
  <c r="C1047" i="2" a="1"/>
  <c r="C1051" i="2" a="1"/>
  <c r="C1066" i="2" a="1"/>
  <c r="C1075" i="2" a="1"/>
  <c r="C1083" i="2" a="1"/>
  <c r="C1098" i="2" a="1"/>
  <c r="C1121" i="2" a="1"/>
  <c r="C1131" i="2" a="1"/>
  <c r="C1143" i="2" a="1"/>
  <c r="C1155" i="2" a="1"/>
  <c r="C1222" i="2" a="1"/>
  <c r="C1519" i="2" a="1"/>
  <c r="C1579" i="2" a="1"/>
  <c r="C1909" i="2" a="1"/>
  <c r="C2467" i="2" a="1"/>
  <c r="C8" i="2" a="1"/>
  <c r="C15" i="2" a="1"/>
  <c r="C24" i="2" a="1"/>
  <c r="C32" i="2" a="1"/>
  <c r="C40" i="2" a="1"/>
  <c r="C48" i="2" a="1"/>
  <c r="C63" i="2" a="1"/>
  <c r="C72" i="2" a="1"/>
  <c r="C90" i="2" a="1"/>
  <c r="C97" i="2" a="1"/>
  <c r="C105" i="2" a="1"/>
  <c r="C119" i="2" a="1"/>
  <c r="C132" i="2" a="1"/>
  <c r="C141" i="2" a="1"/>
  <c r="C151" i="2" a="1"/>
  <c r="C175" i="2" a="1"/>
  <c r="C198" i="2" a="1"/>
  <c r="C204" i="2" a="1"/>
  <c r="C217" i="2" a="1"/>
  <c r="C248" i="2" a="1"/>
  <c r="C260" i="2" a="1"/>
  <c r="C286" i="2" a="1"/>
  <c r="C295" i="2" a="1"/>
  <c r="C308" i="2" a="1"/>
  <c r="C320" i="2" a="1"/>
  <c r="C345" i="2" a="1"/>
  <c r="C357" i="2" a="1"/>
  <c r="C419" i="2" a="1"/>
  <c r="C426" i="2" a="1"/>
  <c r="C433" i="2" a="1"/>
  <c r="C486" i="2" a="1"/>
  <c r="C493" i="2" a="1"/>
  <c r="C516" i="2" a="1"/>
  <c r="C607" i="2" a="1"/>
  <c r="C611" i="2" a="1"/>
  <c r="C657" i="2" a="1"/>
  <c r="C793" i="2" a="1"/>
  <c r="C829" i="2" a="1"/>
  <c r="C845" i="2" a="1"/>
  <c r="C946" i="2" a="1"/>
  <c r="C967" i="2" a="1"/>
  <c r="C983" i="2" a="1"/>
  <c r="C1036" i="2" a="1"/>
  <c r="C1039" i="2" a="1"/>
  <c r="C1079" i="2" a="1"/>
  <c r="C1162" i="2" a="1"/>
  <c r="C1164" i="2" a="1"/>
  <c r="C1176" i="2" a="1"/>
  <c r="C1241" i="2" a="1"/>
  <c r="C1531" i="2" a="1"/>
  <c r="C1712" i="2" a="1"/>
  <c r="C1785" i="2" a="1"/>
  <c r="C1845" i="2" a="1"/>
  <c r="C1902" i="2" a="1"/>
  <c r="C2006" i="2" a="1"/>
  <c r="C2149" i="2" a="1"/>
  <c r="C2280" i="2" a="1"/>
  <c r="C2399" i="2" a="1"/>
  <c r="C114" i="2"/>
  <c r="T178" i="2" a="1"/>
  <c r="T178" i="2" s="1"/>
  <c r="C113" i="2" a="1"/>
  <c r="C7" i="2" a="1"/>
  <c r="C23" i="2" a="1"/>
  <c r="C31" i="2" a="1"/>
  <c r="C39" i="2" a="1"/>
  <c r="C55" i="2" a="1"/>
  <c r="C62" i="2" a="1"/>
  <c r="C80" i="2" a="1"/>
  <c r="C111" i="2" a="1"/>
  <c r="C125" i="2" a="1"/>
  <c r="C140" i="2" a="1"/>
  <c r="C160" i="2" a="1"/>
  <c r="C167" i="2" a="1"/>
  <c r="C181" i="2" a="1"/>
  <c r="C189" i="2" a="1"/>
  <c r="C197" i="2" a="1"/>
  <c r="C211" i="2" a="1"/>
  <c r="C226" i="2" a="1"/>
  <c r="C236" i="2" a="1"/>
  <c r="C269" i="2" a="1"/>
  <c r="C305" i="2" a="1"/>
  <c r="C354" i="2" a="1"/>
  <c r="C440" i="2" a="1"/>
  <c r="C473" i="2" a="1"/>
  <c r="C552" i="2" a="1"/>
  <c r="C559" i="2" a="1"/>
  <c r="C573" i="2" a="1"/>
  <c r="C592" i="2" a="1"/>
  <c r="C596" i="2" a="1"/>
  <c r="C642" i="2" a="1"/>
  <c r="C669" i="2" a="1"/>
  <c r="C689" i="2" a="1"/>
  <c r="C698" i="2" a="1"/>
  <c r="C700" i="2" a="1"/>
  <c r="C715" i="2" a="1"/>
  <c r="C757" i="2" a="1"/>
  <c r="C770" i="2" a="1"/>
  <c r="C781" i="2" a="1"/>
  <c r="C818" i="2" a="1"/>
  <c r="C849" i="2" a="1"/>
  <c r="C870" i="2" a="1"/>
  <c r="C896" i="2" a="1"/>
  <c r="C971" i="2" a="1"/>
  <c r="C993" i="2" a="1"/>
  <c r="C1031" i="2" a="1"/>
  <c r="C1057" i="2" a="1"/>
  <c r="C1140" i="2" a="1"/>
  <c r="C1174" i="2" a="1"/>
  <c r="C1209" i="2" a="1"/>
  <c r="C1229" i="2" a="1"/>
  <c r="C1251" i="2" a="1"/>
  <c r="C1541" i="2" a="1"/>
  <c r="C1630" i="2" a="1"/>
  <c r="C1822" i="2" a="1"/>
  <c r="C1913" i="2" a="1"/>
  <c r="C2386" i="2" a="1"/>
  <c r="C2459" i="2" a="1"/>
  <c r="C54" i="2" a="1"/>
  <c r="C61" i="2" a="1"/>
  <c r="C71" i="2" a="1"/>
  <c r="C79" i="2" a="1"/>
  <c r="C89" i="2" a="1"/>
  <c r="C96" i="2" a="1"/>
  <c r="C104" i="2" a="1"/>
  <c r="C118" i="2" a="1"/>
  <c r="C124" i="2" a="1"/>
  <c r="C131" i="2" a="1"/>
  <c r="C139" i="2" a="1"/>
  <c r="C150" i="2" a="1"/>
  <c r="C174" i="2" a="1"/>
  <c r="C188" i="2" a="1"/>
  <c r="C196" i="2" a="1"/>
  <c r="C203" i="2" a="1"/>
  <c r="C216" i="2" a="1"/>
  <c r="C221" i="2" a="1"/>
  <c r="C238" i="2" a="1"/>
  <c r="C245" i="2" a="1"/>
  <c r="C262" i="2" a="1"/>
  <c r="C283" i="2" a="1"/>
  <c r="C298" i="2" a="1"/>
  <c r="C307" i="2" a="1"/>
  <c r="C319" i="2" a="1"/>
  <c r="C329" i="2" a="1"/>
  <c r="C331" i="2" a="1"/>
  <c r="C356" i="2" a="1"/>
  <c r="C381" i="2" a="1"/>
  <c r="C402" i="2" a="1"/>
  <c r="C404" i="2" a="1"/>
  <c r="C430" i="2" a="1"/>
  <c r="C446" i="2" a="1"/>
  <c r="C460" i="2" a="1"/>
  <c r="C466" i="2" a="1"/>
  <c r="C518" i="2" a="1"/>
  <c r="C545" i="2" a="1"/>
  <c r="C580" i="2" a="1"/>
  <c r="C602" i="2" a="1"/>
  <c r="C618" i="2" a="1"/>
  <c r="C626" i="2" a="1"/>
  <c r="C673" i="2" a="1"/>
  <c r="C677" i="2" a="1"/>
  <c r="C693" i="2" a="1"/>
  <c r="C704" i="2" a="1"/>
  <c r="C761" i="2" a="1"/>
  <c r="C797" i="2" a="1"/>
  <c r="C880" i="2" a="1"/>
  <c r="C909" i="2" a="1"/>
  <c r="C1018" i="2" a="1"/>
  <c r="C1043" i="2" a="1"/>
  <c r="C844" i="2"/>
  <c r="C1011" i="2"/>
  <c r="C1096" i="2"/>
  <c r="C1242" i="2"/>
  <c r="C1826" i="2"/>
  <c r="C1903" i="2"/>
  <c r="C94" i="2"/>
  <c r="C201" i="2"/>
  <c r="C515" i="2"/>
  <c r="C522" i="2"/>
  <c r="C765" i="2"/>
  <c r="C840" i="2"/>
  <c r="C869" i="2"/>
  <c r="C911" i="2"/>
  <c r="C915" i="2"/>
  <c r="C921" i="2"/>
  <c r="C931" i="2"/>
  <c r="C941" i="2"/>
  <c r="C945" i="2"/>
  <c r="C951" i="2"/>
  <c r="C1033" i="2"/>
  <c r="C1046" i="2"/>
  <c r="C1078" i="2"/>
  <c r="C1219" i="2"/>
  <c r="C1575" i="2"/>
  <c r="C1648" i="2"/>
  <c r="C1979" i="2"/>
  <c r="C2136" i="2"/>
  <c r="C19" i="2"/>
  <c r="C35" i="2"/>
  <c r="C51" i="2"/>
  <c r="C58" i="2"/>
  <c r="C101" i="2"/>
  <c r="C128" i="2"/>
  <c r="C171" i="2"/>
  <c r="C185" i="2"/>
  <c r="C219" i="2"/>
  <c r="C355" i="2"/>
  <c r="C358" i="2"/>
  <c r="C403" i="2"/>
  <c r="C448" i="2"/>
  <c r="C479" i="2"/>
  <c r="C494" i="2"/>
  <c r="C617" i="2"/>
  <c r="C647" i="2"/>
  <c r="C714" i="2"/>
  <c r="C729" i="2"/>
  <c r="C736" i="2"/>
  <c r="C746" i="2"/>
  <c r="C751" i="2"/>
  <c r="C848" i="2"/>
  <c r="C886" i="2"/>
  <c r="C891" i="2"/>
  <c r="C935" i="2"/>
  <c r="C1003" i="2"/>
  <c r="C1007" i="2"/>
  <c r="C1013" i="2"/>
  <c r="C1017" i="2"/>
  <c r="C1028" i="2"/>
  <c r="C1056" i="2"/>
  <c r="C1092" i="2"/>
  <c r="C1118" i="2"/>
  <c r="C1132" i="2"/>
  <c r="C1152" i="2"/>
  <c r="C1230" i="2"/>
  <c r="C1240" i="2"/>
  <c r="C1602" i="2"/>
  <c r="C1694" i="2"/>
  <c r="C1818" i="2"/>
  <c r="C1888" i="2"/>
  <c r="T1976" i="2" a="1"/>
  <c r="T1976" i="2" s="1"/>
  <c r="C2048" i="2"/>
  <c r="C27" i="2"/>
  <c r="C121" i="2"/>
  <c r="C163" i="2"/>
  <c r="C192" i="2"/>
  <c r="C270" i="2"/>
  <c r="C273" i="2"/>
  <c r="C333" i="2"/>
  <c r="C353" i="2"/>
  <c r="C383" i="2"/>
  <c r="C390" i="2"/>
  <c r="C524" i="2"/>
  <c r="C544" i="2"/>
  <c r="C590" i="2"/>
  <c r="C601" i="2"/>
  <c r="C623" i="2"/>
  <c r="C808" i="2"/>
  <c r="C824" i="2"/>
  <c r="C3930" i="2" a="1"/>
  <c r="C3918" i="2" a="1"/>
  <c r="C3997" i="2" a="1"/>
  <c r="C3991" i="2" a="1"/>
  <c r="C3985" i="2" a="1"/>
  <c r="C3994" i="2" a="1"/>
  <c r="C3982" i="2" a="1"/>
  <c r="C3977" i="2" a="1"/>
  <c r="C3968" i="2" a="1"/>
  <c r="C3954" i="2" a="1"/>
  <c r="C3913" i="2" a="1"/>
  <c r="C3901" i="2" a="1"/>
  <c r="C3889" i="2" a="1"/>
  <c r="C3877" i="2" a="1"/>
  <c r="C3865" i="2" a="1"/>
  <c r="C3853" i="2" a="1"/>
  <c r="C3841" i="2" a="1"/>
  <c r="C3829" i="2" a="1"/>
  <c r="C3817" i="2" a="1"/>
  <c r="C3805" i="2" a="1"/>
  <c r="C3793" i="2" a="1"/>
  <c r="C3973" i="2" a="1"/>
  <c r="C3959" i="2" a="1"/>
  <c r="C3935" i="2" a="1"/>
  <c r="C3922" i="2" a="1"/>
  <c r="C3914" i="2" a="1"/>
  <c r="C3902" i="2" a="1"/>
  <c r="C3890" i="2" a="1"/>
  <c r="C3878" i="2" a="1"/>
  <c r="C3866" i="2" a="1"/>
  <c r="C3961" i="2" a="1"/>
  <c r="C3926" i="2" a="1"/>
  <c r="C3897" i="2" a="1"/>
  <c r="C3834" i="2" a="1"/>
  <c r="C3820" i="2" a="1"/>
  <c r="C3806" i="2" a="1"/>
  <c r="C3790" i="2" a="1"/>
  <c r="C3778" i="2" a="1"/>
  <c r="C3766" i="2" a="1"/>
  <c r="C3754" i="2" a="1"/>
  <c r="C3742" i="2" a="1"/>
  <c r="C3730" i="2" a="1"/>
  <c r="C3718" i="2" a="1"/>
  <c r="C3999" i="2" a="1"/>
  <c r="C3996" i="2" a="1"/>
  <c r="C3993" i="2" a="1"/>
  <c r="C3990" i="2" a="1"/>
  <c r="C3984" i="2" a="1"/>
  <c r="C3974" i="2" a="1"/>
  <c r="C3955" i="2" a="1"/>
  <c r="C3951" i="2" a="1"/>
  <c r="C3941" i="2" a="1"/>
  <c r="C3938" i="2" a="1"/>
  <c r="C3908" i="2" a="1"/>
  <c r="C3898" i="2" a="1"/>
  <c r="C3888" i="2" a="1"/>
  <c r="C3871" i="2" a="1"/>
  <c r="C3861" i="2" a="1"/>
  <c r="C3856" i="2" a="1"/>
  <c r="C3849" i="2" a="1"/>
  <c r="C3843" i="2" a="1"/>
  <c r="C3835" i="2" a="1"/>
  <c r="C3828" i="2" a="1"/>
  <c r="C3813" i="2" a="1"/>
  <c r="C3798" i="2" a="1"/>
  <c r="C3791" i="2" a="1"/>
  <c r="C3779" i="2" a="1"/>
  <c r="C3767" i="2" a="1"/>
  <c r="C3755" i="2" a="1"/>
  <c r="C3743" i="2" a="1"/>
  <c r="C3731" i="2" a="1"/>
  <c r="C3719" i="2" a="1"/>
  <c r="C3989" i="2" a="1"/>
  <c r="C3986" i="2" a="1"/>
  <c r="C3965" i="2" a="1"/>
  <c r="C3957" i="2" a="1"/>
  <c r="C3927" i="2" a="1"/>
  <c r="C3894" i="2" a="1"/>
  <c r="C3891" i="2" a="1"/>
  <c r="C3872" i="2" a="1"/>
  <c r="C3862" i="2" a="1"/>
  <c r="C3855" i="2" a="1"/>
  <c r="C3840" i="2" a="1"/>
  <c r="C3832" i="2" a="1"/>
  <c r="C3807" i="2" a="1"/>
  <c r="C3763" i="2" a="1"/>
  <c r="C3725" i="2" a="1"/>
  <c r="C3698" i="2" a="1"/>
  <c r="C3686" i="2" a="1"/>
  <c r="C3674" i="2" a="1"/>
  <c r="C3662" i="2" a="1"/>
  <c r="C3650" i="2" a="1"/>
  <c r="C3992" i="2" a="1"/>
  <c r="C3979" i="2" a="1"/>
  <c r="C3944" i="2" a="1"/>
  <c r="C3933" i="2" a="1"/>
  <c r="C3912" i="2" a="1"/>
  <c r="C3905" i="2" a="1"/>
  <c r="C3883" i="2" a="1"/>
  <c r="C3880" i="2" a="1"/>
  <c r="C3869" i="2" a="1"/>
  <c r="C3859" i="2" a="1"/>
  <c r="C3844" i="2" a="1"/>
  <c r="C3823" i="2" a="1"/>
  <c r="C3811" i="2" a="1"/>
  <c r="C3802" i="2" a="1"/>
  <c r="C3784" i="2" a="1"/>
  <c r="C3773" i="2" a="1"/>
  <c r="C3753" i="2" a="1"/>
  <c r="C3747" i="2" a="1"/>
  <c r="C3736" i="2" a="1"/>
  <c r="C3732" i="2" a="1"/>
  <c r="C3721" i="2" a="1"/>
  <c r="C3716" i="2" a="1"/>
  <c r="C3710" i="2" a="1"/>
  <c r="C3699" i="2" a="1"/>
  <c r="C3687" i="2" a="1"/>
  <c r="C3675" i="2" a="1"/>
  <c r="C3663" i="2" a="1"/>
  <c r="C3651" i="2" a="1"/>
  <c r="C4001" i="2" a="1"/>
  <c r="C3962" i="2" a="1"/>
  <c r="C3920" i="2" a="1"/>
  <c r="C3917" i="2" a="1"/>
  <c r="C3911" i="2" a="1"/>
  <c r="C3907" i="2" a="1"/>
  <c r="C3887" i="2" a="1"/>
  <c r="C3879" i="2" a="1"/>
  <c r="C3875" i="2" a="1"/>
  <c r="C3854" i="2" a="1"/>
  <c r="C3846" i="2" a="1"/>
  <c r="C3976" i="2" a="1"/>
  <c r="C3950" i="2" a="1"/>
  <c r="C3923" i="2" a="1"/>
  <c r="C3909" i="2" a="1"/>
  <c r="C3881" i="2" a="1"/>
  <c r="C3873" i="2" a="1"/>
  <c r="C3836" i="2" a="1"/>
  <c r="C3833" i="2" a="1"/>
  <c r="C3825" i="2" a="1"/>
  <c r="C3804" i="2" a="1"/>
  <c r="C3777" i="2" a="1"/>
  <c r="C3741" i="2" a="1"/>
  <c r="C3722" i="2" a="1"/>
  <c r="C3704" i="2" a="1"/>
  <c r="C3700" i="2" a="1"/>
  <c r="C3694" i="2" a="1"/>
  <c r="C3952" i="2" a="1"/>
  <c r="C3928" i="2" a="1"/>
  <c r="C3839" i="2" a="1"/>
  <c r="C3826" i="2" a="1"/>
  <c r="C3810" i="2" a="1"/>
  <c r="C3801" i="2" a="1"/>
  <c r="C3792" i="2" a="1"/>
  <c r="C3770" i="2" a="1"/>
  <c r="C3748" i="2" a="1"/>
  <c r="C3726" i="2" a="1"/>
  <c r="C3715" i="2" a="1"/>
  <c r="C3689" i="2" a="1"/>
  <c r="C3684" i="2" a="1"/>
  <c r="C3648" i="2" a="1"/>
  <c r="C3636" i="2" a="1"/>
  <c r="C3624" i="2" a="1"/>
  <c r="C3612" i="2" a="1"/>
  <c r="C3600" i="2" a="1"/>
  <c r="C3588" i="2" a="1"/>
  <c r="C3576" i="2" a="1"/>
  <c r="C3564" i="2" a="1"/>
  <c r="C3553" i="2" a="1"/>
  <c r="C3531" i="2" a="1"/>
  <c r="C3519" i="2" a="1"/>
  <c r="C3508" i="2" a="1"/>
  <c r="C3496" i="2" a="1"/>
  <c r="C3484" i="2" a="1"/>
  <c r="C3456" i="2" a="1"/>
  <c r="C3455" i="2" a="1"/>
  <c r="C3454" i="2" a="1"/>
  <c r="C3453" i="2" a="1"/>
  <c r="C3452" i="2" a="1"/>
  <c r="C3451" i="2" a="1"/>
  <c r="C3450" i="2" a="1"/>
  <c r="C3449" i="2" a="1"/>
  <c r="C3448" i="2" a="1"/>
  <c r="C3447" i="2" a="1"/>
  <c r="C3446" i="2" a="1"/>
  <c r="C3445" i="2" a="1"/>
  <c r="C3444" i="2" a="1"/>
  <c r="C3443" i="2" a="1"/>
  <c r="C3442" i="2" a="1"/>
  <c r="C3441" i="2" a="1"/>
  <c r="C3440" i="2" a="1"/>
  <c r="C3439" i="2" a="1"/>
  <c r="C3438" i="2" a="1"/>
  <c r="C3437" i="2" a="1"/>
  <c r="C3436" i="2" a="1"/>
  <c r="C3435" i="2" a="1"/>
  <c r="C3434" i="2" a="1"/>
  <c r="C3433" i="2" a="1"/>
  <c r="C3432" i="2" a="1"/>
  <c r="C3431" i="2" a="1"/>
  <c r="C3430" i="2" a="1"/>
  <c r="C3429" i="2" a="1"/>
  <c r="C3428" i="2" a="1"/>
  <c r="C3427" i="2" a="1"/>
  <c r="C3426" i="2" a="1"/>
  <c r="C3425" i="2" a="1"/>
  <c r="C3424" i="2" a="1"/>
  <c r="C3423" i="2" a="1"/>
  <c r="C3422" i="2" a="1"/>
  <c r="C3421" i="2" a="1"/>
  <c r="C3420" i="2" a="1"/>
  <c r="C3419" i="2" a="1"/>
  <c r="C3418" i="2" a="1"/>
  <c r="C3417" i="2" a="1"/>
  <c r="C3416" i="2" a="1"/>
  <c r="C3415" i="2" a="1"/>
  <c r="C3414" i="2" a="1"/>
  <c r="C3413" i="2" a="1"/>
  <c r="C3412" i="2" a="1"/>
  <c r="C3411" i="2" a="1"/>
  <c r="C3410" i="2" a="1"/>
  <c r="C3409" i="2" a="1"/>
  <c r="C3408" i="2" a="1"/>
  <c r="C3407" i="2" a="1"/>
  <c r="C3406" i="2" a="1"/>
  <c r="C3405" i="2" a="1"/>
  <c r="C3404" i="2" a="1"/>
  <c r="C3403" i="2" a="1"/>
  <c r="C3402" i="2" a="1"/>
  <c r="C3401" i="2" a="1"/>
  <c r="C3400" i="2" a="1"/>
  <c r="C3399" i="2" a="1"/>
  <c r="C3398" i="2" a="1"/>
  <c r="C3397" i="2" a="1"/>
  <c r="C3396" i="2" a="1"/>
  <c r="C3395" i="2" a="1"/>
  <c r="C3394" i="2" a="1"/>
  <c r="C3393" i="2" a="1"/>
  <c r="C3392" i="2" a="1"/>
  <c r="C3391" i="2" a="1"/>
  <c r="C3390" i="2" a="1"/>
  <c r="C3389" i="2" a="1"/>
  <c r="C3388" i="2" a="1"/>
  <c r="C3387" i="2" a="1"/>
  <c r="C3386" i="2" a="1"/>
  <c r="C3385" i="2" a="1"/>
  <c r="C3384" i="2" a="1"/>
  <c r="C3383" i="2" a="1"/>
  <c r="C3988" i="2" a="1"/>
  <c r="C3943" i="2" a="1"/>
  <c r="C3937" i="2" a="1"/>
  <c r="C3852" i="2" a="1"/>
  <c r="C3848" i="2" a="1"/>
  <c r="C3837" i="2" a="1"/>
  <c r="C3831" i="2" a="1"/>
  <c r="C3821" i="2" a="1"/>
  <c r="C3818" i="2" a="1"/>
  <c r="C3803" i="2" a="1"/>
  <c r="C3800" i="2" a="1"/>
  <c r="C3795" i="2" a="1"/>
  <c r="C3751" i="2" a="1"/>
  <c r="C3745" i="2" a="1"/>
  <c r="C3733" i="2" a="1"/>
  <c r="C3727" i="2" a="1"/>
  <c r="C3652" i="2" a="1"/>
  <c r="C3640" i="2" a="1"/>
  <c r="C3633" i="2" a="1"/>
  <c r="C3626" i="2" a="1"/>
  <c r="C3618" i="2" a="1"/>
  <c r="C3604" i="2" a="1"/>
  <c r="C3597" i="2" a="1"/>
  <c r="C3575" i="2" a="1"/>
  <c r="C3559" i="2" a="1"/>
  <c r="C3546" i="2" a="1"/>
  <c r="C3518" i="2" a="1"/>
  <c r="C3503" i="2" a="1"/>
  <c r="C3497" i="2" a="1"/>
  <c r="C3489" i="2" a="1"/>
  <c r="C3475" i="2" a="1"/>
  <c r="C3463" i="2" a="1"/>
  <c r="C3382" i="2" a="1"/>
  <c r="C3963" i="2" a="1"/>
  <c r="C3949" i="2" a="1"/>
  <c r="C3947" i="2" a="1"/>
  <c r="C3899" i="2" a="1"/>
  <c r="C3895" i="2" a="1"/>
  <c r="C3885" i="2" a="1"/>
  <c r="C3781" i="2" a="1"/>
  <c r="C3775" i="2" a="1"/>
  <c r="C3764" i="2" a="1"/>
  <c r="C3760" i="2" a="1"/>
  <c r="C3757" i="2" a="1"/>
  <c r="C3724" i="2" a="1"/>
  <c r="C3690" i="2" a="1"/>
  <c r="C3681" i="2" a="1"/>
  <c r="C3661" i="2" a="1"/>
  <c r="C3656" i="2" a="1"/>
  <c r="C3634" i="2" a="1"/>
  <c r="C3598" i="2" a="1"/>
  <c r="C3590" i="2" a="1"/>
  <c r="C3582" i="2" a="1"/>
  <c r="C3567" i="2" a="1"/>
  <c r="C3554" i="2" a="1"/>
  <c r="C3540" i="2" a="1"/>
  <c r="C3533" i="2" a="1"/>
  <c r="C3525" i="2" a="1"/>
  <c r="C3511" i="2" a="1"/>
  <c r="C3483" i="2" a="1"/>
  <c r="C3476" i="2" a="1"/>
  <c r="C3464" i="2" a="1"/>
  <c r="C3978" i="2" a="1"/>
  <c r="C3966" i="2" a="1"/>
  <c r="C3964" i="2" a="1"/>
  <c r="C3940" i="2" a="1"/>
  <c r="C3882" i="2" a="1"/>
  <c r="C3799" i="2" a="1"/>
  <c r="C3771" i="2" a="1"/>
  <c r="C3759" i="2" a="1"/>
  <c r="C3998" i="2" a="1"/>
  <c r="C3960" i="2" a="1"/>
  <c r="C3958" i="2" a="1"/>
  <c r="C3956" i="2" a="1"/>
  <c r="C3929" i="2" a="1"/>
  <c r="C3886" i="2" a="1"/>
  <c r="C3870" i="2" a="1"/>
  <c r="C3868" i="2" a="1"/>
  <c r="C3796" i="2" a="1"/>
  <c r="C3762" i="2" a="1"/>
  <c r="C3737" i="2" a="1"/>
  <c r="C3717" i="2" a="1"/>
  <c r="C3714" i="2" a="1"/>
  <c r="C3697" i="2" a="1"/>
  <c r="C3678" i="2" a="1"/>
  <c r="C3671" i="2" a="1"/>
  <c r="C3668" i="2" a="1"/>
  <c r="C3665" i="2" a="1"/>
  <c r="C3658" i="2" a="1"/>
  <c r="C3655" i="2" a="1"/>
  <c r="C3620" i="2" a="1"/>
  <c r="C3594" i="2" a="1"/>
  <c r="C3586" i="2" a="1"/>
  <c r="C3578" i="2" a="1"/>
  <c r="C3574" i="2" a="1"/>
  <c r="C3556" i="2" a="1"/>
  <c r="C3552" i="2" a="1"/>
  <c r="C3983" i="2" a="1"/>
  <c r="C3981" i="2" a="1"/>
  <c r="C3970" i="2" a="1"/>
  <c r="C3916" i="2" a="1"/>
  <c r="C3903" i="2" a="1"/>
  <c r="C3892" i="2" a="1"/>
  <c r="C3876" i="2" a="1"/>
  <c r="C3874" i="2" a="1"/>
  <c r="C3857" i="2" a="1"/>
  <c r="C3971" i="2" a="1"/>
  <c r="C3919" i="2" a="1"/>
  <c r="C3864" i="2" a="1"/>
  <c r="C3827" i="2" a="1"/>
  <c r="C3819" i="2" a="1"/>
  <c r="C3794" i="2" a="1"/>
  <c r="C3785" i="2" a="1"/>
  <c r="C3776" i="2" a="1"/>
  <c r="C3769" i="2" a="1"/>
  <c r="C3761" i="2" a="1"/>
  <c r="C3713" i="2" a="1"/>
  <c r="C3708" i="2" a="1"/>
  <c r="C3693" i="2" a="1"/>
  <c r="C3680" i="2" a="1"/>
  <c r="C3670" i="2" a="1"/>
  <c r="C3667" i="2" a="1"/>
  <c r="C3654" i="2" a="1"/>
  <c r="C3631" i="2" a="1"/>
  <c r="C3619" i="2" a="1"/>
  <c r="C3606" i="2" a="1"/>
  <c r="C3602" i="2" a="1"/>
  <c r="C3593" i="2" a="1"/>
  <c r="C3585" i="2" a="1"/>
  <c r="C3581" i="2" a="1"/>
  <c r="C3571" i="2" a="1"/>
  <c r="C3506" i="2" a="1"/>
  <c r="C3502" i="2" a="1"/>
  <c r="C3498" i="2" a="1"/>
  <c r="C3969" i="2" a="1"/>
  <c r="C3945" i="2" a="1"/>
  <c r="C3931" i="2" a="1"/>
  <c r="C3904" i="2" a="1"/>
  <c r="C3860" i="2" a="1"/>
  <c r="C3782" i="2" a="1"/>
  <c r="C3772" i="2" a="1"/>
  <c r="C3749" i="2" a="1"/>
  <c r="C3728" i="2" a="1"/>
  <c r="C3712" i="2" a="1"/>
  <c r="C3702" i="2" a="1"/>
  <c r="C3685" i="2" a="1"/>
  <c r="C3682" i="2" a="1"/>
  <c r="C3649" i="2" a="1"/>
  <c r="C3646" i="2" a="1"/>
  <c r="C3987" i="2" a="1"/>
  <c r="C3972" i="2" a="1"/>
  <c r="C3948" i="2" a="1"/>
  <c r="C3812" i="2" a="1"/>
  <c r="C3752" i="2" a="1"/>
  <c r="C3739" i="2" a="1"/>
  <c r="C3735" i="2" a="1"/>
  <c r="C3692" i="2" a="1"/>
  <c r="C3677" i="2" a="1"/>
  <c r="C3672" i="2" a="1"/>
  <c r="C3669" i="2" a="1"/>
  <c r="C3664" i="2" a="1"/>
  <c r="C3584" i="2" a="1"/>
  <c r="C3953" i="2" a="1"/>
  <c r="C3924" i="2" a="1"/>
  <c r="C3906" i="2" a="1"/>
  <c r="C3867" i="2" a="1"/>
  <c r="C3816" i="2" a="1"/>
  <c r="C3814" i="2" a="1"/>
  <c r="C3789" i="2" a="1"/>
  <c r="C3787" i="2" a="1"/>
  <c r="C3643" i="2" a="1"/>
  <c r="C3630" i="2" a="1"/>
  <c r="C3625" i="2" a="1"/>
  <c r="C3613" i="2" a="1"/>
  <c r="C3609" i="2" a="1"/>
  <c r="C3980" i="2" a="1"/>
  <c r="C3946" i="2" a="1"/>
  <c r="C3915" i="2" a="1"/>
  <c r="C3884" i="2" a="1"/>
  <c r="C3847" i="2" a="1"/>
  <c r="C3824" i="2" a="1"/>
  <c r="C3808" i="2" a="1"/>
  <c r="C3788" i="2" a="1"/>
  <c r="C3647" i="2" a="1"/>
  <c r="C3595" i="2" a="1"/>
  <c r="C3592" i="2" a="1"/>
  <c r="C3579" i="2" a="1"/>
  <c r="C3570" i="2" a="1"/>
  <c r="C3558" i="2" a="1"/>
  <c r="C3549" i="2" a="1"/>
  <c r="C3528" i="2" a="1"/>
  <c r="C3501" i="2" a="1"/>
  <c r="C3494" i="2" a="1"/>
  <c r="C3458" i="2" a="1"/>
  <c r="C4000" i="2" a="1"/>
  <c r="C3750" i="2" a="1"/>
  <c r="C3729" i="2" a="1"/>
  <c r="C3707" i="2" a="1"/>
  <c r="C3696" i="2" a="1"/>
  <c r="C3666" i="2" a="1"/>
  <c r="C3653" i="2" a="1"/>
  <c r="C3621" i="2" a="1"/>
  <c r="C3601" i="2" a="1"/>
  <c r="C3589" i="2" a="1"/>
  <c r="C3577" i="2" a="1"/>
  <c r="C3543" i="2" a="1"/>
  <c r="C3514" i="2" a="1"/>
  <c r="C3505" i="2" a="1"/>
  <c r="C3487" i="2" a="1"/>
  <c r="C3478" i="2" a="1"/>
  <c r="C3474" i="2" a="1"/>
  <c r="C3459" i="2" a="1"/>
  <c r="C3369" i="2" a="1"/>
  <c r="C3324" i="2" a="1"/>
  <c r="C3315" i="2" a="1"/>
  <c r="C3305" i="2" a="1"/>
  <c r="C3304" i="2" a="1"/>
  <c r="C3293" i="2" a="1"/>
  <c r="C3285" i="2" a="1"/>
  <c r="C3258" i="2" a="1"/>
  <c r="C3248" i="2" a="1"/>
  <c r="C3247" i="2" a="1"/>
  <c r="C3246" i="2" a="1"/>
  <c r="C3245" i="2" a="1"/>
  <c r="C3244" i="2" a="1"/>
  <c r="C3243" i="2" a="1"/>
  <c r="C3216" i="2" a="1"/>
  <c r="C3215" i="2" a="1"/>
  <c r="C3214" i="2" a="1"/>
  <c r="C3213" i="2" a="1"/>
  <c r="C3212" i="2" a="1"/>
  <c r="C3211" i="2" a="1"/>
  <c r="C3190" i="2" a="1"/>
  <c r="C3163" i="2" a="1"/>
  <c r="C3137" i="2" a="1"/>
  <c r="C3136" i="2" a="1"/>
  <c r="C3135" i="2" a="1"/>
  <c r="C3134" i="2" a="1"/>
  <c r="C3133" i="2" a="1"/>
  <c r="C3132" i="2" a="1"/>
  <c r="C3131" i="2" a="1"/>
  <c r="C3130" i="2" a="1"/>
  <c r="C3129" i="2" a="1"/>
  <c r="C3128" i="2" a="1"/>
  <c r="C3127" i="2" a="1"/>
  <c r="C3126" i="2" a="1"/>
  <c r="C3125" i="2" a="1"/>
  <c r="C3124" i="2" a="1"/>
  <c r="C3123" i="2" a="1"/>
  <c r="C3122" i="2" a="1"/>
  <c r="C3121" i="2" a="1"/>
  <c r="C3120" i="2" a="1"/>
  <c r="C3119" i="2" a="1"/>
  <c r="C3118" i="2" a="1"/>
  <c r="C3117" i="2" a="1"/>
  <c r="C3116" i="2" a="1"/>
  <c r="C3115" i="2" a="1"/>
  <c r="C3114" i="2" a="1"/>
  <c r="C3113" i="2" a="1"/>
  <c r="C3112" i="2" a="1"/>
  <c r="C3111" i="2" a="1"/>
  <c r="C3110" i="2" a="1"/>
  <c r="C3109" i="2" a="1"/>
  <c r="C3108" i="2" a="1"/>
  <c r="C3107" i="2" a="1"/>
  <c r="C3106" i="2" a="1"/>
  <c r="C3105" i="2" a="1"/>
  <c r="C3104" i="2" a="1"/>
  <c r="C3103" i="2" a="1"/>
  <c r="C3102" i="2" a="1"/>
  <c r="C3101" i="2" a="1"/>
  <c r="C3100" i="2" a="1"/>
  <c r="C3099" i="2" a="1"/>
  <c r="C3098" i="2" a="1"/>
  <c r="C3097" i="2" a="1"/>
  <c r="C3096" i="2" a="1"/>
  <c r="C3095" i="2" a="1"/>
  <c r="C3094" i="2" a="1"/>
  <c r="C3093" i="2" a="1"/>
  <c r="C3092" i="2" a="1"/>
  <c r="C3091" i="2" a="1"/>
  <c r="C3090" i="2" a="1"/>
  <c r="C3089" i="2" a="1"/>
  <c r="C3088" i="2" a="1"/>
  <c r="C3087" i="2" a="1"/>
  <c r="C3086" i="2" a="1"/>
  <c r="C3085" i="2" a="1"/>
  <c r="C3084" i="2" a="1"/>
  <c r="C3083" i="2" a="1"/>
  <c r="C3082" i="2" a="1"/>
  <c r="C3081" i="2" a="1"/>
  <c r="C3080" i="2" a="1"/>
  <c r="C3079" i="2" a="1"/>
  <c r="C3078" i="2" a="1"/>
  <c r="C3077" i="2" a="1"/>
  <c r="C3076" i="2" a="1"/>
  <c r="C3075" i="2" a="1"/>
  <c r="C3074" i="2" a="1"/>
  <c r="C3073" i="2" a="1"/>
  <c r="C3072" i="2" a="1"/>
  <c r="C3071" i="2" a="1"/>
  <c r="C3070" i="2" a="1"/>
  <c r="C3069" i="2" a="1"/>
  <c r="C3068" i="2" a="1"/>
  <c r="C3067" i="2" a="1"/>
  <c r="C3066" i="2" a="1"/>
  <c r="C3065" i="2" a="1"/>
  <c r="C3064" i="2" a="1"/>
  <c r="C3063" i="2" a="1"/>
  <c r="C3062" i="2" a="1"/>
  <c r="C3061" i="2" a="1"/>
  <c r="C3060" i="2" a="1"/>
  <c r="C3059" i="2" a="1"/>
  <c r="C3058" i="2" a="1"/>
  <c r="C3057" i="2" a="1"/>
  <c r="C3056" i="2" a="1"/>
  <c r="C3055" i="2" a="1"/>
  <c r="C3054" i="2" a="1"/>
  <c r="C3053" i="2" a="1"/>
  <c r="C3052" i="2" a="1"/>
  <c r="C3051" i="2" a="1"/>
  <c r="C3050" i="2" a="1"/>
  <c r="C3049" i="2" a="1"/>
  <c r="C3048" i="2" a="1"/>
  <c r="C3047" i="2" a="1"/>
  <c r="C3046" i="2" a="1"/>
  <c r="C3045" i="2" a="1"/>
  <c r="C3044" i="2" a="1"/>
  <c r="C3043" i="2" a="1"/>
  <c r="C3042" i="2" a="1"/>
  <c r="C3041" i="2" a="1"/>
  <c r="C3040" i="2" a="1"/>
  <c r="C3039" i="2" a="1"/>
  <c r="C3038" i="2" a="1"/>
  <c r="C3037" i="2" a="1"/>
  <c r="C3036" i="2" a="1"/>
  <c r="C3035" i="2" a="1"/>
  <c r="C3034" i="2" a="1"/>
  <c r="C3033" i="2" a="1"/>
  <c r="C3032" i="2" a="1"/>
  <c r="C3031" i="2" a="1"/>
  <c r="C3030" i="2" a="1"/>
  <c r="C3029" i="2" a="1"/>
  <c r="C3028" i="2" a="1"/>
  <c r="C3027" i="2" a="1"/>
  <c r="C3026" i="2" a="1"/>
  <c r="C3025" i="2" a="1"/>
  <c r="C3024" i="2" a="1"/>
  <c r="C3023" i="2" a="1"/>
  <c r="C3022" i="2" a="1"/>
  <c r="C3021" i="2" a="1"/>
  <c r="C3020" i="2" a="1"/>
  <c r="C3019" i="2" a="1"/>
  <c r="C3018" i="2" a="1"/>
  <c r="C3017" i="2" a="1"/>
  <c r="C3016" i="2" a="1"/>
  <c r="C3015" i="2" a="1"/>
  <c r="C3014" i="2" a="1"/>
  <c r="C3013" i="2" a="1"/>
  <c r="C3975" i="2" a="1"/>
  <c r="C3850" i="2" a="1"/>
  <c r="C3842" i="2" a="1"/>
  <c r="C3896" i="2" a="1"/>
  <c r="C3893" i="2" a="1"/>
  <c r="C3830" i="2" a="1"/>
  <c r="C3783" i="2" a="1"/>
  <c r="C3673" i="2" a="1"/>
  <c r="C3614" i="2" a="1"/>
  <c r="C3547" i="2" a="1"/>
  <c r="C3921" i="2" a="1"/>
  <c r="C3851" i="2" a="1"/>
  <c r="C3809" i="2" a="1"/>
  <c r="C3786" i="2" a="1"/>
  <c r="C3637" i="2" a="1"/>
  <c r="C3607" i="2" a="1"/>
  <c r="C3520" i="2" a="1"/>
  <c r="C3516" i="2" a="1"/>
  <c r="C3513" i="2" a="1"/>
  <c r="C3486" i="2" a="1"/>
  <c r="C3469" i="2" a="1"/>
  <c r="C3362" i="2" a="1"/>
  <c r="C3339" i="2" a="1"/>
  <c r="C3338" i="2" a="1"/>
  <c r="C3332" i="2" a="1"/>
  <c r="C3325" i="2" a="1"/>
  <c r="C3318" i="2" a="1"/>
  <c r="C3298" i="2" a="1"/>
  <c r="C3292" i="2" a="1"/>
  <c r="C3281" i="2" a="1"/>
  <c r="C3268" i="2" a="1"/>
  <c r="C3239" i="2" a="1"/>
  <c r="C3228" i="2" a="1"/>
  <c r="C3227" i="2" a="1"/>
  <c r="C3226" i="2" a="1"/>
  <c r="C3225" i="2" a="1"/>
  <c r="C3217" i="2" a="1"/>
  <c r="C3208" i="2" a="1"/>
  <c r="C3198" i="2" a="1"/>
  <c r="C3160" i="2" a="1"/>
  <c r="C3145" i="2" a="1"/>
  <c r="C3709" i="2" a="1"/>
  <c r="C3695" i="2" a="1"/>
  <c r="C3622" i="2" a="1"/>
  <c r="C3605" i="2" a="1"/>
  <c r="C3596" i="2" a="1"/>
  <c r="C3565" i="2" a="1"/>
  <c r="C3545" i="2" a="1"/>
  <c r="C3517" i="2" a="1"/>
  <c r="C3500" i="2" a="1"/>
  <c r="C3479" i="2" a="1"/>
  <c r="C3466" i="2" a="1"/>
  <c r="C3380" i="2" a="1"/>
  <c r="C3357" i="2" a="1"/>
  <c r="C3351" i="2" a="1"/>
  <c r="C3340" i="2" a="1"/>
  <c r="C3306" i="2" a="1"/>
  <c r="C3287" i="2" a="1"/>
  <c r="C3269" i="2" a="1"/>
  <c r="C3261" i="2" a="1"/>
  <c r="C3250" i="2" a="1"/>
  <c r="C3240" i="2" a="1"/>
  <c r="C3229" i="2" a="1"/>
  <c r="C3199" i="2" a="1"/>
  <c r="C3179" i="2" a="1"/>
  <c r="C3178" i="2" a="1"/>
  <c r="C3177" i="2" a="1"/>
  <c r="C3169" i="2" a="1"/>
  <c r="C3161" i="2" a="1"/>
  <c r="C3934" i="2" a="1"/>
  <c r="C3858" i="2" a="1"/>
  <c r="C3838" i="2" a="1"/>
  <c r="C3797" i="2" a="1"/>
  <c r="C3768" i="2" a="1"/>
  <c r="C3711" i="2" a="1"/>
  <c r="C3683" i="2" a="1"/>
  <c r="C3660" i="2" a="1"/>
  <c r="C3635" i="2" a="1"/>
  <c r="C3583" i="2" a="1"/>
  <c r="C3537" i="2" a="1"/>
  <c r="C3534" i="2" a="1"/>
  <c r="C3477" i="2" a="1"/>
  <c r="C3460" i="2" a="1"/>
  <c r="C3457" i="2" a="1"/>
  <c r="C3370" i="2" a="1"/>
  <c r="C3358" i="2" a="1"/>
  <c r="C3352" i="2" a="1"/>
  <c r="C3346" i="2" a="1"/>
  <c r="C3341" i="2" a="1"/>
  <c r="C3333" i="2" a="1"/>
  <c r="C3942" i="2" a="1"/>
  <c r="C3936" i="2" a="1"/>
  <c r="C3910" i="2" a="1"/>
  <c r="C3744" i="2" a="1"/>
  <c r="C3701" i="2" a="1"/>
  <c r="C3746" i="2" a="1"/>
  <c r="C3925" i="2" a="1"/>
  <c r="C3738" i="2" a="1"/>
  <c r="C3691" i="2" a="1"/>
  <c r="C3639" i="2" a="1"/>
  <c r="C3544" i="2" a="1"/>
  <c r="C3542" i="2" a="1"/>
  <c r="C3481" i="2" a="1"/>
  <c r="C3471" i="2" a="1"/>
  <c r="C3462" i="2" a="1"/>
  <c r="C3740" i="2" a="1"/>
  <c r="C3720" i="2" a="1"/>
  <c r="C3632" i="2" a="1"/>
  <c r="C3529" i="2" a="1"/>
  <c r="C3509" i="2" a="1"/>
  <c r="C3507" i="2" a="1"/>
  <c r="C3493" i="2" a="1"/>
  <c r="C3482" i="2" a="1"/>
  <c r="C3465" i="2" a="1"/>
  <c r="C3461" i="2" a="1"/>
  <c r="C3939" i="2" a="1"/>
  <c r="C3932" i="2" a="1"/>
  <c r="C3703" i="2" a="1"/>
  <c r="C3657" i="2" a="1"/>
  <c r="C3615" i="2" a="1"/>
  <c r="C3541" i="2" a="1"/>
  <c r="C3527" i="2" a="1"/>
  <c r="C3473" i="2" a="1"/>
  <c r="C3470" i="2" a="1"/>
  <c r="C3967" i="2" a="1"/>
  <c r="C3900" i="2" a="1"/>
  <c r="C3758" i="2" a="1"/>
  <c r="C3734" i="2" a="1"/>
  <c r="C3610" i="2" a="1"/>
  <c r="C3599" i="2" a="1"/>
  <c r="C3845" i="2" a="1"/>
  <c r="C3780" i="2" a="1"/>
  <c r="C3815" i="2" a="1"/>
  <c r="C3705" i="2" a="1"/>
  <c r="C3611" i="2" a="1"/>
  <c r="C3679" i="2" a="1"/>
  <c r="C3676" i="2" a="1"/>
  <c r="C3641" i="2" a="1"/>
  <c r="C3627" i="2" a="1"/>
  <c r="C3591" i="2" a="1"/>
  <c r="C3572" i="2" a="1"/>
  <c r="C3557" i="2" a="1"/>
  <c r="C3617" i="2" a="1"/>
  <c r="C3510" i="2" a="1"/>
  <c r="C3485" i="2" a="1"/>
  <c r="C3350" i="2" a="1"/>
  <c r="C3334" i="2" a="1"/>
  <c r="C3331" i="2" a="1"/>
  <c r="C3330" i="2" a="1"/>
  <c r="C3756" i="2" a="1"/>
  <c r="C3645" i="2" a="1"/>
  <c r="C3539" i="2" a="1"/>
  <c r="C3375" i="2" a="1"/>
  <c r="C3371" i="2" a="1"/>
  <c r="C3365" i="2" a="1"/>
  <c r="C3322" i="2" a="1"/>
  <c r="C3863" i="2" a="1"/>
  <c r="C3354" i="2" a="1"/>
  <c r="C3348" i="2" a="1"/>
  <c r="C3345" i="2" a="1"/>
  <c r="C3342" i="2" a="1"/>
  <c r="C3995" i="2" a="1"/>
  <c r="C3644" i="2" a="1"/>
  <c r="C3629" i="2" a="1"/>
  <c r="C3616" i="2" a="1"/>
  <c r="C3587" i="2" a="1"/>
  <c r="C3561" i="2" a="1"/>
  <c r="C3548" i="2" a="1"/>
  <c r="C3532" i="2" a="1"/>
  <c r="C3530" i="2" a="1"/>
  <c r="C3526" i="2" a="1"/>
  <c r="C3381" i="2" a="1"/>
  <c r="C3378" i="2" a="1"/>
  <c r="C3376" i="2" a="1"/>
  <c r="C3372" i="2" a="1"/>
  <c r="C3706" i="2" a="1"/>
  <c r="C3555" i="2" a="1"/>
  <c r="C3480" i="2" a="1"/>
  <c r="C3366" i="2" a="1"/>
  <c r="C3336" i="2" a="1"/>
  <c r="C3316" i="2" a="1"/>
  <c r="C3312" i="2" a="1"/>
  <c r="C3294" i="2" a="1"/>
  <c r="C3290" i="2" a="1"/>
  <c r="C3280" i="2" a="1"/>
  <c r="C3263" i="2" a="1"/>
  <c r="C3259" i="2" a="1"/>
  <c r="C3256" i="2" a="1"/>
  <c r="C3238" i="2" a="1"/>
  <c r="C3187" i="2" a="1"/>
  <c r="C3183" i="2" a="1"/>
  <c r="C3151" i="2" a="1"/>
  <c r="C3580" i="2" a="1"/>
  <c r="C3568" i="2" a="1"/>
  <c r="C3535" i="2" a="1"/>
  <c r="C3347" i="2" a="1"/>
  <c r="C3335" i="2" a="1"/>
  <c r="C3286" i="2" a="1"/>
  <c r="C3283" i="2" a="1"/>
  <c r="C3659" i="2" a="1"/>
  <c r="C3550" i="2" a="1"/>
  <c r="C3349" i="2" a="1"/>
  <c r="C3327" i="2" a="1"/>
  <c r="C3321" i="2" a="1"/>
  <c r="C3307" i="2" a="1"/>
  <c r="C3296" i="2" a="1"/>
  <c r="C3234" i="2" a="1"/>
  <c r="C3222" i="2" a="1"/>
  <c r="C3560" i="2" a="1"/>
  <c r="C3522" i="2" a="1"/>
  <c r="C3491" i="2" a="1"/>
  <c r="C3488" i="2" a="1"/>
  <c r="C3688" i="2" a="1"/>
  <c r="C3562" i="2" a="1"/>
  <c r="C3638" i="2" a="1"/>
  <c r="C3515" i="2" a="1"/>
  <c r="C3377" i="2" a="1"/>
  <c r="C3319" i="2" a="1"/>
  <c r="C3308" i="2" a="1"/>
  <c r="C3277" i="2" a="1"/>
  <c r="C3274" i="2" a="1"/>
  <c r="C3266" i="2" a="1"/>
  <c r="C3623" i="2" a="1"/>
  <c r="C3603" i="2" a="1"/>
  <c r="C3569" i="2" a="1"/>
  <c r="C3524" i="2" a="1"/>
  <c r="C3504" i="2" a="1"/>
  <c r="C3723" i="2" a="1"/>
  <c r="C3628" i="2" a="1"/>
  <c r="C3536" i="2" a="1"/>
  <c r="C3512" i="2" a="1"/>
  <c r="C3468" i="2" a="1"/>
  <c r="C3379" i="2" a="1"/>
  <c r="C3337" i="2" a="1"/>
  <c r="C3323" i="2" a="1"/>
  <c r="C3313" i="2" a="1"/>
  <c r="C3309" i="2" a="1"/>
  <c r="C3270" i="2" a="1"/>
  <c r="C3224" i="2" a="1"/>
  <c r="C3203" i="2" a="1"/>
  <c r="C3200" i="2" a="1"/>
  <c r="C3196" i="2" a="1"/>
  <c r="C3188" i="2" a="1"/>
  <c r="C3150" i="2" a="1"/>
  <c r="C3140" i="2" a="1"/>
  <c r="C2986" i="2" a="1"/>
  <c r="C2958" i="2" a="1"/>
  <c r="C2957" i="2" a="1"/>
  <c r="C3521" i="2" a="1"/>
  <c r="C3367" i="2" a="1"/>
  <c r="C3360" i="2" a="1"/>
  <c r="C3344" i="2" a="1"/>
  <c r="C3320" i="2" a="1"/>
  <c r="C3276" i="2" a="1"/>
  <c r="C3262" i="2" a="1"/>
  <c r="C3209" i="2" a="1"/>
  <c r="C3192" i="2" a="1"/>
  <c r="C3181" i="2" a="1"/>
  <c r="C3167" i="2" a="1"/>
  <c r="C3260" i="2" a="1"/>
  <c r="C3251" i="2" a="1"/>
  <c r="C3242" i="2" a="1"/>
  <c r="C3236" i="2" a="1"/>
  <c r="C3221" i="2" a="1"/>
  <c r="C3206" i="2" a="1"/>
  <c r="C3189" i="2" a="1"/>
  <c r="C3822" i="2" a="1"/>
  <c r="C3608" i="2" a="1"/>
  <c r="C3495" i="2" a="1"/>
  <c r="C3373" i="2" a="1"/>
  <c r="C3364" i="2" a="1"/>
  <c r="C3355" i="2" a="1"/>
  <c r="C3523" i="2" a="1"/>
  <c r="C3353" i="2" a="1"/>
  <c r="C3299" i="2" a="1"/>
  <c r="C3288" i="2" a="1"/>
  <c r="C3282" i="2" a="1"/>
  <c r="C3563" i="2" a="1"/>
  <c r="C3551" i="2" a="1"/>
  <c r="C3490" i="2" a="1"/>
  <c r="C3467" i="2" a="1"/>
  <c r="C3368" i="2" a="1"/>
  <c r="C3359" i="2" a="1"/>
  <c r="C3314" i="2" a="1"/>
  <c r="C3302" i="2" a="1"/>
  <c r="C3265" i="2" a="1"/>
  <c r="C3254" i="2" a="1"/>
  <c r="C3237" i="2" a="1"/>
  <c r="C3231" i="2" a="1"/>
  <c r="C3197" i="2" a="1"/>
  <c r="C3153" i="2" a="1"/>
  <c r="C3001" i="2" a="1"/>
  <c r="C2990" i="2" a="1"/>
  <c r="C3343" i="2" a="1"/>
  <c r="C3374" i="2" a="1"/>
  <c r="C3363" i="2" a="1"/>
  <c r="C3295" i="2" a="1"/>
  <c r="C3774" i="2" a="1"/>
  <c r="C3765" i="2" a="1"/>
  <c r="C3499" i="2" a="1"/>
  <c r="C3356" i="2" a="1"/>
  <c r="C3326" i="2" a="1"/>
  <c r="C3303" i="2" a="1"/>
  <c r="C3301" i="2" a="1"/>
  <c r="C3272" i="2" a="1"/>
  <c r="C3185" i="2" a="1"/>
  <c r="C3180" i="2" a="1"/>
  <c r="C3172" i="2" a="1"/>
  <c r="C3164" i="2" a="1"/>
  <c r="C3148" i="2" a="1"/>
  <c r="C3573" i="2" a="1"/>
  <c r="C3241" i="2" a="1"/>
  <c r="C3220" i="2" a="1"/>
  <c r="C3210" i="2" a="1"/>
  <c r="C3191" i="2" a="1"/>
  <c r="C3162" i="2" a="1"/>
  <c r="C3149" i="2" a="1"/>
  <c r="C3146" i="2" a="1"/>
  <c r="C3006" i="2" a="1"/>
  <c r="C2992" i="2" a="1"/>
  <c r="C2972" i="2" a="1"/>
  <c r="C2963" i="2" a="1"/>
  <c r="C2953" i="2" a="1"/>
  <c r="C3328" i="2" a="1"/>
  <c r="C3278" i="2" a="1"/>
  <c r="C3273" i="2" a="1"/>
  <c r="C3264" i="2" a="1"/>
  <c r="C3255" i="2" a="1"/>
  <c r="C3253" i="2" a="1"/>
  <c r="C3249" i="2" a="1"/>
  <c r="C3173" i="2" a="1"/>
  <c r="C3170" i="2" a="1"/>
  <c r="C3165" i="2" a="1"/>
  <c r="C3143" i="2" a="1"/>
  <c r="C3139" i="2" a="1"/>
  <c r="C3300" i="2" a="1"/>
  <c r="C3257" i="2" a="1"/>
  <c r="C3204" i="2" a="1"/>
  <c r="C3186" i="2" a="1"/>
  <c r="C3168" i="2" a="1"/>
  <c r="C3157" i="2" a="1"/>
  <c r="C3152" i="2" a="1"/>
  <c r="C2974" i="2" a="1"/>
  <c r="C2965" i="2" a="1"/>
  <c r="C2955" i="2" a="1"/>
  <c r="C3472" i="2" a="1"/>
  <c r="C3297" i="2" a="1"/>
  <c r="C3194" i="2" a="1"/>
  <c r="C3284" i="2" a="1"/>
  <c r="C3144" i="2" a="1"/>
  <c r="C3642" i="2" a="1"/>
  <c r="C3492" i="2" a="1"/>
  <c r="C3275" i="2" a="1"/>
  <c r="C3235" i="2" a="1"/>
  <c r="C3142" i="2" a="1"/>
  <c r="C3538" i="2" a="1"/>
  <c r="C3233" i="2" a="1"/>
  <c r="C3158" i="2" a="1"/>
  <c r="C3156" i="2" a="1"/>
  <c r="C3566" i="2" a="1"/>
  <c r="C3329" i="2" a="1"/>
  <c r="C3174" i="2" a="1"/>
  <c r="C2988" i="2" a="1"/>
  <c r="C2975" i="2" a="1"/>
  <c r="C2966" i="2" a="1"/>
  <c r="C2961" i="2" a="1"/>
  <c r="C2931" i="2" a="1"/>
  <c r="C2846" i="2" a="1"/>
  <c r="C2845" i="2" a="1"/>
  <c r="C2844" i="2" a="1"/>
  <c r="C2843" i="2" a="1"/>
  <c r="C2842" i="2" a="1"/>
  <c r="C2841" i="2" a="1"/>
  <c r="C2840" i="2" a="1"/>
  <c r="C2839" i="2" a="1"/>
  <c r="C2838" i="2" a="1"/>
  <c r="C2837" i="2" a="1"/>
  <c r="C2836" i="2" a="1"/>
  <c r="C2835" i="2" a="1"/>
  <c r="C2767" i="2" a="1"/>
  <c r="C2717" i="2" a="1"/>
  <c r="C2716" i="2" a="1"/>
  <c r="C2715" i="2" a="1"/>
  <c r="C2694" i="2" a="1"/>
  <c r="C2651" i="2" a="1"/>
  <c r="C2650" i="2" a="1"/>
  <c r="C2649" i="2" a="1"/>
  <c r="C2648" i="2" a="1"/>
  <c r="C2647" i="2" a="1"/>
  <c r="C2646" i="2" a="1"/>
  <c r="C2645" i="2" a="1"/>
  <c r="C3361" i="2" a="1"/>
  <c r="C3205" i="2" a="1"/>
  <c r="C3279" i="2" a="1"/>
  <c r="C3252" i="2" a="1"/>
  <c r="C3223" i="2" a="1"/>
  <c r="C3176" i="2" a="1"/>
  <c r="C3171" i="2" a="1"/>
  <c r="C3141" i="2" a="1"/>
  <c r="C3012" i="2" a="1"/>
  <c r="C3002" i="2" a="1"/>
  <c r="C2991" i="2" a="1"/>
  <c r="C2977" i="2" a="1"/>
  <c r="C2950" i="2" a="1"/>
  <c r="C2942" i="2" a="1"/>
  <c r="C2935" i="2" a="1"/>
  <c r="C2922" i="2" a="1"/>
  <c r="C2910" i="2" a="1"/>
  <c r="C2900" i="2" a="1"/>
  <c r="C2889" i="2" a="1"/>
  <c r="C2881" i="2" a="1"/>
  <c r="C2872" i="2" a="1"/>
  <c r="C2871" i="2" a="1"/>
  <c r="C2861" i="2" a="1"/>
  <c r="C2851" i="2" a="1"/>
  <c r="C2832" i="2" a="1"/>
  <c r="C2831" i="2" a="1"/>
  <c r="C2830" i="2" a="1"/>
  <c r="C2829" i="2" a="1"/>
  <c r="C2808" i="2" a="1"/>
  <c r="C3289" i="2" a="1"/>
  <c r="C3267" i="2" a="1"/>
  <c r="C2997" i="2" a="1"/>
  <c r="C2978" i="2" a="1"/>
  <c r="C2968" i="2" a="1"/>
  <c r="C2962" i="2" a="1"/>
  <c r="C2912" i="2" a="1"/>
  <c r="C2892" i="2" a="1"/>
  <c r="C2887" i="2" a="1"/>
  <c r="C2868" i="2" a="1"/>
  <c r="C2862" i="2" a="1"/>
  <c r="C3193" i="2" a="1"/>
  <c r="C3159" i="2" a="1"/>
  <c r="C2969" i="2" a="1"/>
  <c r="C2956" i="2" a="1"/>
  <c r="C2926" i="2" a="1"/>
  <c r="C2921" i="2" a="1"/>
  <c r="C2917" i="2" a="1"/>
  <c r="C2901" i="2" a="1"/>
  <c r="C2874" i="2" a="1"/>
  <c r="C3271" i="2" a="1"/>
  <c r="C3154" i="2" a="1"/>
  <c r="C3138" i="2" a="1"/>
  <c r="C3010" i="2" a="1"/>
  <c r="C3003" i="2" a="1"/>
  <c r="C2998" i="2" a="1"/>
  <c r="C2994" i="2" a="1"/>
  <c r="C2979" i="2" a="1"/>
  <c r="C2976" i="2" a="1"/>
  <c r="C2946" i="2" a="1"/>
  <c r="C2937" i="2" a="1"/>
  <c r="C3202" i="2" a="1"/>
  <c r="C3147" i="2" a="1"/>
  <c r="C3007" i="2" a="1"/>
  <c r="C3004" i="2" a="1"/>
  <c r="C2973" i="2" a="1"/>
  <c r="C2959" i="2" a="1"/>
  <c r="C2949" i="2" a="1"/>
  <c r="C2918" i="2" a="1"/>
  <c r="C2913" i="2" a="1"/>
  <c r="C2907" i="2" a="1"/>
  <c r="C2902" i="2" a="1"/>
  <c r="C2894" i="2" a="1"/>
  <c r="C2875" i="2" a="1"/>
  <c r="C2870" i="2" a="1"/>
  <c r="C2857" i="2" a="1"/>
  <c r="C2809" i="2" a="1"/>
  <c r="C2797" i="2" a="1"/>
  <c r="C2776" i="2" a="1"/>
  <c r="C2758" i="2" a="1"/>
  <c r="C2757" i="2" a="1"/>
  <c r="C2756" i="2" a="1"/>
  <c r="C2746" i="2" a="1"/>
  <c r="C2734" i="2" a="1"/>
  <c r="C2723" i="2" a="1"/>
  <c r="C2714" i="2" a="1"/>
  <c r="C2693" i="2" a="1"/>
  <c r="C2661" i="2" a="1"/>
  <c r="C2660" i="2" a="1"/>
  <c r="C2659" i="2" a="1"/>
  <c r="C2652" i="2" a="1"/>
  <c r="C2641" i="2" a="1"/>
  <c r="C2626" i="2" a="1"/>
  <c r="C2572" i="2" a="1"/>
  <c r="C2571" i="2" a="1"/>
  <c r="C3230" i="2" a="1"/>
  <c r="C3219" i="2" a="1"/>
  <c r="C3207" i="2" a="1"/>
  <c r="C3195" i="2" a="1"/>
  <c r="C2980" i="2" a="1"/>
  <c r="C2970" i="2" a="1"/>
  <c r="C2938" i="2" a="1"/>
  <c r="C3166" i="2" a="1"/>
  <c r="C2940" i="2" a="1"/>
  <c r="C2933" i="2" a="1"/>
  <c r="C2925" i="2" a="1"/>
  <c r="C2884" i="2" a="1"/>
  <c r="C2860" i="2" a="1"/>
  <c r="C2853" i="2" a="1"/>
  <c r="C2849" i="2" a="1"/>
  <c r="C2824" i="2" a="1"/>
  <c r="C2818" i="2" a="1"/>
  <c r="C2814" i="2" a="1"/>
  <c r="C2793" i="2" a="1"/>
  <c r="C2784" i="2" a="1"/>
  <c r="C2783" i="2" a="1"/>
  <c r="C2782" i="2" a="1"/>
  <c r="C2781" i="2" a="1"/>
  <c r="C2780" i="2" a="1"/>
  <c r="C2775" i="2" a="1"/>
  <c r="C3232" i="2" a="1"/>
  <c r="C2951" i="2" a="1"/>
  <c r="C2945" i="2" a="1"/>
  <c r="C2911" i="2" a="1"/>
  <c r="C2877" i="2" a="1"/>
  <c r="C2794" i="2" a="1"/>
  <c r="C3011" i="2" a="1"/>
  <c r="C3009" i="2" a="1"/>
  <c r="C2984" i="2" a="1"/>
  <c r="C2936" i="2" a="1"/>
  <c r="C2914" i="2" a="1"/>
  <c r="C2908" i="2" a="1"/>
  <c r="C2898" i="2" a="1"/>
  <c r="C2891" i="2" a="1"/>
  <c r="C2888" i="2" a="1"/>
  <c r="C2869" i="2" a="1"/>
  <c r="C2865" i="2" a="1"/>
  <c r="C2850" i="2" a="1"/>
  <c r="C2825" i="2" a="1"/>
  <c r="C2819" i="2" a="1"/>
  <c r="C2804" i="2" a="1"/>
  <c r="C2800" i="2" a="1"/>
  <c r="C2795" i="2" a="1"/>
  <c r="C3291" i="2" a="1"/>
  <c r="C3000" i="2" a="1"/>
  <c r="C2943" i="2" a="1"/>
  <c r="C2905" i="2" a="1"/>
  <c r="C2885" i="2" a="1"/>
  <c r="C2882" i="2" a="1"/>
  <c r="C2858" i="2" a="1"/>
  <c r="C2854" i="2" a="1"/>
  <c r="C2815" i="2" a="1"/>
  <c r="C2810" i="2" a="1"/>
  <c r="C2777" i="2" a="1"/>
  <c r="C2763" i="2" a="1"/>
  <c r="C2744" i="2" a="1"/>
  <c r="C2736" i="2" a="1"/>
  <c r="C2729" i="2" a="1"/>
  <c r="C2722" i="2" a="1"/>
  <c r="C2691" i="2" a="1"/>
  <c r="C2684" i="2" a="1"/>
  <c r="C2672" i="2" a="1"/>
  <c r="C2633" i="2" a="1"/>
  <c r="C2625" i="2" a="1"/>
  <c r="C2614" i="2" a="1"/>
  <c r="C2581" i="2" a="1"/>
  <c r="C2559" i="2" a="1"/>
  <c r="C2539" i="2" a="1"/>
  <c r="C2483" i="2" a="1"/>
  <c r="C2482" i="2" a="1"/>
  <c r="C2481" i="2" a="1"/>
  <c r="C2480" i="2" a="1"/>
  <c r="C2409" i="2" a="1"/>
  <c r="C2408" i="2" a="1"/>
  <c r="C2407" i="2" a="1"/>
  <c r="C2355" i="2" a="1"/>
  <c r="C2354" i="2" a="1"/>
  <c r="C2353" i="2" a="1"/>
  <c r="C2352" i="2" a="1"/>
  <c r="C2351" i="2" a="1"/>
  <c r="C2350" i="2" a="1"/>
  <c r="C2349" i="2" a="1"/>
  <c r="C2348" i="2" a="1"/>
  <c r="C2347" i="2" a="1"/>
  <c r="C2323" i="2" a="1"/>
  <c r="C2322" i="2" a="1"/>
  <c r="C2321" i="2" a="1"/>
  <c r="C2320" i="2" a="1"/>
  <c r="C2319" i="2" a="1"/>
  <c r="C2318" i="2" a="1"/>
  <c r="C2317" i="2" a="1"/>
  <c r="C2316" i="2" a="1"/>
  <c r="C2996" i="2" a="1"/>
  <c r="C2964" i="2" a="1"/>
  <c r="C2934" i="2" a="1"/>
  <c r="C2929" i="2" a="1"/>
  <c r="C2923" i="2" a="1"/>
  <c r="C2920" i="2" a="1"/>
  <c r="C2895" i="2" a="1"/>
  <c r="C2886" i="2" a="1"/>
  <c r="C2826" i="2" a="1"/>
  <c r="C2805" i="2" a="1"/>
  <c r="C2801" i="2" a="1"/>
  <c r="C2796" i="2" a="1"/>
  <c r="C2785" i="2" a="1"/>
  <c r="C2770" i="2" a="1"/>
  <c r="C2764" i="2" a="1"/>
  <c r="C3317" i="2" a="1"/>
  <c r="C3201" i="2" a="1"/>
  <c r="C2971" i="2" a="1"/>
  <c r="C2919" i="2" a="1"/>
  <c r="C2904" i="2" a="1"/>
  <c r="C2897" i="2" a="1"/>
  <c r="C2848" i="2" a="1"/>
  <c r="C3310" i="2" a="1"/>
  <c r="C3155" i="2" a="1"/>
  <c r="C2954" i="2" a="1"/>
  <c r="C2952" i="2" a="1"/>
  <c r="C2847" i="2" a="1"/>
  <c r="C2787" i="2" a="1"/>
  <c r="C2765" i="2" a="1"/>
  <c r="C2762" i="2" a="1"/>
  <c r="C2753" i="2" a="1"/>
  <c r="C2748" i="2" a="1"/>
  <c r="C2743" i="2" a="1"/>
  <c r="C2726" i="2" a="1"/>
  <c r="C2721" i="2" a="1"/>
  <c r="C2711" i="2" a="1"/>
  <c r="C2700" i="2" a="1"/>
  <c r="C2655" i="2" a="1"/>
  <c r="C2617" i="2" a="1"/>
  <c r="C2607" i="2" a="1"/>
  <c r="C2606" i="2" a="1"/>
  <c r="C2605" i="2" a="1"/>
  <c r="C2597" i="2" a="1"/>
  <c r="C2589" i="2" a="1"/>
  <c r="C2564" i="2" a="1"/>
  <c r="C2540" i="2" a="1"/>
  <c r="C2528" i="2" a="1"/>
  <c r="C2527" i="2" a="1"/>
  <c r="C2526" i="2" a="1"/>
  <c r="C2525" i="2" a="1"/>
  <c r="C2524" i="2" a="1"/>
  <c r="C2523" i="2" a="1"/>
  <c r="C2522" i="2" a="1"/>
  <c r="C2521" i="2" a="1"/>
  <c r="C2520" i="2" a="1"/>
  <c r="C2519" i="2" a="1"/>
  <c r="C2518" i="2" a="1"/>
  <c r="C2517" i="2" a="1"/>
  <c r="C3218" i="2" a="1"/>
  <c r="C2982" i="2" a="1"/>
  <c r="C2944" i="2" a="1"/>
  <c r="C2930" i="2" a="1"/>
  <c r="C2927" i="2" a="1"/>
  <c r="C2916" i="2" a="1"/>
  <c r="C2903" i="2" a="1"/>
  <c r="C2883" i="2" a="1"/>
  <c r="C2821" i="2" a="1"/>
  <c r="C2807" i="2" a="1"/>
  <c r="C2803" i="2" a="1"/>
  <c r="C2790" i="2" a="1"/>
  <c r="C2754" i="2" a="1"/>
  <c r="C2705" i="2" a="1"/>
  <c r="C2682" i="2" a="1"/>
  <c r="C2674" i="2" a="1"/>
  <c r="C2666" i="2" a="1"/>
  <c r="C2630" i="2" a="1"/>
  <c r="C2624" i="2" a="1"/>
  <c r="C2611" i="2" a="1"/>
  <c r="C2610" i="2" a="1"/>
  <c r="C2609" i="2" a="1"/>
  <c r="C2608" i="2" a="1"/>
  <c r="C2598" i="2" a="1"/>
  <c r="C2584" i="2" a="1"/>
  <c r="C2577" i="2" a="1"/>
  <c r="C2565" i="2" a="1"/>
  <c r="C2939" i="2" a="1"/>
  <c r="C2899" i="2" a="1"/>
  <c r="C2864" i="2" a="1"/>
  <c r="C2856" i="2" a="1"/>
  <c r="C2852" i="2" a="1"/>
  <c r="C2812" i="2" a="1"/>
  <c r="C2791" i="2" a="1"/>
  <c r="C2774" i="2" a="1"/>
  <c r="C2771" i="2" a="1"/>
  <c r="C2759" i="2" a="1"/>
  <c r="C2749" i="2" a="1"/>
  <c r="C2737" i="2" a="1"/>
  <c r="C2732" i="2" a="1"/>
  <c r="C2727" i="2" a="1"/>
  <c r="C2712" i="2" a="1"/>
  <c r="C2706" i="2" a="1"/>
  <c r="C2701" i="2" a="1"/>
  <c r="C2697" i="2" a="1"/>
  <c r="C2687" i="2" a="1"/>
  <c r="C2667" i="2" a="1"/>
  <c r="C2656" i="2" a="1"/>
  <c r="C2642" i="2" a="1"/>
  <c r="C2635" i="2" a="1"/>
  <c r="C2618" i="2" a="1"/>
  <c r="C2599" i="2" a="1"/>
  <c r="C2590" i="2" a="1"/>
  <c r="C2578" i="2" a="1"/>
  <c r="C2558" i="2" a="1"/>
  <c r="C2551" i="2" a="1"/>
  <c r="C2542" i="2" a="1"/>
  <c r="C2533" i="2" a="1"/>
  <c r="C2532" i="2" a="1"/>
  <c r="C2531" i="2" a="1"/>
  <c r="C2530" i="2" a="1"/>
  <c r="C2529" i="2" a="1"/>
  <c r="C2948" i="2" a="1"/>
  <c r="C2932" i="2" a="1"/>
  <c r="C2873" i="2" a="1"/>
  <c r="C2866" i="2" a="1"/>
  <c r="C2768" i="2" a="1"/>
  <c r="C2707" i="2" a="1"/>
  <c r="C2689" i="2" a="1"/>
  <c r="C2688" i="2" a="1"/>
  <c r="C2683" i="2" a="1"/>
  <c r="C2675" i="2" a="1"/>
  <c r="C2668" i="2" a="1"/>
  <c r="C2612" i="2" a="1"/>
  <c r="C2591" i="2" a="1"/>
  <c r="C2585" i="2" a="1"/>
  <c r="C2573" i="2" a="1"/>
  <c r="C2567" i="2" a="1"/>
  <c r="C2566" i="2" a="1"/>
  <c r="C2543" i="2" a="1"/>
  <c r="C2493" i="2" a="1"/>
  <c r="C3182" i="2" a="1"/>
  <c r="C3175" i="2" a="1"/>
  <c r="C2993" i="2" a="1"/>
  <c r="C2941" i="2" a="1"/>
  <c r="C2817" i="2" a="1"/>
  <c r="C2799" i="2" a="1"/>
  <c r="C2766" i="2" a="1"/>
  <c r="C2760" i="2" a="1"/>
  <c r="C2708" i="2" a="1"/>
  <c r="C2669" i="2" a="1"/>
  <c r="C2636" i="2" a="1"/>
  <c r="C2631" i="2" a="1"/>
  <c r="C2619" i="2" a="1"/>
  <c r="C2600" i="2" a="1"/>
  <c r="C2579" i="2" a="1"/>
  <c r="C2552" i="2" a="1"/>
  <c r="C2544" i="2" a="1"/>
  <c r="C2534" i="2" a="1"/>
  <c r="C2495" i="2" a="1"/>
  <c r="C2494" i="2" a="1"/>
  <c r="C2485" i="2" a="1"/>
  <c r="C2476" i="2" a="1"/>
  <c r="C2425" i="2" a="1"/>
  <c r="C2414" i="2" a="1"/>
  <c r="C2404" i="2" a="1"/>
  <c r="C2384" i="2" a="1"/>
  <c r="C2383" i="2" a="1"/>
  <c r="C2382" i="2" a="1"/>
  <c r="C2373" i="2" a="1"/>
  <c r="C2362" i="2" a="1"/>
  <c r="C2339" i="2" a="1"/>
  <c r="C2330" i="2" a="1"/>
  <c r="C2305" i="2" a="1"/>
  <c r="C2304" i="2" a="1"/>
  <c r="C2303" i="2" a="1"/>
  <c r="C2302" i="2" a="1"/>
  <c r="C2301" i="2" a="1"/>
  <c r="C2300" i="2" a="1"/>
  <c r="C2299" i="2" a="1"/>
  <c r="C2298" i="2" a="1"/>
  <c r="C2297" i="2" a="1"/>
  <c r="C2296" i="2" a="1"/>
  <c r="C2960" i="2" a="1"/>
  <c r="C2909" i="2" a="1"/>
  <c r="C2896" i="2" a="1"/>
  <c r="C2880" i="2" a="1"/>
  <c r="C2878" i="2" a="1"/>
  <c r="C2806" i="2" a="1"/>
  <c r="C2741" i="2" a="1"/>
  <c r="C2733" i="2" a="1"/>
  <c r="C2719" i="2" a="1"/>
  <c r="C2681" i="2" a="1"/>
  <c r="C2664" i="2" a="1"/>
  <c r="C2658" i="2" a="1"/>
  <c r="C2654" i="2" a="1"/>
  <c r="C2637" i="2" a="1"/>
  <c r="C2622" i="2" a="1"/>
  <c r="C2594" i="2" a="1"/>
  <c r="C2582" i="2" a="1"/>
  <c r="C2575" i="2" a="1"/>
  <c r="C2570" i="2" a="1"/>
  <c r="C2515" i="2" a="1"/>
  <c r="C2505" i="2" a="1"/>
  <c r="C2490" i="2" a="1"/>
  <c r="C2432" i="2" a="1"/>
  <c r="C2417" i="2" a="1"/>
  <c r="C2410" i="2" a="1"/>
  <c r="C2377" i="2" a="1"/>
  <c r="C2356" i="2" a="1"/>
  <c r="C2311" i="2" a="1"/>
  <c r="C3311" i="2" a="1"/>
  <c r="C2983" i="2" a="1"/>
  <c r="C2967" i="2" a="1"/>
  <c r="C2778" i="2" a="1"/>
  <c r="C2703" i="2" a="1"/>
  <c r="C2690" i="2" a="1"/>
  <c r="C2686" i="2" a="1"/>
  <c r="C2677" i="2" a="1"/>
  <c r="C2628" i="2" a="1"/>
  <c r="C2595" i="2" a="1"/>
  <c r="C2568" i="2" a="1"/>
  <c r="C2563" i="2" a="1"/>
  <c r="C2557" i="2" a="1"/>
  <c r="C2546" i="2" a="1"/>
  <c r="C2535" i="2" a="1"/>
  <c r="C2516" i="2" a="1"/>
  <c r="C2506" i="2" a="1"/>
  <c r="C2500" i="2" a="1"/>
  <c r="C2411" i="2" a="1"/>
  <c r="C2405" i="2" a="1"/>
  <c r="C2393" i="2" a="1"/>
  <c r="C2392" i="2" a="1"/>
  <c r="C2391" i="2" a="1"/>
  <c r="C2371" i="2" a="1"/>
  <c r="C2364" i="2" a="1"/>
  <c r="C2357" i="2" a="1"/>
  <c r="C2336" i="2" a="1"/>
  <c r="C2331" i="2" a="1"/>
  <c r="C2325" i="2" a="1"/>
  <c r="C2312" i="2" a="1"/>
  <c r="C2291" i="2" a="1"/>
  <c r="C2947" i="2" a="1"/>
  <c r="C2833" i="2" a="1"/>
  <c r="C2822" i="2" a="1"/>
  <c r="C2798" i="2" a="1"/>
  <c r="C2786" i="2" a="1"/>
  <c r="C2747" i="2" a="1"/>
  <c r="C2742" i="2" a="1"/>
  <c r="C2738" i="2" a="1"/>
  <c r="C2731" i="2" a="1"/>
  <c r="C2699" i="2" a="1"/>
  <c r="C2695" i="2" a="1"/>
  <c r="C2603" i="2" a="1"/>
  <c r="C2560" i="2" a="1"/>
  <c r="C2538" i="2" a="1"/>
  <c r="C2507" i="2" a="1"/>
  <c r="C2491" i="2" a="1"/>
  <c r="C2487" i="2" a="1"/>
  <c r="C2438" i="2" a="1"/>
  <c r="C2426" i="2" a="1"/>
  <c r="C2394" i="2" a="1"/>
  <c r="C2344" i="2" a="1"/>
  <c r="C2326" i="2" a="1"/>
  <c r="C2313" i="2" a="1"/>
  <c r="C2292" i="2" a="1"/>
  <c r="C2242" i="2" a="1"/>
  <c r="C2241" i="2" a="1"/>
  <c r="C2240" i="2" a="1"/>
  <c r="C2239" i="2" a="1"/>
  <c r="C2238" i="2" a="1"/>
  <c r="C2237" i="2" a="1"/>
  <c r="C2236" i="2" a="1"/>
  <c r="C2235" i="2" a="1"/>
  <c r="C2234" i="2" a="1"/>
  <c r="C2198" i="2" a="1"/>
  <c r="C2989" i="2" a="1"/>
  <c r="C2924" i="2" a="1"/>
  <c r="C2828" i="2" a="1"/>
  <c r="C2820" i="2" a="1"/>
  <c r="C2745" i="2" a="1"/>
  <c r="C2724" i="2" a="1"/>
  <c r="C2623" i="2" a="1"/>
  <c r="C2620" i="2" a="1"/>
  <c r="C2592" i="2" a="1"/>
  <c r="C2587" i="2" a="1"/>
  <c r="C2554" i="2" a="1"/>
  <c r="C2549" i="2" a="1"/>
  <c r="C2541" i="2" a="1"/>
  <c r="C2501" i="2" a="1"/>
  <c r="C2433" i="2" a="1"/>
  <c r="C2418" i="2" a="1"/>
  <c r="C2412" i="2" a="1"/>
  <c r="C2396" i="2" a="1"/>
  <c r="C2395" i="2" a="1"/>
  <c r="C2385" i="2" a="1"/>
  <c r="C2378" i="2" a="1"/>
  <c r="C2372" i="2" a="1"/>
  <c r="C2365" i="2" a="1"/>
  <c r="C2358" i="2" a="1"/>
  <c r="C2332" i="2" a="1"/>
  <c r="C2293" i="2" a="1"/>
  <c r="C2244" i="2" a="1"/>
  <c r="C2243" i="2" a="1"/>
  <c r="C2207" i="2" a="1"/>
  <c r="C2206" i="2" a="1"/>
  <c r="C2205" i="2" a="1"/>
  <c r="C2204" i="2" a="1"/>
  <c r="C2203" i="2" a="1"/>
  <c r="C2202" i="2" a="1"/>
  <c r="C2201" i="2" a="1"/>
  <c r="C2200" i="2" a="1"/>
  <c r="C2199" i="2" a="1"/>
  <c r="C2155" i="2" a="1"/>
  <c r="C2154" i="2" a="1"/>
  <c r="C2153" i="2" a="1"/>
  <c r="C2152" i="2" a="1"/>
  <c r="C2151" i="2" a="1"/>
  <c r="C2150" i="2" a="1"/>
  <c r="C2105" i="2" a="1"/>
  <c r="C2104" i="2" a="1"/>
  <c r="C2103" i="2" a="1"/>
  <c r="C2102" i="2" a="1"/>
  <c r="C2985" i="2" a="1"/>
  <c r="C2863" i="2" a="1"/>
  <c r="C2788" i="2" a="1"/>
  <c r="C2752" i="2" a="1"/>
  <c r="C2710" i="2" a="1"/>
  <c r="C2678" i="2" a="1"/>
  <c r="C2673" i="2" a="1"/>
  <c r="C2665" i="2" a="1"/>
  <c r="C2662" i="2" a="1"/>
  <c r="C2657" i="2" a="1"/>
  <c r="C2653" i="2" a="1"/>
  <c r="C2615" i="2" a="1"/>
  <c r="C2601" i="2" a="1"/>
  <c r="C2583" i="2" a="1"/>
  <c r="C2508" i="2" a="1"/>
  <c r="C2496" i="2" a="1"/>
  <c r="C2477" i="2" a="1"/>
  <c r="C2419" i="2" a="1"/>
  <c r="C2406" i="2" a="1"/>
  <c r="C2379" i="2" a="1"/>
  <c r="C2359" i="2" a="1"/>
  <c r="C2337" i="2" a="1"/>
  <c r="C2314" i="2" a="1"/>
  <c r="C2294" i="2" a="1"/>
  <c r="C2263" i="2" a="1"/>
  <c r="C2262" i="2" a="1"/>
  <c r="C2261" i="2" a="1"/>
  <c r="C2260" i="2" a="1"/>
  <c r="C2259" i="2" a="1"/>
  <c r="C2258" i="2" a="1"/>
  <c r="C2257" i="2" a="1"/>
  <c r="C2256" i="2" a="1"/>
  <c r="C2255" i="2" a="1"/>
  <c r="C2254" i="2" a="1"/>
  <c r="C2253" i="2" a="1"/>
  <c r="C2252" i="2" a="1"/>
  <c r="C2251" i="2" a="1"/>
  <c r="C2250" i="2" a="1"/>
  <c r="C2249" i="2" a="1"/>
  <c r="C2248" i="2" a="1"/>
  <c r="C2247" i="2" a="1"/>
  <c r="C2246" i="2" a="1"/>
  <c r="C2245" i="2" a="1"/>
  <c r="C2208" i="2" a="1"/>
  <c r="C2161" i="2" a="1"/>
  <c r="C2160" i="2" a="1"/>
  <c r="C2159" i="2" a="1"/>
  <c r="C2158" i="2" a="1"/>
  <c r="C2157" i="2" a="1"/>
  <c r="C2156" i="2" a="1"/>
  <c r="C2106" i="2" a="1"/>
  <c r="C2070" i="2" a="1"/>
  <c r="C2033" i="2" a="1"/>
  <c r="C2032" i="2" a="1"/>
  <c r="C2031" i="2" a="1"/>
  <c r="C2030" i="2" a="1"/>
  <c r="C2029" i="2" a="1"/>
  <c r="C2028" i="2" a="1"/>
  <c r="C2027" i="2" a="1"/>
  <c r="C2026" i="2" a="1"/>
  <c r="C2879" i="2" a="1"/>
  <c r="C2834" i="2" a="1"/>
  <c r="C2823" i="2" a="1"/>
  <c r="C2751" i="2" a="1"/>
  <c r="C2720" i="2" a="1"/>
  <c r="C2713" i="2" a="1"/>
  <c r="C2680" i="2" a="1"/>
  <c r="C2670" i="2" a="1"/>
  <c r="C2550" i="2" a="1"/>
  <c r="C2545" i="2" a="1"/>
  <c r="C2474" i="2" a="1"/>
  <c r="C2471" i="2" a="1"/>
  <c r="C2457" i="2" a="1"/>
  <c r="C2455" i="2" a="1"/>
  <c r="C2437" i="2" a="1"/>
  <c r="C2428" i="2" a="1"/>
  <c r="C2415" i="2" a="1"/>
  <c r="C2402" i="2" a="1"/>
  <c r="C2389" i="2" a="1"/>
  <c r="C2387" i="2" a="1"/>
  <c r="C2363" i="2" a="1"/>
  <c r="C2230" i="2" a="1"/>
  <c r="C2223" i="2" a="1"/>
  <c r="C2191" i="2" a="1"/>
  <c r="C2144" i="2" a="1"/>
  <c r="C2138" i="2" a="1"/>
  <c r="C2131" i="2" a="1"/>
  <c r="C2130" i="2" a="1"/>
  <c r="C2117" i="2" a="1"/>
  <c r="C2088" i="2" a="1"/>
  <c r="C2077" i="2" a="1"/>
  <c r="C2052" i="2" a="1"/>
  <c r="C2051" i="2" a="1"/>
  <c r="C2050" i="2" a="1"/>
  <c r="C2040" i="2" a="1"/>
  <c r="C2021" i="2" a="1"/>
  <c r="C2000" i="2" a="1"/>
  <c r="C1999" i="2" a="1"/>
  <c r="C1998" i="2" a="1"/>
  <c r="C1997" i="2" a="1"/>
  <c r="C1996" i="2" a="1"/>
  <c r="C1995" i="2" a="1"/>
  <c r="C1994" i="2" a="1"/>
  <c r="C1993" i="2" a="1"/>
  <c r="C1929" i="2" a="1"/>
  <c r="C1928" i="2" a="1"/>
  <c r="C1927" i="2" a="1"/>
  <c r="C1926" i="2" a="1"/>
  <c r="C1925" i="2" a="1"/>
  <c r="C1924" i="2" a="1"/>
  <c r="C1923" i="2" a="1"/>
  <c r="C1922" i="2" a="1"/>
  <c r="C1921" i="2" a="1"/>
  <c r="C1920" i="2" a="1"/>
  <c r="C1919" i="2" a="1"/>
  <c r="C1918" i="2" a="1"/>
  <c r="C1917" i="2" a="1"/>
  <c r="C1916" i="2" a="1"/>
  <c r="C1862" i="2" a="1"/>
  <c r="C1861" i="2" a="1"/>
  <c r="C2995" i="2" a="1"/>
  <c r="C2906" i="2" a="1"/>
  <c r="C2816" i="2" a="1"/>
  <c r="C2792" i="2" a="1"/>
  <c r="C2730" i="2" a="1"/>
  <c r="C2698" i="2" a="1"/>
  <c r="C2593" i="2" a="1"/>
  <c r="C2547" i="2" a="1"/>
  <c r="C2537" i="2" a="1"/>
  <c r="C2513" i="2" a="1"/>
  <c r="C2503" i="2" a="1"/>
  <c r="C2498" i="2" a="1"/>
  <c r="C2489" i="2" a="1"/>
  <c r="C2464" i="2" a="1"/>
  <c r="C2442" i="2" a="1"/>
  <c r="C2423" i="2" a="1"/>
  <c r="C2400" i="2" a="1"/>
  <c r="C2369" i="2" a="1"/>
  <c r="C2338" i="2" a="1"/>
  <c r="C2327" i="2" a="1"/>
  <c r="C2275" i="2" a="1"/>
  <c r="C2270" i="2" a="1"/>
  <c r="C2224" i="2" a="1"/>
  <c r="C2217" i="2" a="1"/>
  <c r="C2210" i="2" a="1"/>
  <c r="C2192" i="2" a="1"/>
  <c r="C2180" i="2" a="1"/>
  <c r="C2179" i="2" a="1"/>
  <c r="C2173" i="2" a="1"/>
  <c r="C2167" i="2" a="1"/>
  <c r="C2162" i="2" a="1"/>
  <c r="C2132" i="2" a="1"/>
  <c r="C2112" i="2" a="1"/>
  <c r="C2101" i="2" a="1"/>
  <c r="C2095" i="2" a="1"/>
  <c r="C2089" i="2" a="1"/>
  <c r="C2061" i="2" a="1"/>
  <c r="C2060" i="2" a="1"/>
  <c r="C2059" i="2" a="1"/>
  <c r="C2058" i="2" a="1"/>
  <c r="C2057" i="2" a="1"/>
  <c r="C2056" i="2" a="1"/>
  <c r="C2055" i="2" a="1"/>
  <c r="C2054" i="2" a="1"/>
  <c r="C2053" i="2" a="1"/>
  <c r="C2041" i="2" a="1"/>
  <c r="C2010" i="2" a="1"/>
  <c r="C1943" i="2" a="1"/>
  <c r="C1942" i="2" a="1"/>
  <c r="C1941" i="2" a="1"/>
  <c r="C1940" i="2" a="1"/>
  <c r="C1939" i="2" a="1"/>
  <c r="C1938" i="2" a="1"/>
  <c r="C1937" i="2" a="1"/>
  <c r="C1936" i="2" a="1"/>
  <c r="C2855" i="2" a="1"/>
  <c r="C2813" i="2" a="1"/>
  <c r="C2773" i="2" a="1"/>
  <c r="C2755" i="2" a="1"/>
  <c r="C2644" i="2" a="1"/>
  <c r="C2639" i="2" a="1"/>
  <c r="C2613" i="2" a="1"/>
  <c r="C2588" i="2" a="1"/>
  <c r="C2556" i="2" a="1"/>
  <c r="C2475" i="2" a="1"/>
  <c r="C2468" i="2" a="1"/>
  <c r="C2461" i="2" a="1"/>
  <c r="C2450" i="2" a="1"/>
  <c r="C2445" i="2" a="1"/>
  <c r="C2413" i="2" a="1"/>
  <c r="C2390" i="2" a="1"/>
  <c r="C2360" i="2" a="1"/>
  <c r="C2340" i="2" a="1"/>
  <c r="C2334" i="2" a="1"/>
  <c r="C2329" i="2" a="1"/>
  <c r="C2310" i="2" a="1"/>
  <c r="C2286" i="2" a="1"/>
  <c r="C2267" i="2" a="1"/>
  <c r="C2231" i="2" a="1"/>
  <c r="C2193" i="2" a="1"/>
  <c r="C2181" i="2" a="1"/>
  <c r="C2145" i="2" a="1"/>
  <c r="C2139" i="2" a="1"/>
  <c r="C2123" i="2" a="1"/>
  <c r="C2118" i="2" a="1"/>
  <c r="C2107" i="2" a="1"/>
  <c r="C2090" i="2" a="1"/>
  <c r="C2078" i="2" a="1"/>
  <c r="C2071" i="2" a="1"/>
  <c r="C2042" i="2" a="1"/>
  <c r="C2022" i="2" a="1"/>
  <c r="C2011" i="2" a="1"/>
  <c r="C2001" i="2" a="1"/>
  <c r="C1947" i="2" a="1"/>
  <c r="C1946" i="2" a="1"/>
  <c r="C1945" i="2" a="1"/>
  <c r="C1944" i="2" a="1"/>
  <c r="C2928" i="2" a="1"/>
  <c r="C2890" i="2" a="1"/>
  <c r="C2876" i="2" a="1"/>
  <c r="C2827" i="2" a="1"/>
  <c r="C2740" i="2" a="1"/>
  <c r="C2663" i="2" a="1"/>
  <c r="C2574" i="2" a="1"/>
  <c r="C2569" i="2" a="1"/>
  <c r="C2429" i="2" a="1"/>
  <c r="C2416" i="2" a="1"/>
  <c r="C2370" i="2" a="1"/>
  <c r="C2366" i="2" a="1"/>
  <c r="C2341" i="2" a="1"/>
  <c r="C2307" i="2" a="1"/>
  <c r="C2271" i="2" a="1"/>
  <c r="C2218" i="2" a="1"/>
  <c r="C2214" i="2" a="1"/>
  <c r="C2194" i="2" a="1"/>
  <c r="C2168" i="2" a="1"/>
  <c r="C2163" i="2" a="1"/>
  <c r="C2133" i="2" a="1"/>
  <c r="C2124" i="2" a="1"/>
  <c r="C2113" i="2" a="1"/>
  <c r="C2096" i="2" a="1"/>
  <c r="C2062" i="2" a="1"/>
  <c r="C2023" i="2" a="1"/>
  <c r="C2012" i="2" a="1"/>
  <c r="C2002" i="2" a="1"/>
  <c r="C1954" i="2" a="1"/>
  <c r="C1953" i="2" a="1"/>
  <c r="C1952" i="2" a="1"/>
  <c r="C1951" i="2" a="1"/>
  <c r="C1950" i="2" a="1"/>
  <c r="C1949" i="2" a="1"/>
  <c r="C1948" i="2" a="1"/>
  <c r="C2915" i="2" a="1"/>
  <c r="C2761" i="2" a="1"/>
  <c r="C2750" i="2" a="1"/>
  <c r="C2632" i="2" a="1"/>
  <c r="C2596" i="2" a="1"/>
  <c r="C2536" i="2" a="1"/>
  <c r="C2514" i="2" a="1"/>
  <c r="C2504" i="2" a="1"/>
  <c r="C2472" i="2" a="1"/>
  <c r="C2465" i="2" a="1"/>
  <c r="C2458" i="2" a="1"/>
  <c r="C2453" i="2" a="1"/>
  <c r="C2448" i="2" a="1"/>
  <c r="C2440" i="2" a="1"/>
  <c r="C2424" i="2" a="1"/>
  <c r="C2421" i="2" a="1"/>
  <c r="C2403" i="2" a="1"/>
  <c r="C2398" i="2" a="1"/>
  <c r="C2375" i="2" a="1"/>
  <c r="C2315" i="2" a="1"/>
  <c r="C2295" i="2" a="1"/>
  <c r="C2287" i="2" a="1"/>
  <c r="C2277" i="2" a="1"/>
  <c r="C2276" i="2" a="1"/>
  <c r="C2264" i="2" a="1"/>
  <c r="C2232" i="2" a="1"/>
  <c r="C2225" i="2" a="1"/>
  <c r="C2174" i="2" a="1"/>
  <c r="C2146" i="2" a="1"/>
  <c r="C2140" i="2" a="1"/>
  <c r="C2134" i="2" a="1"/>
  <c r="C2125" i="2" a="1"/>
  <c r="C2119" i="2" a="1"/>
  <c r="C2108" i="2" a="1"/>
  <c r="C2072" i="2" a="1"/>
  <c r="C2063" i="2" a="1"/>
  <c r="C2043" i="2" a="1"/>
  <c r="C2034" i="2" a="1"/>
  <c r="C2013" i="2" a="1"/>
  <c r="C2003" i="2" a="1"/>
  <c r="C1965" i="2" a="1"/>
  <c r="C1964" i="2" a="1"/>
  <c r="C1963" i="2" a="1"/>
  <c r="C1962" i="2" a="1"/>
  <c r="C1961" i="2" a="1"/>
  <c r="C1960" i="2" a="1"/>
  <c r="C1959" i="2" a="1"/>
  <c r="C1958" i="2" a="1"/>
  <c r="C1957" i="2" a="1"/>
  <c r="C1956" i="2" a="1"/>
  <c r="C1955" i="2" a="1"/>
  <c r="C1880" i="2" a="1"/>
  <c r="C1879" i="2" a="1"/>
  <c r="C1878" i="2" a="1"/>
  <c r="C1814" i="2" a="1"/>
  <c r="C1813" i="2" a="1"/>
  <c r="C1766" i="2" a="1"/>
  <c r="C1765" i="2" a="1"/>
  <c r="C1764" i="2" a="1"/>
  <c r="C1763" i="2" a="1"/>
  <c r="C1762" i="2" a="1"/>
  <c r="C1722" i="2" a="1"/>
  <c r="C1721" i="2" a="1"/>
  <c r="C1720" i="2" a="1"/>
  <c r="C1670" i="2" a="1"/>
  <c r="C1669" i="2" a="1"/>
  <c r="C1668" i="2" a="1"/>
  <c r="C1667" i="2" a="1"/>
  <c r="C1666" i="2" a="1"/>
  <c r="C1665" i="2" a="1"/>
  <c r="C1664" i="2" a="1"/>
  <c r="C1663" i="2" a="1"/>
  <c r="C1662" i="2" a="1"/>
  <c r="C1661" i="2" a="1"/>
  <c r="C1660" i="2" a="1"/>
  <c r="C1659" i="2" a="1"/>
  <c r="C1658" i="2" a="1"/>
  <c r="C1657" i="2" a="1"/>
  <c r="C3008" i="2" a="1"/>
  <c r="C2987" i="2" a="1"/>
  <c r="C2692" i="2" a="1"/>
  <c r="C2640" i="2" a="1"/>
  <c r="C2621" i="2" a="1"/>
  <c r="C2561" i="2" a="1"/>
  <c r="C2499" i="2" a="1"/>
  <c r="C2478" i="2" a="1"/>
  <c r="C2456" i="2" a="1"/>
  <c r="C2443" i="2" a="1"/>
  <c r="C2435" i="2" a="1"/>
  <c r="C2430" i="2" a="1"/>
  <c r="C2388" i="2" a="1"/>
  <c r="C2380" i="2" a="1"/>
  <c r="C2342" i="2" a="1"/>
  <c r="C2278" i="2" a="1"/>
  <c r="C2272" i="2" a="1"/>
  <c r="C2211" i="2" a="1"/>
  <c r="C2182" i="2" a="1"/>
  <c r="C2175" i="2" a="1"/>
  <c r="C2169" i="2" a="1"/>
  <c r="C2164" i="2" a="1"/>
  <c r="C2135" i="2" a="1"/>
  <c r="C2097" i="2" a="1"/>
  <c r="C2091" i="2" a="1"/>
  <c r="C2080" i="2" a="1"/>
  <c r="C2079" i="2" a="1"/>
  <c r="C2035" i="2" a="1"/>
  <c r="C2024" i="2" a="1"/>
  <c r="C2004" i="2" a="1"/>
  <c r="C1966" i="2" a="1"/>
  <c r="C1887" i="2" a="1"/>
  <c r="C1886" i="2" a="1"/>
  <c r="C1885" i="2" a="1"/>
  <c r="C1884" i="2" a="1"/>
  <c r="C1883" i="2" a="1"/>
  <c r="C1882" i="2" a="1"/>
  <c r="C1881" i="2" a="1"/>
  <c r="C1816" i="2" a="1"/>
  <c r="C1815" i="2" a="1"/>
  <c r="C1769" i="2" a="1"/>
  <c r="C1768" i="2" a="1"/>
  <c r="C1767" i="2" a="1"/>
  <c r="C1726" i="2" a="1"/>
  <c r="C1725" i="2" a="1"/>
  <c r="C1724" i="2" a="1"/>
  <c r="C1723" i="2" a="1"/>
  <c r="C1671" i="2" a="1"/>
  <c r="C2704" i="2" a="1"/>
  <c r="C2671" i="2" a="1"/>
  <c r="C2586" i="2" a="1"/>
  <c r="C2479" i="2" a="1"/>
  <c r="C2452" i="2" a="1"/>
  <c r="C2374" i="2" a="1"/>
  <c r="C2368" i="2" a="1"/>
  <c r="C2335" i="2" a="1"/>
  <c r="C2233" i="2" a="1"/>
  <c r="C2197" i="2" a="1"/>
  <c r="C2195" i="2" a="1"/>
  <c r="C2172" i="2" a="1"/>
  <c r="C2148" i="2" a="1"/>
  <c r="C2073" i="2" a="1"/>
  <c r="C2069" i="2" a="1"/>
  <c r="C2039" i="2" a="1"/>
  <c r="C2037" i="2" a="1"/>
  <c r="C1912" i="2" a="1"/>
  <c r="C1867" i="2" a="1"/>
  <c r="C1852" i="2" a="1"/>
  <c r="C1836" i="2" a="1"/>
  <c r="C1830" i="2" a="1"/>
  <c r="C1824" i="2" a="1"/>
  <c r="C1806" i="2" a="1"/>
  <c r="C1784" i="2" a="1"/>
  <c r="C1773" i="2" a="1"/>
  <c r="C1754" i="2" a="1"/>
  <c r="C1753" i="2" a="1"/>
  <c r="C1752" i="2" a="1"/>
  <c r="C1751" i="2" a="1"/>
  <c r="C1750" i="2" a="1"/>
  <c r="C1749" i="2" a="1"/>
  <c r="C1748" i="2" a="1"/>
  <c r="C1729" i="2" a="1"/>
  <c r="C1689" i="2" a="1"/>
  <c r="C1672" i="2" a="1"/>
  <c r="C2893" i="2" a="1"/>
  <c r="C2772" i="2" a="1"/>
  <c r="C2709" i="2" a="1"/>
  <c r="C2604" i="2" a="1"/>
  <c r="C2509" i="2" a="1"/>
  <c r="C2484" i="2" a="1"/>
  <c r="C2401" i="2" a="1"/>
  <c r="C2376" i="2" a="1"/>
  <c r="C2219" i="2" a="1"/>
  <c r="C2184" i="2" a="1"/>
  <c r="C2109" i="2" a="1"/>
  <c r="C2098" i="2" a="1"/>
  <c r="C2019" i="2" a="1"/>
  <c r="C2007" i="2" a="1"/>
  <c r="C1990" i="2" a="1"/>
  <c r="C1985" i="2" a="1"/>
  <c r="C1980" i="2" a="1"/>
  <c r="C1977" i="2" a="1"/>
  <c r="C1930" i="2" a="1"/>
  <c r="C2859" i="2" a="1"/>
  <c r="C2769" i="2" a="1"/>
  <c r="C2725" i="2" a="1"/>
  <c r="C2488" i="2" a="1"/>
  <c r="C2473" i="2" a="1"/>
  <c r="C2343" i="2" a="1"/>
  <c r="C2308" i="2" a="1"/>
  <c r="C2289" i="2" a="1"/>
  <c r="C2281" i="2" a="1"/>
  <c r="C2229" i="2" a="1"/>
  <c r="C2190" i="2" a="1"/>
  <c r="C2187" i="2" a="1"/>
  <c r="C2177" i="2" a="1"/>
  <c r="C2165" i="2" a="1"/>
  <c r="C2121" i="2" a="1"/>
  <c r="C2116" i="2" a="1"/>
  <c r="C2066" i="2" a="1"/>
  <c r="C2014" i="2" a="1"/>
  <c r="C1978" i="2" a="1"/>
  <c r="C1974" i="2" a="1"/>
  <c r="C2466" i="2" a="1"/>
  <c r="C2460" i="2" a="1"/>
  <c r="C2441" i="2" a="1"/>
  <c r="C2324" i="2" a="1"/>
  <c r="C2285" i="2" a="1"/>
  <c r="C2212" i="2" a="1"/>
  <c r="C2137" i="2" a="1"/>
  <c r="C2082" i="2" a="1"/>
  <c r="C2044" i="2" a="1"/>
  <c r="C1986" i="2" a="1"/>
  <c r="C1981" i="2" a="1"/>
  <c r="C1972" i="2" a="1"/>
  <c r="C1969" i="2" a="1"/>
  <c r="C1967" i="2" a="1"/>
  <c r="C3184" i="2" a="1"/>
  <c r="C2811" i="2" a="1"/>
  <c r="C2802" i="2" a="1"/>
  <c r="C2502" i="2" a="1"/>
  <c r="C2486" i="2" a="1"/>
  <c r="C2470" i="2" a="1"/>
  <c r="C2462" i="2" a="1"/>
  <c r="C2439" i="2" a="1"/>
  <c r="C2345" i="2" a="1"/>
  <c r="C2279" i="2" a="1"/>
  <c r="C2269" i="2" a="1"/>
  <c r="C2265" i="2" a="1"/>
  <c r="C2188" i="2" a="1"/>
  <c r="C2178" i="2" a="1"/>
  <c r="C2170" i="2" a="1"/>
  <c r="C2147" i="2" a="1"/>
  <c r="C2127" i="2" a="1"/>
  <c r="C2094" i="2" a="1"/>
  <c r="C2092" i="2" a="1"/>
  <c r="C2087" i="2" a="1"/>
  <c r="C2083" i="2" a="1"/>
  <c r="C2076" i="2" a="1"/>
  <c r="C2074" i="2" a="1"/>
  <c r="C2064" i="2" a="1"/>
  <c r="C2046" i="2" a="1"/>
  <c r="C2020" i="2" a="1"/>
  <c r="C2016" i="2" a="1"/>
  <c r="C1991" i="2" a="1"/>
  <c r="C2981" i="2" a="1"/>
  <c r="C2789" i="2" a="1"/>
  <c r="C2553" i="2" a="1"/>
  <c r="C2510" i="2" a="1"/>
  <c r="C2451" i="2" a="1"/>
  <c r="C2449" i="2" a="1"/>
  <c r="C2447" i="2" a="1"/>
  <c r="C2434" i="2" a="1"/>
  <c r="C2309" i="2" a="1"/>
  <c r="C2282" i="2" a="1"/>
  <c r="C2228" i="2" a="1"/>
  <c r="C2185" i="2" a="1"/>
  <c r="C2128" i="2" a="1"/>
  <c r="C2067" i="2" a="1"/>
  <c r="C2038" i="2" a="1"/>
  <c r="C2008" i="2" a="1"/>
  <c r="C2005" i="2" a="1"/>
  <c r="C1987" i="2" a="1"/>
  <c r="C1982" i="2" a="1"/>
  <c r="C1975" i="2" a="1"/>
  <c r="C1932" i="2" a="1"/>
  <c r="C1915" i="2" a="1"/>
  <c r="C1908" i="2" a="1"/>
  <c r="C1899" i="2" a="1"/>
  <c r="C1893" i="2" a="1"/>
  <c r="C1855" i="2" a="1"/>
  <c r="C1844" i="2" a="1"/>
  <c r="C1838" i="2" a="1"/>
  <c r="C1821" i="2" a="1"/>
  <c r="C1794" i="2" a="1"/>
  <c r="C1787" i="2" a="1"/>
  <c r="C1781" i="2" a="1"/>
  <c r="C1770" i="2" a="1"/>
  <c r="C1759" i="2" a="1"/>
  <c r="C1758" i="2" a="1"/>
  <c r="C1757" i="2" a="1"/>
  <c r="C1742" i="2" a="1"/>
  <c r="C1731" i="2" a="1"/>
  <c r="C1714" i="2" a="1"/>
  <c r="C1698" i="2" a="1"/>
  <c r="C1691" i="2" a="1"/>
  <c r="C1686" i="2" a="1"/>
  <c r="C1680" i="2" a="1"/>
  <c r="C1651" i="2" a="1"/>
  <c r="C1643" i="2" a="1"/>
  <c r="C1631" i="2" a="1"/>
  <c r="C1625" i="2" a="1"/>
  <c r="C1619" i="2" a="1"/>
  <c r="C1613" i="2" a="1"/>
  <c r="C1607" i="2" a="1"/>
  <c r="C1601" i="2" a="1"/>
  <c r="C1595" i="2" a="1"/>
  <c r="C1589" i="2" a="1"/>
  <c r="C1583" i="2" a="1"/>
  <c r="C1577" i="2" a="1"/>
  <c r="C1571" i="2" a="1"/>
  <c r="C1565" i="2" a="1"/>
  <c r="C1559" i="2" a="1"/>
  <c r="C1553" i="2" a="1"/>
  <c r="C1547" i="2" a="1"/>
  <c r="C1537" i="2" a="1"/>
  <c r="C1525" i="2" a="1"/>
  <c r="C1513" i="2" a="1"/>
  <c r="C1512" i="2" a="1"/>
  <c r="C1511" i="2" a="1"/>
  <c r="C1510" i="2" a="1"/>
  <c r="C1509" i="2" a="1"/>
  <c r="C1508" i="2" a="1"/>
  <c r="C1507" i="2" a="1"/>
  <c r="C1506" i="2" a="1"/>
  <c r="C1505" i="2" a="1"/>
  <c r="C1504" i="2" a="1"/>
  <c r="C1503" i="2" a="1"/>
  <c r="C1502" i="2" a="1"/>
  <c r="C1501" i="2" a="1"/>
  <c r="C1500" i="2" a="1"/>
  <c r="C1499" i="2" a="1"/>
  <c r="C1498" i="2" a="1"/>
  <c r="C1497" i="2" a="1"/>
  <c r="C1496" i="2" a="1"/>
  <c r="C1495" i="2" a="1"/>
  <c r="C1494" i="2" a="1"/>
  <c r="C1493" i="2" a="1"/>
  <c r="C1492" i="2" a="1"/>
  <c r="C1491" i="2" a="1"/>
  <c r="C1490" i="2" a="1"/>
  <c r="C1489" i="2" a="1"/>
  <c r="C1488" i="2" a="1"/>
  <c r="C1487" i="2" a="1"/>
  <c r="C1486" i="2" a="1"/>
  <c r="C1485" i="2" a="1"/>
  <c r="C1484" i="2" a="1"/>
  <c r="C1483" i="2" a="1"/>
  <c r="C1482" i="2" a="1"/>
  <c r="C1481" i="2" a="1"/>
  <c r="C1480" i="2" a="1"/>
  <c r="C1479" i="2" a="1"/>
  <c r="C1478" i="2" a="1"/>
  <c r="C1477" i="2" a="1"/>
  <c r="C1476" i="2" a="1"/>
  <c r="C1475" i="2" a="1"/>
  <c r="C1474" i="2" a="1"/>
  <c r="C1473" i="2" a="1"/>
  <c r="C1472" i="2" a="1"/>
  <c r="C1471" i="2" a="1"/>
  <c r="C1470" i="2" a="1"/>
  <c r="C1469" i="2" a="1"/>
  <c r="C1468" i="2" a="1"/>
  <c r="C1467" i="2" a="1"/>
  <c r="C1466" i="2" a="1"/>
  <c r="C1465" i="2" a="1"/>
  <c r="C1464" i="2" a="1"/>
  <c r="C1463" i="2" a="1"/>
  <c r="C1462" i="2" a="1"/>
  <c r="C1461" i="2" a="1"/>
  <c r="C1460" i="2" a="1"/>
  <c r="C1459" i="2" a="1"/>
  <c r="C1458" i="2" a="1"/>
  <c r="C1457" i="2" a="1"/>
  <c r="C1456" i="2" a="1"/>
  <c r="C1455" i="2" a="1"/>
  <c r="C1454" i="2" a="1"/>
  <c r="C1453" i="2" a="1"/>
  <c r="C1452" i="2" a="1"/>
  <c r="C1451" i="2" a="1"/>
  <c r="C1450" i="2" a="1"/>
  <c r="C1449" i="2" a="1"/>
  <c r="C1448" i="2" a="1"/>
  <c r="C1447" i="2" a="1"/>
  <c r="C1446" i="2" a="1"/>
  <c r="C1445" i="2" a="1"/>
  <c r="C1444" i="2" a="1"/>
  <c r="C1443" i="2" a="1"/>
  <c r="C1442" i="2" a="1"/>
  <c r="C1441" i="2" a="1"/>
  <c r="C1440" i="2" a="1"/>
  <c r="C1439" i="2" a="1"/>
  <c r="C1438" i="2" a="1"/>
  <c r="C1437" i="2" a="1"/>
  <c r="C1436" i="2" a="1"/>
  <c r="C1435" i="2" a="1"/>
  <c r="C1434" i="2" a="1"/>
  <c r="C1433" i="2" a="1"/>
  <c r="C1432" i="2" a="1"/>
  <c r="C1431" i="2" a="1"/>
  <c r="C1430" i="2" a="1"/>
  <c r="C1429" i="2" a="1"/>
  <c r="C1428" i="2" a="1"/>
  <c r="C1427" i="2" a="1"/>
  <c r="C1426" i="2" a="1"/>
  <c r="C1425" i="2" a="1"/>
  <c r="C1424" i="2" a="1"/>
  <c r="C1423" i="2" a="1"/>
  <c r="C1422" i="2" a="1"/>
  <c r="C1421" i="2" a="1"/>
  <c r="C1420" i="2" a="1"/>
  <c r="C1419" i="2" a="1"/>
  <c r="C1418" i="2" a="1"/>
  <c r="C1417" i="2" a="1"/>
  <c r="C1416" i="2" a="1"/>
  <c r="C1415" i="2" a="1"/>
  <c r="C1414" i="2" a="1"/>
  <c r="C1413" i="2" a="1"/>
  <c r="C1412" i="2" a="1"/>
  <c r="C1411" i="2" a="1"/>
  <c r="C1410" i="2" a="1"/>
  <c r="C1409" i="2" a="1"/>
  <c r="C1408" i="2" a="1"/>
  <c r="C1407" i="2" a="1"/>
  <c r="C1406" i="2" a="1"/>
  <c r="C1405" i="2" a="1"/>
  <c r="C1404" i="2" a="1"/>
  <c r="C1403" i="2" a="1"/>
  <c r="C1402" i="2" a="1"/>
  <c r="C1401" i="2" a="1"/>
  <c r="C1400" i="2" a="1"/>
  <c r="C1399" i="2" a="1"/>
  <c r="C1398" i="2" a="1"/>
  <c r="C1397" i="2" a="1"/>
  <c r="C1396" i="2" a="1"/>
  <c r="C1395" i="2" a="1"/>
  <c r="C1394" i="2" a="1"/>
  <c r="C1393" i="2" a="1"/>
  <c r="C1392" i="2" a="1"/>
  <c r="C1391" i="2" a="1"/>
  <c r="C1390" i="2" a="1"/>
  <c r="C1389" i="2" a="1"/>
  <c r="C1388" i="2" a="1"/>
  <c r="C1387" i="2" a="1"/>
  <c r="C1386" i="2" a="1"/>
  <c r="C1385" i="2" a="1"/>
  <c r="C1384" i="2" a="1"/>
  <c r="C1383" i="2" a="1"/>
  <c r="C1382" i="2" a="1"/>
  <c r="C1381" i="2" a="1"/>
  <c r="C1380" i="2" a="1"/>
  <c r="C1379" i="2" a="1"/>
  <c r="C1378" i="2" a="1"/>
  <c r="C1377" i="2" a="1"/>
  <c r="C1376" i="2" a="1"/>
  <c r="C1375" i="2" a="1"/>
  <c r="C1374" i="2" a="1"/>
  <c r="C1373" i="2" a="1"/>
  <c r="C1372" i="2" a="1"/>
  <c r="C1371" i="2" a="1"/>
  <c r="C1370" i="2" a="1"/>
  <c r="C1369" i="2" a="1"/>
  <c r="C1368" i="2" a="1"/>
  <c r="C1367" i="2" a="1"/>
  <c r="C1366" i="2" a="1"/>
  <c r="C1365" i="2" a="1"/>
  <c r="C1364" i="2" a="1"/>
  <c r="C1363" i="2" a="1"/>
  <c r="C1362" i="2" a="1"/>
  <c r="C1361" i="2" a="1"/>
  <c r="C1360" i="2" a="1"/>
  <c r="C1359" i="2" a="1"/>
  <c r="C1358" i="2" a="1"/>
  <c r="C1357" i="2" a="1"/>
  <c r="C1356" i="2" a="1"/>
  <c r="C1355" i="2" a="1"/>
  <c r="C1354" i="2" a="1"/>
  <c r="C1353" i="2" a="1"/>
  <c r="C1352" i="2" a="1"/>
  <c r="C1351" i="2" a="1"/>
  <c r="C1350" i="2" a="1"/>
  <c r="C1349" i="2" a="1"/>
  <c r="C1348" i="2" a="1"/>
  <c r="C1347" i="2" a="1"/>
  <c r="C1346" i="2" a="1"/>
  <c r="C1345" i="2" a="1"/>
  <c r="C1344" i="2" a="1"/>
  <c r="C1343" i="2" a="1"/>
  <c r="C1342" i="2" a="1"/>
  <c r="C1341" i="2" a="1"/>
  <c r="C1340" i="2" a="1"/>
  <c r="C1339" i="2" a="1"/>
  <c r="C1338" i="2" a="1"/>
  <c r="C1337" i="2" a="1"/>
  <c r="C1336" i="2" a="1"/>
  <c r="C1335" i="2" a="1"/>
  <c r="C1334" i="2" a="1"/>
  <c r="C1333" i="2" a="1"/>
  <c r="C1332" i="2" a="1"/>
  <c r="C1331" i="2" a="1"/>
  <c r="C1330" i="2" a="1"/>
  <c r="C1329" i="2" a="1"/>
  <c r="C1328" i="2" a="1"/>
  <c r="C1327" i="2" a="1"/>
  <c r="C1326" i="2" a="1"/>
  <c r="C1325" i="2" a="1"/>
  <c r="C1324" i="2" a="1"/>
  <c r="C1323" i="2" a="1"/>
  <c r="C1322" i="2" a="1"/>
  <c r="C1321" i="2" a="1"/>
  <c r="C1320" i="2" a="1"/>
  <c r="C1319" i="2" a="1"/>
  <c r="C1318" i="2" a="1"/>
  <c r="C1317" i="2" a="1"/>
  <c r="C1316" i="2" a="1"/>
  <c r="C1315" i="2" a="1"/>
  <c r="C1314" i="2" a="1"/>
  <c r="C1313" i="2" a="1"/>
  <c r="C1312" i="2" a="1"/>
  <c r="C1311" i="2" a="1"/>
  <c r="C1310" i="2" a="1"/>
  <c r="C1309" i="2" a="1"/>
  <c r="C1308" i="2" a="1"/>
  <c r="C1307" i="2" a="1"/>
  <c r="C1306" i="2" a="1"/>
  <c r="C1305" i="2" a="1"/>
  <c r="C1304" i="2" a="1"/>
  <c r="C1303" i="2" a="1"/>
  <c r="C1302" i="2" a="1"/>
  <c r="C1301" i="2" a="1"/>
  <c r="C1300" i="2" a="1"/>
  <c r="C1299" i="2" a="1"/>
  <c r="C1298" i="2" a="1"/>
  <c r="C1297" i="2" a="1"/>
  <c r="C1296" i="2" a="1"/>
  <c r="C1295" i="2" a="1"/>
  <c r="C1294" i="2" a="1"/>
  <c r="C1293" i="2" a="1"/>
  <c r="C1292" i="2" a="1"/>
  <c r="C1291" i="2" a="1"/>
  <c r="C1290" i="2" a="1"/>
  <c r="C1289" i="2" a="1"/>
  <c r="C1288" i="2" a="1"/>
  <c r="C1287" i="2" a="1"/>
  <c r="C1286" i="2" a="1"/>
  <c r="C1285" i="2" a="1"/>
  <c r="C1284" i="2" a="1"/>
  <c r="C1283" i="2" a="1"/>
  <c r="C1282" i="2" a="1"/>
  <c r="C1281" i="2" a="1"/>
  <c r="C1280" i="2" a="1"/>
  <c r="C1279" i="2" a="1"/>
  <c r="C1278" i="2" a="1"/>
  <c r="C1277" i="2" a="1"/>
  <c r="C1276" i="2" a="1"/>
  <c r="C1275" i="2" a="1"/>
  <c r="C1274" i="2" a="1"/>
  <c r="C1273" i="2" a="1"/>
  <c r="C1272" i="2" a="1"/>
  <c r="C1271" i="2" a="1"/>
  <c r="C1270" i="2" a="1"/>
  <c r="C1269" i="2" a="1"/>
  <c r="C1268" i="2" a="1"/>
  <c r="C1267" i="2" a="1"/>
  <c r="C1266" i="2" a="1"/>
  <c r="C1265" i="2" a="1"/>
  <c r="C1264" i="2" a="1"/>
  <c r="C1263" i="2" a="1"/>
  <c r="C1262" i="2" a="1"/>
  <c r="C1261" i="2" a="1"/>
  <c r="C1260" i="2" a="1"/>
  <c r="C1259" i="2" a="1"/>
  <c r="C1258" i="2" a="1"/>
  <c r="C3005" i="2" a="1"/>
  <c r="C2629" i="2" a="1"/>
  <c r="C2555" i="2" a="1"/>
  <c r="C2511" i="2" a="1"/>
  <c r="C2290" i="2" a="1"/>
  <c r="C2227" i="2" a="1"/>
  <c r="C2221" i="2" a="1"/>
  <c r="C2213" i="2" a="1"/>
  <c r="C2166" i="2" a="1"/>
  <c r="C2122" i="2" a="1"/>
  <c r="C2085" i="2" a="1"/>
  <c r="C1988" i="2" a="1"/>
  <c r="C1973" i="2" a="1"/>
  <c r="C1914" i="2" a="1"/>
  <c r="C1907" i="2" a="1"/>
  <c r="C1900" i="2" a="1"/>
  <c r="C1896" i="2" a="1"/>
  <c r="C1892" i="2" a="1"/>
  <c r="C1889" i="2" a="1"/>
  <c r="C1873" i="2" a="1"/>
  <c r="C1857" i="2" a="1"/>
  <c r="C1853" i="2" a="1"/>
  <c r="C1850" i="2" a="1"/>
  <c r="C1839" i="2" a="1"/>
  <c r="C1809" i="2" a="1"/>
  <c r="C1803" i="2" a="1"/>
  <c r="C1779" i="2" a="1"/>
  <c r="C1772" i="2" a="1"/>
  <c r="C1743" i="2" a="1"/>
  <c r="C1739" i="2" a="1"/>
  <c r="C1717" i="2" a="1"/>
  <c r="C1706" i="2" a="1"/>
  <c r="C1673" i="2" a="1"/>
  <c r="C1653" i="2" a="1"/>
  <c r="C1641" i="2" a="1"/>
  <c r="C1622" i="2" a="1"/>
  <c r="C1599" i="2" a="1"/>
  <c r="C1585" i="2" a="1"/>
  <c r="C1576" i="2" a="1"/>
  <c r="C1562" i="2" a="1"/>
  <c r="C1548" i="2" a="1"/>
  <c r="C1542" i="2" a="1"/>
  <c r="C1520" i="2" a="1"/>
  <c r="C2469" i="2" a="1"/>
  <c r="C2215" i="2" a="1"/>
  <c r="C2129" i="2" a="1"/>
  <c r="C2115" i="2" a="1"/>
  <c r="C2047" i="2" a="1"/>
  <c r="C2036" i="2" a="1"/>
  <c r="C1971" i="2" a="1"/>
  <c r="C1933" i="2" a="1"/>
  <c r="C1904" i="2" a="1"/>
  <c r="C1870" i="2" a="1"/>
  <c r="C1843" i="2" a="1"/>
  <c r="C1828" i="2" a="1"/>
  <c r="C1820" i="2" a="1"/>
  <c r="C1795" i="2" a="1"/>
  <c r="C1761" i="2" a="1"/>
  <c r="C1744" i="2" a="1"/>
  <c r="C1732" i="2" a="1"/>
  <c r="C1728" i="2" a="1"/>
  <c r="C1688" i="2" a="1"/>
  <c r="C1677" i="2" a="1"/>
  <c r="C1645" i="2" a="1"/>
  <c r="C1636" i="2" a="1"/>
  <c r="C1627" i="2" a="1"/>
  <c r="C1618" i="2" a="1"/>
  <c r="C1604" i="2" a="1"/>
  <c r="C1590" i="2" a="1"/>
  <c r="C1581" i="2" a="1"/>
  <c r="C1567" i="2" a="1"/>
  <c r="C1558" i="2" a="1"/>
  <c r="C1543" i="2" a="1"/>
  <c r="C1536" i="2" a="1"/>
  <c r="C1528" i="2" a="1"/>
  <c r="C1521" i="2" a="1"/>
  <c r="C1514" i="2" a="1"/>
  <c r="C2685" i="2" a="1"/>
  <c r="C2676" i="2" a="1"/>
  <c r="C2367" i="2" a="1"/>
  <c r="C2274" i="2" a="1"/>
  <c r="C2266" i="2" a="1"/>
  <c r="C2222" i="2" a="1"/>
  <c r="C2141" i="2" a="1"/>
  <c r="C2110" i="2" a="1"/>
  <c r="C2075" i="2" a="1"/>
  <c r="C1984" i="2" a="1"/>
  <c r="C1911" i="2" a="1"/>
  <c r="C1897" i="2" a="1"/>
  <c r="C1877" i="2" a="1"/>
  <c r="C1858" i="2" a="1"/>
  <c r="C1847" i="2" a="1"/>
  <c r="C1832" i="2" a="1"/>
  <c r="C1804" i="2" a="1"/>
  <c r="C1796" i="2" a="1"/>
  <c r="C1791" i="2" a="1"/>
  <c r="C1776" i="2" a="1"/>
  <c r="C1740" i="2" a="1"/>
  <c r="C1736" i="2" a="1"/>
  <c r="C1707" i="2" a="1"/>
  <c r="C1692" i="2" a="1"/>
  <c r="C1650" i="2" a="1"/>
  <c r="C1632" i="2" a="1"/>
  <c r="C1623" i="2" a="1"/>
  <c r="C1609" i="2" a="1"/>
  <c r="C1572" i="2" a="1"/>
  <c r="C1563" i="2" a="1"/>
  <c r="C1522" i="2" a="1"/>
  <c r="C2867" i="2" a="1"/>
  <c r="C2718" i="2" a="1"/>
  <c r="C2643" i="2" a="1"/>
  <c r="C2616" i="2" a="1"/>
  <c r="C2580" i="2" a="1"/>
  <c r="C2562" i="2" a="1"/>
  <c r="C2512" i="2" a="1"/>
  <c r="C2431" i="2" a="1"/>
  <c r="C2100" i="2" a="1"/>
  <c r="C2065" i="2" a="1"/>
  <c r="C1905" i="2" a="1"/>
  <c r="C1901" i="2" a="1"/>
  <c r="C1854" i="2" a="1"/>
  <c r="C1851" i="2" a="1"/>
  <c r="C1840" i="2" a="1"/>
  <c r="C1817" i="2" a="1"/>
  <c r="C1797" i="2" a="1"/>
  <c r="C1783" i="2" a="1"/>
  <c r="C1745" i="2" a="1"/>
  <c r="C1718" i="2" a="1"/>
  <c r="C1708" i="2" a="1"/>
  <c r="C1700" i="2" a="1"/>
  <c r="C1696" i="2" a="1"/>
  <c r="C1685" i="2" a="1"/>
  <c r="C1681" i="2" a="1"/>
  <c r="C1654" i="2" a="1"/>
  <c r="C1646" i="2" a="1"/>
  <c r="C1642" i="2" a="1"/>
  <c r="C1637" i="2" a="1"/>
  <c r="C1614" i="2" a="1"/>
  <c r="C1605" i="2" a="1"/>
  <c r="C1600" i="2" a="1"/>
  <c r="C1586" i="2" a="1"/>
  <c r="C1554" i="2" a="1"/>
  <c r="C1549" i="2" a="1"/>
  <c r="C1544" i="2" a="1"/>
  <c r="C1529" i="2" a="1"/>
  <c r="C1515" i="2" a="1"/>
  <c r="C2779" i="2" a="1"/>
  <c r="C2576" i="2" a="1"/>
  <c r="C2420" i="2" a="1"/>
  <c r="C2333" i="2" a="1"/>
  <c r="C2268" i="2" a="1"/>
  <c r="C2143" i="2" a="1"/>
  <c r="C2126" i="2" a="1"/>
  <c r="C2086" i="2" a="1"/>
  <c r="C2025" i="2" a="1"/>
  <c r="C1934" i="2" a="1"/>
  <c r="C1874" i="2" a="1"/>
  <c r="C1871" i="2" a="1"/>
  <c r="C1868" i="2" a="1"/>
  <c r="C1863" i="2" a="1"/>
  <c r="C1859" i="2" a="1"/>
  <c r="C1848" i="2" a="1"/>
  <c r="C1833" i="2" a="1"/>
  <c r="C1825" i="2" a="1"/>
  <c r="C1810" i="2" a="1"/>
  <c r="C1798" i="2" a="1"/>
  <c r="C1792" i="2" a="1"/>
  <c r="C1788" i="2" a="1"/>
  <c r="C1780" i="2" a="1"/>
  <c r="C1737" i="2" a="1"/>
  <c r="C1733" i="2" a="1"/>
  <c r="C1715" i="2" a="1"/>
  <c r="C1709" i="2" a="1"/>
  <c r="C1674" i="2" a="1"/>
  <c r="C1628" i="2" a="1"/>
  <c r="C1596" i="2" a="1"/>
  <c r="C1591" i="2" a="1"/>
  <c r="C1582" i="2" a="1"/>
  <c r="C1568" i="2" a="1"/>
  <c r="C1545" i="2" a="1"/>
  <c r="C1538" i="2" a="1"/>
  <c r="C1523" i="2" a="1"/>
  <c r="C2739" i="2" a="1"/>
  <c r="C2702" i="2" a="1"/>
  <c r="C2638" i="2" a="1"/>
  <c r="C2346" i="2" a="1"/>
  <c r="C2283" i="2" a="1"/>
  <c r="C2209" i="2" a="1"/>
  <c r="C2196" i="2" a="1"/>
  <c r="C2093" i="2" a="1"/>
  <c r="C1968" i="2" a="1"/>
  <c r="C1829" i="2" a="1"/>
  <c r="C1805" i="2" a="1"/>
  <c r="C1799" i="2" a="1"/>
  <c r="C1793" i="2" a="1"/>
  <c r="C1777" i="2" a="1"/>
  <c r="C1710" i="2" a="1"/>
  <c r="C1697" i="2" a="1"/>
  <c r="C1693" i="2" a="1"/>
  <c r="C1678" i="2" a="1"/>
  <c r="C1655" i="2" a="1"/>
  <c r="C1633" i="2" a="1"/>
  <c r="C1624" i="2" a="1"/>
  <c r="C1610" i="2" a="1"/>
  <c r="C1587" i="2" a="1"/>
  <c r="C1578" i="2" a="1"/>
  <c r="C1573" i="2" a="1"/>
  <c r="C1564" i="2" a="1"/>
  <c r="C1550" i="2" a="1"/>
  <c r="C1530" i="2" a="1"/>
  <c r="C1516" i="2" a="1"/>
  <c r="C2999" i="2" a="1"/>
  <c r="C2284" i="2" a="1"/>
  <c r="C2226" i="2" a="1"/>
  <c r="C2186" i="2" a="1"/>
  <c r="C2084" i="2" a="1"/>
  <c r="C1970" i="2" a="1"/>
  <c r="C1910" i="2" a="1"/>
  <c r="C1835" i="2" a="1"/>
  <c r="C1831" i="2" a="1"/>
  <c r="C1790" i="2" a="1"/>
  <c r="C1778" i="2" a="1"/>
  <c r="C1755" i="2" a="1"/>
  <c r="C1730" i="2" a="1"/>
  <c r="C1716" i="2" a="1"/>
  <c r="C1701" i="2" a="1"/>
  <c r="C1687" i="2" a="1"/>
  <c r="C1611" i="2" a="1"/>
  <c r="C1588" i="2" a="1"/>
  <c r="C1569" i="2" a="1"/>
  <c r="C1244" i="2" a="1"/>
  <c r="C1233" i="2" a="1"/>
  <c r="C1224" i="2" a="1"/>
  <c r="C1212" i="2" a="1"/>
  <c r="C1200" i="2" a="1"/>
  <c r="C1188" i="2" a="1"/>
  <c r="C1178" i="2" a="1"/>
  <c r="C1167" i="2" a="1"/>
  <c r="C1156" i="2" a="1"/>
  <c r="C1144" i="2" a="1"/>
  <c r="C1133" i="2" a="1"/>
  <c r="C1122" i="2" a="1"/>
  <c r="C1112" i="2" a="1"/>
  <c r="C1101" i="2" a="1"/>
  <c r="C1091" i="2" a="1"/>
  <c r="C1081" i="2" a="1"/>
  <c r="C1070" i="2" a="1"/>
  <c r="C1059" i="2" a="1"/>
  <c r="C1048" i="2" a="1"/>
  <c r="C1037" i="2" a="1"/>
  <c r="C1027" i="2" a="1"/>
  <c r="C1016" i="2" a="1"/>
  <c r="C994" i="2" a="1"/>
  <c r="C982" i="2" a="1"/>
  <c r="C970" i="2" a="1"/>
  <c r="C959" i="2" a="1"/>
  <c r="C949" i="2" a="1"/>
  <c r="C938" i="2" a="1"/>
  <c r="C928" i="2" a="1"/>
  <c r="C917" i="2" a="1"/>
  <c r="C907" i="2" a="1"/>
  <c r="C885" i="2" a="1"/>
  <c r="C874" i="2" a="1"/>
  <c r="C862" i="2" a="1"/>
  <c r="C850" i="2" a="1"/>
  <c r="C838" i="2" a="1"/>
  <c r="C826" i="2" a="1"/>
  <c r="C814" i="2" a="1"/>
  <c r="C802" i="2" a="1"/>
  <c r="C790" i="2" a="1"/>
  <c r="C778" i="2" a="1"/>
  <c r="C766" i="2" a="1"/>
  <c r="C754" i="2" a="1"/>
  <c r="C742" i="2" a="1"/>
  <c r="C730" i="2" a="1"/>
  <c r="C718" i="2" a="1"/>
  <c r="C706" i="2" a="1"/>
  <c r="C694" i="2" a="1"/>
  <c r="C682" i="2" a="1"/>
  <c r="C670" i="2" a="1"/>
  <c r="C658" i="2" a="1"/>
  <c r="C646" i="2" a="1"/>
  <c r="C634" i="2" a="1"/>
  <c r="C622" i="2" a="1"/>
  <c r="C610" i="2" a="1"/>
  <c r="C598" i="2" a="1"/>
  <c r="C586" i="2" a="1"/>
  <c r="C2627" i="2" a="1"/>
  <c r="C2306" i="2" a="1"/>
  <c r="C2017" i="2" a="1"/>
  <c r="C1876" i="2" a="1"/>
  <c r="C1872" i="2" a="1"/>
  <c r="C1802" i="2" a="1"/>
  <c r="C1741" i="2" a="1"/>
  <c r="C1629" i="2" a="1"/>
  <c r="C1597" i="2" a="1"/>
  <c r="C1556" i="2" a="1"/>
  <c r="C1539" i="2" a="1"/>
  <c r="C1518" i="2" a="1"/>
  <c r="C1254" i="2" a="1"/>
  <c r="C1234" i="2" a="1"/>
  <c r="C1225" i="2" a="1"/>
  <c r="C1213" i="2" a="1"/>
  <c r="C1201" i="2" a="1"/>
  <c r="C1189" i="2" a="1"/>
  <c r="C1179" i="2" a="1"/>
  <c r="C1168" i="2" a="1"/>
  <c r="C1145" i="2" a="1"/>
  <c r="C1134" i="2" a="1"/>
  <c r="C1123" i="2" a="1"/>
  <c r="C1113" i="2" a="1"/>
  <c r="C1102" i="2" a="1"/>
  <c r="C1082" i="2" a="1"/>
  <c r="C1071" i="2" a="1"/>
  <c r="C2120" i="2" a="1"/>
  <c r="C2081" i="2" a="1"/>
  <c r="C2068" i="2" a="1"/>
  <c r="C1866" i="2" a="1"/>
  <c r="C1846" i="2" a="1"/>
  <c r="C1827" i="2" a="1"/>
  <c r="C1823" i="2" a="1"/>
  <c r="C1800" i="2" a="1"/>
  <c r="C1782" i="2" a="1"/>
  <c r="C1734" i="2" a="1"/>
  <c r="C1683" i="2" a="1"/>
  <c r="C1656" i="2" a="1"/>
  <c r="C1616" i="2" a="1"/>
  <c r="C1580" i="2" a="1"/>
  <c r="C1561" i="2" a="1"/>
  <c r="C1546" i="2" a="1"/>
  <c r="C1255" i="2" a="1"/>
  <c r="C1245" i="2" a="1"/>
  <c r="C1235" i="2" a="1"/>
  <c r="C1214" i="2" a="1"/>
  <c r="C1202" i="2" a="1"/>
  <c r="C1190" i="2" a="1"/>
  <c r="C1180" i="2" a="1"/>
  <c r="C1169" i="2" a="1"/>
  <c r="C1157" i="2" a="1"/>
  <c r="C1146" i="2" a="1"/>
  <c r="C1135" i="2" a="1"/>
  <c r="C1114" i="2" a="1"/>
  <c r="C1103" i="2" a="1"/>
  <c r="C2679" i="2" a="1"/>
  <c r="C2602" i="2" a="1"/>
  <c r="C2422" i="2" a="1"/>
  <c r="C2176" i="2" a="1"/>
  <c r="C2049" i="2" a="1"/>
  <c r="C1983" i="2" a="1"/>
  <c r="C1860" i="2" a="1"/>
  <c r="C1842" i="2" a="1"/>
  <c r="C1819" i="2" a="1"/>
  <c r="C1679" i="2" a="1"/>
  <c r="C1621" i="2" a="1"/>
  <c r="C1603" i="2" a="1"/>
  <c r="C1552" i="2" a="1"/>
  <c r="C1535" i="2" a="1"/>
  <c r="C1256" i="2" a="1"/>
  <c r="C1246" i="2" a="1"/>
  <c r="C1236" i="2" a="1"/>
  <c r="C1226" i="2" a="1"/>
  <c r="C1215" i="2" a="1"/>
  <c r="C1203" i="2" a="1"/>
  <c r="C1191" i="2" a="1"/>
  <c r="C1170" i="2" a="1"/>
  <c r="C1158" i="2" a="1"/>
  <c r="C1147" i="2" a="1"/>
  <c r="C1136" i="2" a="1"/>
  <c r="C1124" i="2" a="1"/>
  <c r="C1115" i="2" a="1"/>
  <c r="C1093" i="2" a="1"/>
  <c r="C1084" i="2" a="1"/>
  <c r="C2634" i="2" a="1"/>
  <c r="C2444" i="2" a="1"/>
  <c r="C2397" i="2" a="1"/>
  <c r="C2361" i="2" a="1"/>
  <c r="C2288" i="2" a="1"/>
  <c r="C1992" i="2" a="1"/>
  <c r="C1931" i="2" a="1"/>
  <c r="C1895" i="2" a="1"/>
  <c r="C1864" i="2" a="1"/>
  <c r="C1811" i="2" a="1"/>
  <c r="C1738" i="2" a="1"/>
  <c r="C1719" i="2" a="1"/>
  <c r="C1711" i="2" a="1"/>
  <c r="C1675" i="2" a="1"/>
  <c r="C1638" i="2" a="1"/>
  <c r="C1593" i="2" a="1"/>
  <c r="C1526" i="2" a="1"/>
  <c r="C1247" i="2" a="1"/>
  <c r="C1237" i="2" a="1"/>
  <c r="C1227" i="2" a="1"/>
  <c r="C1216" i="2" a="1"/>
  <c r="C1204" i="2" a="1"/>
  <c r="C1192" i="2" a="1"/>
  <c r="C1181" i="2" a="1"/>
  <c r="C1171" i="2" a="1"/>
  <c r="C1159" i="2" a="1"/>
  <c r="C1148" i="2" a="1"/>
  <c r="C1137" i="2" a="1"/>
  <c r="C1125" i="2" a="1"/>
  <c r="C1104" i="2" a="1"/>
  <c r="C1094" i="2" a="1"/>
  <c r="C2728" i="2" a="1"/>
  <c r="C2220" i="2" a="1"/>
  <c r="C2171" i="2" a="1"/>
  <c r="C2142" i="2" a="1"/>
  <c r="C2009" i="2" a="1"/>
  <c r="C1935" i="2" a="1"/>
  <c r="C1891" i="2" a="1"/>
  <c r="C1834" i="2" a="1"/>
  <c r="C1789" i="2" a="1"/>
  <c r="C1775" i="2" a="1"/>
  <c r="C1771" i="2" a="1"/>
  <c r="C1756" i="2" a="1"/>
  <c r="C1746" i="2" a="1"/>
  <c r="C1713" i="2" a="1"/>
  <c r="C1704" i="2" a="1"/>
  <c r="C1634" i="2" a="1"/>
  <c r="C1617" i="2" a="1"/>
  <c r="C1608" i="2" a="1"/>
  <c r="C1574" i="2" a="1"/>
  <c r="C1533" i="2" a="1"/>
  <c r="C1257" i="2" a="1"/>
  <c r="C1238" i="2" a="1"/>
  <c r="C1228" i="2" a="1"/>
  <c r="C1217" i="2" a="1"/>
  <c r="C1205" i="2" a="1"/>
  <c r="C1193" i="2" a="1"/>
  <c r="C1172" i="2" a="1"/>
  <c r="C1160" i="2" a="1"/>
  <c r="C1149" i="2" a="1"/>
  <c r="C1138" i="2" a="1"/>
  <c r="C1126" i="2" a="1"/>
  <c r="C1116" i="2" a="1"/>
  <c r="C1105" i="2" a="1"/>
  <c r="C1095" i="2" a="1"/>
  <c r="C1074" i="2" a="1"/>
  <c r="C1063" i="2" a="1"/>
  <c r="C1052" i="2" a="1"/>
  <c r="C1042" i="2" a="1"/>
  <c r="C1021" i="2" a="1"/>
  <c r="C1010" i="2" a="1"/>
  <c r="C999" i="2" a="1"/>
  <c r="C987" i="2" a="1"/>
  <c r="C975" i="2" a="1"/>
  <c r="C963" i="2" a="1"/>
  <c r="C952" i="2" a="1"/>
  <c r="C942" i="2" a="1"/>
  <c r="C933" i="2" a="1"/>
  <c r="C910" i="2" a="1"/>
  <c r="C900" i="2" a="1"/>
  <c r="C890" i="2" a="1"/>
  <c r="C878" i="2" a="1"/>
  <c r="C867" i="2" a="1"/>
  <c r="C855" i="2" a="1"/>
  <c r="C843" i="2" a="1"/>
  <c r="C831" i="2" a="1"/>
  <c r="C819" i="2" a="1"/>
  <c r="C807" i="2" a="1"/>
  <c r="C795" i="2" a="1"/>
  <c r="C783" i="2" a="1"/>
  <c r="C771" i="2" a="1"/>
  <c r="C759" i="2" a="1"/>
  <c r="C747" i="2" a="1"/>
  <c r="C735" i="2" a="1"/>
  <c r="C723" i="2" a="1"/>
  <c r="C711" i="2" a="1"/>
  <c r="C699" i="2" a="1"/>
  <c r="C687" i="2" a="1"/>
  <c r="C675" i="2" a="1"/>
  <c r="C663" i="2" a="1"/>
  <c r="C651" i="2" a="1"/>
  <c r="C639" i="2" a="1"/>
  <c r="C627" i="2" a="1"/>
  <c r="C615" i="2" a="1"/>
  <c r="C603" i="2" a="1"/>
  <c r="C591" i="2" a="1"/>
  <c r="C579" i="2" a="1"/>
  <c r="C567" i="2" a="1"/>
  <c r="C555" i="2" a="1"/>
  <c r="C543" i="2" a="1"/>
  <c r="C531" i="2" a="1"/>
  <c r="C519" i="2" a="1"/>
  <c r="C507" i="2" a="1"/>
  <c r="C495" i="2" a="1"/>
  <c r="C483" i="2" a="1"/>
  <c r="C471" i="2" a="1"/>
  <c r="C459" i="2" a="1"/>
  <c r="C447" i="2" a="1"/>
  <c r="C435" i="2" a="1"/>
  <c r="C423" i="2" a="1"/>
  <c r="C411" i="2" a="1"/>
  <c r="C399" i="2" a="1"/>
  <c r="C387" i="2" a="1"/>
  <c r="C375" i="2" a="1"/>
  <c r="C2497" i="2" a="1"/>
  <c r="C2427" i="2" a="1"/>
  <c r="C2381" i="2" a="1"/>
  <c r="C2015" i="2" a="1"/>
  <c r="C1837" i="2" a="1"/>
  <c r="C1695" i="2" a="1"/>
  <c r="C1635" i="2" a="1"/>
  <c r="C1584" i="2" a="1"/>
  <c r="C1560" i="2" a="1"/>
  <c r="C1540" i="2" a="1"/>
  <c r="C1210" i="2" a="1"/>
  <c r="C1139" i="2" a="1"/>
  <c r="C1106" i="2" a="1"/>
  <c r="C1089" i="2" a="1"/>
  <c r="C1072" i="2" a="1"/>
  <c r="C1068" i="2" a="1"/>
  <c r="C1053" i="2" a="1"/>
  <c r="C1029" i="2" a="1"/>
  <c r="C984" i="2" a="1"/>
  <c r="C978" i="2" a="1"/>
  <c r="C973" i="2" a="1"/>
  <c r="C968" i="2" a="1"/>
  <c r="C947" i="2" a="1"/>
  <c r="C897" i="2" a="1"/>
  <c r="C893" i="2" a="1"/>
  <c r="C882" i="2" a="1"/>
  <c r="C861" i="2" a="1"/>
  <c r="C856" i="2" a="1"/>
  <c r="C851" i="2" a="1"/>
  <c r="C830" i="2" a="1"/>
  <c r="C825" i="2" a="1"/>
  <c r="C815" i="2" a="1"/>
  <c r="C810" i="2" a="1"/>
  <c r="C799" i="2" a="1"/>
  <c r="C788" i="2" a="1"/>
  <c r="C773" i="2" a="1"/>
  <c r="C768" i="2" a="1"/>
  <c r="C763" i="2" a="1"/>
  <c r="C758" i="2" a="1"/>
  <c r="C753" i="2" a="1"/>
  <c r="C696" i="2" a="1"/>
  <c r="C690" i="2" a="1"/>
  <c r="C685" i="2" a="1"/>
  <c r="C664" i="2" a="1"/>
  <c r="C643" i="2" a="1"/>
  <c r="C638" i="2" a="1"/>
  <c r="C633" i="2" a="1"/>
  <c r="C613" i="2" a="1"/>
  <c r="C597" i="2" a="1"/>
  <c r="C587" i="2" a="1"/>
  <c r="C576" i="2" a="1"/>
  <c r="C568" i="2" a="1"/>
  <c r="C553" i="2" a="1"/>
  <c r="C546" i="2" a="1"/>
  <c r="C539" i="2" a="1"/>
  <c r="C525" i="2" a="1"/>
  <c r="C504" i="2" a="1"/>
  <c r="C489" i="2" a="1"/>
  <c r="C482" i="2" a="1"/>
  <c r="C469" i="2" a="1"/>
  <c r="C462" i="2" a="1"/>
  <c r="C455" i="2" a="1"/>
  <c r="C441" i="2" a="1"/>
  <c r="C434" i="2" a="1"/>
  <c r="C427" i="2" a="1"/>
  <c r="C405" i="2" a="1"/>
  <c r="C384" i="2" a="1"/>
  <c r="C376" i="2" a="1"/>
  <c r="C359" i="2" a="1"/>
  <c r="C347" i="2" a="1"/>
  <c r="C335" i="2" a="1"/>
  <c r="C323" i="2" a="1"/>
  <c r="C311" i="2" a="1"/>
  <c r="C299" i="2" a="1"/>
  <c r="C287" i="2" a="1"/>
  <c r="C275" i="2" a="1"/>
  <c r="C263" i="2" a="1"/>
  <c r="C251" i="2" a="1"/>
  <c r="C239" i="2" a="1"/>
  <c r="C227" i="2" a="1"/>
  <c r="C215" i="2" a="1"/>
  <c r="C2735" i="2" a="1"/>
  <c r="C2328" i="2" a="1"/>
  <c r="C1807" i="2" a="1"/>
  <c r="C1760" i="2" a="1"/>
  <c r="C1594" i="2" a="1"/>
  <c r="C1570" i="2" a="1"/>
  <c r="C1555" i="2" a="1"/>
  <c r="C1532" i="2" a="1"/>
  <c r="C1253" i="2" a="1"/>
  <c r="C1239" i="2" a="1"/>
  <c r="C1207" i="2" a="1"/>
  <c r="C1187" i="2" a="1"/>
  <c r="C1129" i="2" a="1"/>
  <c r="C1099" i="2" a="1"/>
  <c r="C1086" i="2" a="1"/>
  <c r="C1049" i="2" a="1"/>
  <c r="C1044" i="2" a="1"/>
  <c r="C1034" i="2" a="1"/>
  <c r="C1024" i="2" a="1"/>
  <c r="C1019" i="2" a="1"/>
  <c r="C1009" i="2" a="1"/>
  <c r="C989" i="2" a="1"/>
  <c r="C958" i="2" a="1"/>
  <c r="C932" i="2" a="1"/>
  <c r="C912" i="2" a="1"/>
  <c r="C888" i="2" a="1"/>
  <c r="C877" i="2" a="1"/>
  <c r="C846" i="2" a="1"/>
  <c r="C841" i="2" a="1"/>
  <c r="C820" i="2" a="1"/>
  <c r="C805" i="2" a="1"/>
  <c r="C748" i="2" a="1"/>
  <c r="C743" i="2" a="1"/>
  <c r="C738" i="2" a="1"/>
  <c r="C727" i="2" a="1"/>
  <c r="C716" i="2" a="1"/>
  <c r="C680" i="2" a="1"/>
  <c r="C659" i="2" a="1"/>
  <c r="C653" i="2" a="1"/>
  <c r="C624" i="2" a="1"/>
  <c r="C619" i="2" a="1"/>
  <c r="C608" i="2" a="1"/>
  <c r="C593" i="2" a="1"/>
  <c r="C582" i="2" a="1"/>
  <c r="C560" i="2" a="1"/>
  <c r="C540" i="2" a="1"/>
  <c r="C533" i="2" a="1"/>
  <c r="C511" i="2" a="1"/>
  <c r="C497" i="2" a="1"/>
  <c r="C476" i="2" a="1"/>
  <c r="C456" i="2" a="1"/>
  <c r="C449" i="2" a="1"/>
  <c r="C421" i="2" a="1"/>
  <c r="C413" i="2" a="1"/>
  <c r="C391" i="2" a="1"/>
  <c r="C369" i="2" a="1"/>
  <c r="C360" i="2" a="1"/>
  <c r="C348" i="2" a="1"/>
  <c r="C336" i="2" a="1"/>
  <c r="C324" i="2" a="1"/>
  <c r="C312" i="2" a="1"/>
  <c r="C300" i="2" a="1"/>
  <c r="C288" i="2" a="1"/>
  <c r="C276" i="2" a="1"/>
  <c r="C264" i="2" a="1"/>
  <c r="C252" i="2" a="1"/>
  <c r="C240" i="2" a="1"/>
  <c r="C228" i="2" a="1"/>
  <c r="C2018" i="2" a="1"/>
  <c r="C1890" i="2" a="1"/>
  <c r="C1865" i="2" a="1"/>
  <c r="C1747" i="2" a="1"/>
  <c r="C1702" i="2" a="1"/>
  <c r="C1682" i="2" a="1"/>
  <c r="C1647" i="2" a="1"/>
  <c r="C1626" i="2" a="1"/>
  <c r="C1534" i="2" a="1"/>
  <c r="C1527" i="2" a="1"/>
  <c r="C1250" i="2" a="1"/>
  <c r="C1248" i="2" a="1"/>
  <c r="C1197" i="2" a="1"/>
  <c r="C1194" i="2" a="1"/>
  <c r="C1184" i="2" a="1"/>
  <c r="C1177" i="2" a="1"/>
  <c r="C1153" i="2" a="1"/>
  <c r="C1141" i="2" a="1"/>
  <c r="C1119" i="2" a="1"/>
  <c r="C1109" i="2" a="1"/>
  <c r="C1080" i="2" a="1"/>
  <c r="C1054" i="2" a="1"/>
  <c r="C1040" i="2" a="1"/>
  <c r="C1014" i="2" a="1"/>
  <c r="C1005" i="2" a="1"/>
  <c r="C1000" i="2" a="1"/>
  <c r="C995" i="2" a="1"/>
  <c r="C979" i="2" a="1"/>
  <c r="C953" i="2" a="1"/>
  <c r="C948" i="2" a="1"/>
  <c r="C937" i="2" a="1"/>
  <c r="C927" i="2" a="1"/>
  <c r="C922" i="2" a="1"/>
  <c r="C902" i="2" a="1"/>
  <c r="C872" i="2" a="1"/>
  <c r="C857" i="2" a="1"/>
  <c r="C852" i="2" a="1"/>
  <c r="C836" i="2" a="1"/>
  <c r="C816" i="2" a="1"/>
  <c r="C811" i="2" a="1"/>
  <c r="C794" i="2" a="1"/>
  <c r="C784" i="2" a="1"/>
  <c r="C779" i="2" a="1"/>
  <c r="C774" i="2" a="1"/>
  <c r="C733" i="2" a="1"/>
  <c r="C722" i="2" a="1"/>
  <c r="C701" i="2" a="1"/>
  <c r="C691" i="2" a="1"/>
  <c r="C665" i="2" a="1"/>
  <c r="C649" i="2" a="1"/>
  <c r="C629" i="2" a="1"/>
  <c r="C588" i="2" a="1"/>
  <c r="C577" i="2" a="1"/>
  <c r="C569" i="2" a="1"/>
  <c r="C561" i="2" a="1"/>
  <c r="C554" i="2" a="1"/>
  <c r="C547" i="2" a="1"/>
  <c r="C526" i="2" a="1"/>
  <c r="C520" i="2" a="1"/>
  <c r="C512" i="2" a="1"/>
  <c r="C505" i="2" a="1"/>
  <c r="C490" i="2" a="1"/>
  <c r="C470" i="2" a="1"/>
  <c r="C463" i="2" a="1"/>
  <c r="C442" i="2" a="1"/>
  <c r="C428" i="2" a="1"/>
  <c r="C406" i="2" a="1"/>
  <c r="C400" i="2" a="1"/>
  <c r="C385" i="2" a="1"/>
  <c r="C377" i="2" a="1"/>
  <c r="C361" i="2" a="1"/>
  <c r="C349" i="2" a="1"/>
  <c r="C337" i="2" a="1"/>
  <c r="C325" i="2" a="1"/>
  <c r="C313" i="2" a="1"/>
  <c r="C301" i="2" a="1"/>
  <c r="C289" i="2" a="1"/>
  <c r="C277" i="2" a="1"/>
  <c r="C265" i="2" a="1"/>
  <c r="C253" i="2" a="1"/>
  <c r="C241" i="2" a="1"/>
  <c r="C229" i="2" a="1"/>
  <c r="C2114" i="2" a="1"/>
  <c r="C1989" i="2" a="1"/>
  <c r="C1849" i="2" a="1"/>
  <c r="C1690" i="2" a="1"/>
  <c r="C1652" i="2" a="1"/>
  <c r="C1644" i="2" a="1"/>
  <c r="C1639" i="2" a="1"/>
  <c r="C1606" i="2" a="1"/>
  <c r="C1557" i="2" a="1"/>
  <c r="C1232" i="2" a="1"/>
  <c r="C1220" i="2" a="1"/>
  <c r="C1218" i="2" a="1"/>
  <c r="C1211" i="2" a="1"/>
  <c r="C1182" i="2" a="1"/>
  <c r="C1130" i="2" a="1"/>
  <c r="C1127" i="2" a="1"/>
  <c r="C1117" i="2" a="1"/>
  <c r="C1097" i="2" a="1"/>
  <c r="C1090" i="2" a="1"/>
  <c r="C1076" i="2" a="1"/>
  <c r="C1069" i="2" a="1"/>
  <c r="C1064" i="2" a="1"/>
  <c r="C1060" i="2" a="1"/>
  <c r="C1045" i="2" a="1"/>
  <c r="C990" i="2" a="1"/>
  <c r="C985" i="2" a="1"/>
  <c r="C974" i="2" a="1"/>
  <c r="C969" i="2" a="1"/>
  <c r="C964" i="2" a="1"/>
  <c r="C943" i="2" a="1"/>
  <c r="C918" i="2" a="1"/>
  <c r="C913" i="2" a="1"/>
  <c r="C908" i="2" a="1"/>
  <c r="C898" i="2" a="1"/>
  <c r="C883" i="2" a="1"/>
  <c r="C863" i="2" a="1"/>
  <c r="C847" i="2" a="1"/>
  <c r="C821" i="2" a="1"/>
  <c r="C800" i="2" a="1"/>
  <c r="C789" i="2" a="1"/>
  <c r="C769" i="2" a="1"/>
  <c r="C764" i="2" a="1"/>
  <c r="C744" i="2" a="1"/>
  <c r="C739" i="2" a="1"/>
  <c r="C717" i="2" a="1"/>
  <c r="C707" i="2" a="1"/>
  <c r="C697" i="2" a="1"/>
  <c r="C686" i="2" a="1"/>
  <c r="C671" i="2" a="1"/>
  <c r="C660" i="2" a="1"/>
  <c r="C654" i="2" a="1"/>
  <c r="C644" i="2" a="1"/>
  <c r="C614" i="2" a="1"/>
  <c r="C599" i="2" a="1"/>
  <c r="C583" i="2" a="1"/>
  <c r="C562" i="2" a="1"/>
  <c r="C541" i="2" a="1"/>
  <c r="C534" i="2" a="1"/>
  <c r="C527" i="2" a="1"/>
  <c r="C513" i="2" a="1"/>
  <c r="C498" i="2" a="1"/>
  <c r="C491" i="2" a="1"/>
  <c r="C484" i="2" a="1"/>
  <c r="C477" i="2" a="1"/>
  <c r="C457" i="2" a="1"/>
  <c r="C450" i="2" a="1"/>
  <c r="C443" i="2" a="1"/>
  <c r="C436" i="2" a="1"/>
  <c r="C422" i="2" a="1"/>
  <c r="C414" i="2" a="1"/>
  <c r="C407" i="2" a="1"/>
  <c r="C392" i="2" a="1"/>
  <c r="C370" i="2" a="1"/>
  <c r="C362" i="2" a="1"/>
  <c r="C350" i="2" a="1"/>
  <c r="C338" i="2" a="1"/>
  <c r="C326" i="2" a="1"/>
  <c r="C314" i="2" a="1"/>
  <c r="C302" i="2" a="1"/>
  <c r="C290" i="2" a="1"/>
  <c r="C278" i="2" a="1"/>
  <c r="C266" i="2" a="1"/>
  <c r="C254" i="2" a="1"/>
  <c r="C242" i="2" a="1"/>
  <c r="C230" i="2" a="1"/>
  <c r="C2463" i="2" a="1"/>
  <c r="C2454" i="2" a="1"/>
  <c r="C2446" i="2" a="1"/>
  <c r="C2183" i="2" a="1"/>
  <c r="C2111" i="2" a="1"/>
  <c r="C1906" i="2" a="1"/>
  <c r="C1735" i="2" a="1"/>
  <c r="C1727" i="2" a="1"/>
  <c r="C1699" i="2" a="1"/>
  <c r="C1684" i="2" a="1"/>
  <c r="C1598" i="2" a="1"/>
  <c r="C1524" i="2" a="1"/>
  <c r="C1198" i="2" a="1"/>
  <c r="C1175" i="2" a="1"/>
  <c r="C1166" i="2" a="1"/>
  <c r="C1163" i="2" a="1"/>
  <c r="C1151" i="2" a="1"/>
  <c r="C1120" i="2" a="1"/>
  <c r="C1107" i="2" a="1"/>
  <c r="C1087" i="2" a="1"/>
  <c r="C1055" i="2" a="1"/>
  <c r="C1050" i="2" a="1"/>
  <c r="C1035" i="2" a="1"/>
  <c r="C1030" i="2" a="1"/>
  <c r="C1020" i="2" a="1"/>
  <c r="C1015" i="2" a="1"/>
  <c r="C1001" i="2" a="1"/>
  <c r="C996" i="2" a="1"/>
  <c r="C954" i="2" a="1"/>
  <c r="C923" i="2" a="1"/>
  <c r="C903" i="2" a="1"/>
  <c r="C894" i="2" a="1"/>
  <c r="C889" i="2" a="1"/>
  <c r="C873" i="2" a="1"/>
  <c r="C868" i="2" a="1"/>
  <c r="C858" i="2" a="1"/>
  <c r="C842" i="2" a="1"/>
  <c r="C837" i="2" a="1"/>
  <c r="C827" i="2" a="1"/>
  <c r="C806" i="2" a="1"/>
  <c r="C780" i="2" a="1"/>
  <c r="C775" i="2" a="1"/>
  <c r="C755" i="2" a="1"/>
  <c r="C749" i="2" a="1"/>
  <c r="C728" i="2" a="1"/>
  <c r="C712" i="2" a="1"/>
  <c r="C702" i="2" a="1"/>
  <c r="C692" i="2" a="1"/>
  <c r="C681" i="2" a="1"/>
  <c r="C676" i="2" a="1"/>
  <c r="C666" i="2" a="1"/>
  <c r="C640" i="2" a="1"/>
  <c r="C635" i="2" a="1"/>
  <c r="C630" i="2" a="1"/>
  <c r="C625" i="2" a="1"/>
  <c r="C620" i="2" a="1"/>
  <c r="C609" i="2" a="1"/>
  <c r="C604" i="2" a="1"/>
  <c r="C594" i="2" a="1"/>
  <c r="C578" i="2" a="1"/>
  <c r="C570" i="2" a="1"/>
  <c r="C563" i="2" a="1"/>
  <c r="C548" i="2" a="1"/>
  <c r="C528" i="2" a="1"/>
  <c r="C521" i="2" a="1"/>
  <c r="C506" i="2" a="1"/>
  <c r="C492" i="2" a="1"/>
  <c r="C464" i="2" a="1"/>
  <c r="C444" i="2" a="1"/>
  <c r="C429" i="2" a="1"/>
  <c r="C408" i="2" a="1"/>
  <c r="C401" i="2" a="1"/>
  <c r="C393" i="2" a="1"/>
  <c r="C386" i="2" a="1"/>
  <c r="C378" i="2" a="1"/>
  <c r="C371" i="2" a="1"/>
  <c r="C363" i="2" a="1"/>
  <c r="C351" i="2" a="1"/>
  <c r="C339" i="2" a="1"/>
  <c r="C327" i="2" a="1"/>
  <c r="C315" i="2" a="1"/>
  <c r="C303" i="2" a="1"/>
  <c r="C291" i="2" a="1"/>
  <c r="C279" i="2" a="1"/>
  <c r="C267" i="2" a="1"/>
  <c r="C255" i="2" a="1"/>
  <c r="C243" i="2" a="1"/>
  <c r="C231" i="2" a="1"/>
  <c r="C2216" i="2" a="1"/>
  <c r="C2189" i="2" a="1"/>
  <c r="C1894" i="2" a="1"/>
  <c r="C1808" i="2" a="1"/>
  <c r="C1801" i="2" a="1"/>
  <c r="C1620" i="2" a="1"/>
  <c r="C1566" i="2" a="1"/>
  <c r="C1517" i="2" a="1"/>
  <c r="C1208" i="2" a="1"/>
  <c r="C1173" i="2" a="1"/>
  <c r="C1161" i="2" a="1"/>
  <c r="C1154" i="2" a="1"/>
  <c r="C1142" i="2" a="1"/>
  <c r="C1110" i="2" a="1"/>
  <c r="C1100" i="2" a="1"/>
  <c r="C1073" i="2" a="1"/>
  <c r="C1065" i="2" a="1"/>
  <c r="C1041" i="2" a="1"/>
  <c r="C1025" i="2" a="1"/>
  <c r="C1006" i="2" a="1"/>
  <c r="C991" i="2" a="1"/>
  <c r="C980" i="2" a="1"/>
  <c r="C965" i="2" a="1"/>
  <c r="C960" i="2" a="1"/>
  <c r="C950" i="2" a="1"/>
  <c r="C944" i="2" a="1"/>
  <c r="C939" i="2" a="1"/>
  <c r="C934" i="2" a="1"/>
  <c r="C929" i="2" a="1"/>
  <c r="C919" i="2" a="1"/>
  <c r="C914" i="2" a="1"/>
  <c r="C884" i="2" a="1"/>
  <c r="C864" i="2" a="1"/>
  <c r="C853" i="2" a="1"/>
  <c r="C832" i="2" a="1"/>
  <c r="C822" i="2" a="1"/>
  <c r="C817" i="2" a="1"/>
  <c r="C812" i="2" a="1"/>
  <c r="C801" i="2" a="1"/>
  <c r="C785" i="2" a="1"/>
  <c r="C760" i="2" a="1"/>
  <c r="C734" i="2" a="1"/>
  <c r="C708" i="2" a="1"/>
  <c r="C672" i="2" a="1"/>
  <c r="C655" i="2" a="1"/>
  <c r="C650" i="2" a="1"/>
  <c r="C645" i="2" a="1"/>
  <c r="C600" i="2" a="1"/>
  <c r="C589" i="2" a="1"/>
  <c r="C564" i="2" a="1"/>
  <c r="C556" i="2" a="1"/>
  <c r="C542" i="2" a="1"/>
  <c r="C535" i="2" a="1"/>
  <c r="C514" i="2" a="1"/>
  <c r="C499" i="2" a="1"/>
  <c r="C485" i="2" a="1"/>
  <c r="C478" i="2" a="1"/>
  <c r="C472" i="2" a="1"/>
  <c r="C458" i="2" a="1"/>
  <c r="C451" i="2" a="1"/>
  <c r="C437" i="2" a="1"/>
  <c r="C415" i="2" a="1"/>
  <c r="C394" i="2" a="1"/>
  <c r="C372" i="2" a="1"/>
  <c r="C364" i="2" a="1"/>
  <c r="C352" i="2" a="1"/>
  <c r="C340" i="2" a="1"/>
  <c r="C328" i="2" a="1"/>
  <c r="C316" i="2" a="1"/>
  <c r="C304" i="2" a="1"/>
  <c r="C292" i="2" a="1"/>
  <c r="C280" i="2" a="1"/>
  <c r="C268" i="2" a="1"/>
  <c r="C256" i="2" a="1"/>
  <c r="C244" i="2" a="1"/>
  <c r="C232" i="2" a="1"/>
  <c r="C220" i="2" a="1"/>
  <c r="C14" i="2" a="1"/>
  <c r="C22" i="2" a="1"/>
  <c r="C38" i="2" a="1"/>
  <c r="C47" i="2" a="1"/>
  <c r="C2" i="2" a="1"/>
  <c r="C6" i="2" a="1"/>
  <c r="C30" i="2" a="1"/>
  <c r="C37" i="2" a="1"/>
  <c r="C60" i="2" a="1"/>
  <c r="C70" i="2" a="1"/>
  <c r="C88" i="2" a="1"/>
  <c r="C110" i="2" a="1"/>
  <c r="C130" i="2" a="1"/>
  <c r="C138" i="2" a="1"/>
  <c r="C149" i="2" a="1"/>
  <c r="C159" i="2" a="1"/>
  <c r="C166" i="2" a="1"/>
  <c r="C173" i="2" a="1"/>
  <c r="C180" i="2" a="1"/>
  <c r="C187" i="2" a="1"/>
  <c r="C210" i="2" a="1"/>
  <c r="C259" i="2" a="1"/>
  <c r="C274" i="2" a="1"/>
  <c r="C281" i="2" a="1"/>
  <c r="C317" i="2" a="1"/>
  <c r="C322" i="2" a="1"/>
  <c r="C334" i="2" a="1"/>
  <c r="C341" i="2" a="1"/>
  <c r="C389" i="2" a="1"/>
  <c r="C410" i="2" a="1"/>
  <c r="C439" i="2" a="1"/>
  <c r="C488" i="2" a="1"/>
  <c r="C502" i="2" a="1"/>
  <c r="C529" i="2" a="1"/>
  <c r="C532" i="2" a="1"/>
  <c r="C536" i="2" a="1"/>
  <c r="C565" i="2" a="1"/>
  <c r="C572" i="2" a="1"/>
  <c r="C584" i="2" a="1"/>
  <c r="C628" i="2" a="1"/>
  <c r="C632" i="2" a="1"/>
  <c r="C648" i="2" a="1"/>
  <c r="C656" i="2" a="1"/>
  <c r="C661" i="2" a="1"/>
  <c r="C710" i="2" a="1"/>
  <c r="C719" i="2" a="1"/>
  <c r="C725" i="2" a="1"/>
  <c r="C737" i="2" a="1"/>
  <c r="C741" i="2" a="1"/>
  <c r="C745" i="2" a="1"/>
  <c r="C752" i="2" a="1"/>
  <c r="C772" i="2" a="1"/>
  <c r="C809" i="2" a="1"/>
  <c r="C833" i="2" a="1"/>
  <c r="C859" i="2" a="1"/>
  <c r="C876" i="2" a="1"/>
  <c r="C887" i="2" a="1"/>
  <c r="C892" i="2" a="1"/>
  <c r="C925" i="2" a="1"/>
  <c r="C997" i="2" a="1"/>
  <c r="C1022" i="2" a="1"/>
  <c r="C1026" i="2" a="1"/>
  <c r="C1061" i="2" a="1"/>
  <c r="C1088" i="2" a="1"/>
  <c r="C1165" i="2" a="1"/>
  <c r="C1185" i="2" a="1"/>
  <c r="C1196" i="2" a="1"/>
  <c r="C1551" i="2" a="1"/>
  <c r="C1592" i="2" a="1"/>
  <c r="C1612" i="2" a="1"/>
  <c r="C1615" i="2" a="1"/>
  <c r="C2099" i="2" a="1"/>
  <c r="C2273" i="2" a="1"/>
  <c r="O7" i="2" l="1"/>
  <c r="P8" i="2"/>
  <c r="C159" i="2"/>
  <c r="C267" i="2"/>
  <c r="C660" i="2"/>
  <c r="C1014" i="2"/>
  <c r="C427" i="2"/>
  <c r="C1042" i="2"/>
  <c r="C1026" i="2"/>
  <c r="C672" i="2"/>
  <c r="C1030" i="2"/>
  <c r="C1211" i="2"/>
  <c r="C240" i="2"/>
  <c r="C434" i="2"/>
  <c r="C900" i="2"/>
  <c r="C2679" i="2"/>
  <c r="C1059" i="2"/>
  <c r="C1718" i="2"/>
  <c r="C1274" i="2"/>
  <c r="C1442" i="2"/>
  <c r="C1855" i="2"/>
  <c r="C1689" i="2"/>
  <c r="C2435" i="2"/>
  <c r="C2596" i="2"/>
  <c r="C1938" i="2"/>
  <c r="C2033" i="2"/>
  <c r="C2820" i="2"/>
  <c r="C2339" i="2"/>
  <c r="C2674" i="2"/>
  <c r="C2482" i="2"/>
  <c r="C3202" i="2"/>
  <c r="C3538" i="2"/>
  <c r="C3260" i="2"/>
  <c r="C3706" i="2"/>
  <c r="C3537" i="2"/>
  <c r="C3029" i="2"/>
  <c r="C3137" i="2"/>
  <c r="C3860" i="2"/>
  <c r="C3412" i="2"/>
  <c r="C3766" i="2"/>
  <c r="C160" i="2"/>
  <c r="C1022" i="2"/>
  <c r="C340" i="2"/>
  <c r="C291" i="2"/>
  <c r="C242" i="2"/>
  <c r="C377" i="2"/>
  <c r="C820" i="2"/>
  <c r="C1072" i="2"/>
  <c r="C1094" i="2"/>
  <c r="C1255" i="2"/>
  <c r="C928" i="2"/>
  <c r="C1628" i="2"/>
  <c r="C1618" i="2"/>
  <c r="C1287" i="2"/>
  <c r="C1419" i="2"/>
  <c r="C1613" i="2"/>
  <c r="C2486" i="2"/>
  <c r="C1885" i="2"/>
  <c r="C2421" i="2"/>
  <c r="C1939" i="2"/>
  <c r="C2428" i="2"/>
  <c r="C2433" i="2"/>
  <c r="C2658" i="2"/>
  <c r="C2618" i="2"/>
  <c r="C2785" i="2"/>
  <c r="C2853" i="2"/>
  <c r="C2851" i="2"/>
  <c r="C3173" i="2"/>
  <c r="C3491" i="2"/>
  <c r="C3942" i="2"/>
  <c r="C3102" i="2"/>
  <c r="C3584" i="2"/>
  <c r="C3940" i="2"/>
  <c r="C3449" i="2"/>
  <c r="C3918" i="2"/>
  <c r="C281" i="2"/>
  <c r="C1620" i="2"/>
  <c r="C1684" i="2"/>
  <c r="C1220" i="2"/>
  <c r="C264" i="2"/>
  <c r="C882" i="2"/>
  <c r="C1247" i="2"/>
  <c r="C646" i="2"/>
  <c r="C1674" i="2"/>
  <c r="C1739" i="2"/>
  <c r="C1408" i="2"/>
  <c r="C1504" i="2"/>
  <c r="C1991" i="2"/>
  <c r="C2233" i="2"/>
  <c r="C2013" i="2"/>
  <c r="C2588" i="2"/>
  <c r="C2131" i="2"/>
  <c r="C2788" i="2"/>
  <c r="C2432" i="2"/>
  <c r="C2749" i="2"/>
  <c r="C3155" i="2"/>
  <c r="C2860" i="2"/>
  <c r="C2991" i="2"/>
  <c r="C3249" i="2"/>
  <c r="C3337" i="2"/>
  <c r="C3756" i="2"/>
  <c r="C3635" i="2"/>
  <c r="C3516" i="2"/>
  <c r="C3055" i="2"/>
  <c r="C3115" i="2"/>
  <c r="C3646" i="2"/>
  <c r="C3438" i="2"/>
  <c r="C925" i="2"/>
  <c r="C220" i="2"/>
  <c r="C364" i="2"/>
  <c r="C535" i="2"/>
  <c r="C760" i="2"/>
  <c r="C929" i="2"/>
  <c r="C1065" i="2"/>
  <c r="C1801" i="2"/>
  <c r="C315" i="2"/>
  <c r="C444" i="2"/>
  <c r="C609" i="2"/>
  <c r="C728" i="2"/>
  <c r="C889" i="2"/>
  <c r="C1055" i="2"/>
  <c r="C1699" i="2"/>
  <c r="C266" i="2"/>
  <c r="C414" i="2"/>
  <c r="C534" i="2"/>
  <c r="C707" i="2"/>
  <c r="C898" i="2"/>
  <c r="C1064" i="2"/>
  <c r="C1232" i="2"/>
  <c r="C253" i="2"/>
  <c r="C400" i="2"/>
  <c r="C554" i="2"/>
  <c r="C774" i="2"/>
  <c r="C927" i="2"/>
  <c r="C1109" i="2"/>
  <c r="C1626" i="2"/>
  <c r="C276" i="2"/>
  <c r="C449" i="2"/>
  <c r="C624" i="2"/>
  <c r="C846" i="2"/>
  <c r="C1049" i="2"/>
  <c r="C1760" i="2"/>
  <c r="C311" i="2"/>
  <c r="C462" i="2"/>
  <c r="C597" i="2"/>
  <c r="C768" i="2"/>
  <c r="C893" i="2"/>
  <c r="C1106" i="2"/>
  <c r="C2497" i="2"/>
  <c r="C507" i="2"/>
  <c r="C651" i="2"/>
  <c r="C795" i="2"/>
  <c r="C942" i="2"/>
  <c r="C1095" i="2"/>
  <c r="C1238" i="2"/>
  <c r="C1775" i="2"/>
  <c r="C1125" i="2"/>
  <c r="C1526" i="2"/>
  <c r="C2288" i="2"/>
  <c r="C1170" i="2"/>
  <c r="C1679" i="2"/>
  <c r="C1135" i="2"/>
  <c r="C1561" i="2"/>
  <c r="C2068" i="2"/>
  <c r="C1189" i="2"/>
  <c r="C1802" i="2"/>
  <c r="C658" i="2"/>
  <c r="C802" i="2"/>
  <c r="C949" i="2"/>
  <c r="C1091" i="2"/>
  <c r="C1224" i="2"/>
  <c r="C1790" i="2"/>
  <c r="C1550" i="2"/>
  <c r="C1710" i="2"/>
  <c r="C2638" i="2"/>
  <c r="C1709" i="2"/>
  <c r="C1859" i="2"/>
  <c r="C2420" i="2"/>
  <c r="C1637" i="2"/>
  <c r="C1797" i="2"/>
  <c r="C2580" i="2"/>
  <c r="C1692" i="2"/>
  <c r="C1897" i="2"/>
  <c r="C1514" i="2"/>
  <c r="C1636" i="2"/>
  <c r="C1870" i="2"/>
  <c r="C1548" i="2"/>
  <c r="C1743" i="2"/>
  <c r="C1896" i="2"/>
  <c r="C2290" i="2"/>
  <c r="C1265" i="2"/>
  <c r="C1277" i="2"/>
  <c r="C1289" i="2"/>
  <c r="C1301" i="2"/>
  <c r="C1313" i="2"/>
  <c r="C1325" i="2"/>
  <c r="C1337" i="2"/>
  <c r="C1349" i="2"/>
  <c r="C1361" i="2"/>
  <c r="C1373" i="2"/>
  <c r="C1385" i="2"/>
  <c r="C1397" i="2"/>
  <c r="C1409" i="2"/>
  <c r="C1421" i="2"/>
  <c r="C1433" i="2"/>
  <c r="C1445" i="2"/>
  <c r="C1457" i="2"/>
  <c r="C1469" i="2"/>
  <c r="C1481" i="2"/>
  <c r="C1493" i="2"/>
  <c r="C1505" i="2"/>
  <c r="C1553" i="2"/>
  <c r="C1625" i="2"/>
  <c r="C1758" i="2"/>
  <c r="C1908" i="2"/>
  <c r="C2228" i="2"/>
  <c r="C2016" i="2"/>
  <c r="C2170" i="2"/>
  <c r="C2802" i="2"/>
  <c r="C2285" i="2"/>
  <c r="C2177" i="2"/>
  <c r="C2859" i="2"/>
  <c r="C2376" i="2"/>
  <c r="C1749" i="2"/>
  <c r="C1852" i="2"/>
  <c r="C2335" i="2"/>
  <c r="C1726" i="2"/>
  <c r="C1887" i="2"/>
  <c r="C2175" i="2"/>
  <c r="C2478" i="2"/>
  <c r="C1661" i="2"/>
  <c r="C1722" i="2"/>
  <c r="C1956" i="2"/>
  <c r="C2034" i="2"/>
  <c r="C2232" i="2"/>
  <c r="C2440" i="2"/>
  <c r="C2761" i="2"/>
  <c r="C2062" i="2"/>
  <c r="C2341" i="2"/>
  <c r="C2928" i="2"/>
  <c r="C2107" i="2"/>
  <c r="C2334" i="2"/>
  <c r="C2613" i="2"/>
  <c r="C1941" i="2"/>
  <c r="C2060" i="2"/>
  <c r="C2192" i="2"/>
  <c r="C2464" i="2"/>
  <c r="C2906" i="2"/>
  <c r="C1924" i="2"/>
  <c r="C1999" i="2"/>
  <c r="C2138" i="2"/>
  <c r="C2455" i="2"/>
  <c r="C2834" i="2"/>
  <c r="C2156" i="2"/>
  <c r="C2250" i="2"/>
  <c r="C2262" i="2"/>
  <c r="C2583" i="2"/>
  <c r="C2863" i="2"/>
  <c r="C2199" i="2"/>
  <c r="C2332" i="2"/>
  <c r="C2541" i="2"/>
  <c r="C2989" i="2"/>
  <c r="C2313" i="2"/>
  <c r="C2695" i="2"/>
  <c r="C2312" i="2"/>
  <c r="C2500" i="2"/>
  <c r="C2690" i="2"/>
  <c r="C2490" i="2"/>
  <c r="C2681" i="2"/>
  <c r="C2298" i="2"/>
  <c r="C2382" i="2"/>
  <c r="C2552" i="2"/>
  <c r="C2941" i="2"/>
  <c r="C2668" i="2"/>
  <c r="C2530" i="2"/>
  <c r="C2642" i="2"/>
  <c r="C2759" i="2"/>
  <c r="C2584" i="2"/>
  <c r="C2754" i="2"/>
  <c r="C3218" i="2"/>
  <c r="C2528" i="2"/>
  <c r="C2721" i="2"/>
  <c r="C3310" i="2"/>
  <c r="C2801" i="2"/>
  <c r="C2317" i="2"/>
  <c r="C2352" i="2"/>
  <c r="C2559" i="2"/>
  <c r="C2763" i="2"/>
  <c r="C2795" i="2"/>
  <c r="C2914" i="2"/>
  <c r="C2780" i="2"/>
  <c r="C2884" i="2"/>
  <c r="C2571" i="2"/>
  <c r="C2746" i="2"/>
  <c r="C2907" i="2"/>
  <c r="C2976" i="2"/>
  <c r="C2921" i="2"/>
  <c r="C2968" i="2"/>
  <c r="C2871" i="2"/>
  <c r="C3002" i="2"/>
  <c r="C2647" i="2"/>
  <c r="C2837" i="2"/>
  <c r="C2966" i="2"/>
  <c r="C3275" i="2"/>
  <c r="C3157" i="2"/>
  <c r="C3253" i="2"/>
  <c r="C3149" i="2"/>
  <c r="C3272" i="2"/>
  <c r="C2990" i="2"/>
  <c r="C3467" i="2"/>
  <c r="C3495" i="2"/>
  <c r="C3192" i="2"/>
  <c r="C3140" i="2"/>
  <c r="C3379" i="2"/>
  <c r="C3274" i="2"/>
  <c r="C3560" i="2"/>
  <c r="C3335" i="2"/>
  <c r="C3280" i="2"/>
  <c r="C3378" i="2"/>
  <c r="C3342" i="2"/>
  <c r="C3330" i="2"/>
  <c r="C3676" i="2"/>
  <c r="C3967" i="2"/>
  <c r="C3482" i="2"/>
  <c r="C3544" i="2"/>
  <c r="C3341" i="2"/>
  <c r="C3660" i="2"/>
  <c r="C3179" i="2"/>
  <c r="C3380" i="2"/>
  <c r="C3145" i="2"/>
  <c r="C3292" i="2"/>
  <c r="C3520" i="2"/>
  <c r="C3893" i="2"/>
  <c r="C3020" i="2"/>
  <c r="C3032" i="2"/>
  <c r="C3044" i="2"/>
  <c r="C3056" i="2"/>
  <c r="C3068" i="2"/>
  <c r="C3080" i="2"/>
  <c r="C3092" i="2"/>
  <c r="C3104" i="2"/>
  <c r="C3116" i="2"/>
  <c r="C3128" i="2"/>
  <c r="C3211" i="2"/>
  <c r="C3258" i="2"/>
  <c r="C3505" i="2"/>
  <c r="C3750" i="2"/>
  <c r="C3647" i="2"/>
  <c r="C3630" i="2"/>
  <c r="C3669" i="2"/>
  <c r="C3649" i="2"/>
  <c r="C3945" i="2"/>
  <c r="C3631" i="2"/>
  <c r="C3794" i="2"/>
  <c r="C3970" i="2"/>
  <c r="C3665" i="2"/>
  <c r="C3886" i="2"/>
  <c r="C3966" i="2"/>
  <c r="C3590" i="2"/>
  <c r="C3781" i="2"/>
  <c r="C3503" i="2"/>
  <c r="C3727" i="2"/>
  <c r="C3852" i="2"/>
  <c r="C3391" i="2"/>
  <c r="C3403" i="2"/>
  <c r="C3415" i="2"/>
  <c r="C3427" i="2"/>
  <c r="C3439" i="2"/>
  <c r="C3451" i="2"/>
  <c r="C3564" i="2"/>
  <c r="C3748" i="2"/>
  <c r="C3722" i="2"/>
  <c r="C3976" i="2"/>
  <c r="C3651" i="2"/>
  <c r="C3773" i="2"/>
  <c r="C3933" i="2"/>
  <c r="C3832" i="2"/>
  <c r="C3719" i="2"/>
  <c r="C3849" i="2"/>
  <c r="C3984" i="2"/>
  <c r="C3806" i="2"/>
  <c r="C3935" i="2"/>
  <c r="C3901" i="2"/>
  <c r="T824" i="2" a="1"/>
  <c r="T824" i="2" s="1"/>
  <c r="T524" i="2" a="1"/>
  <c r="T524" i="2" s="1"/>
  <c r="T1118" i="2" a="1"/>
  <c r="T1118" i="2" s="1"/>
  <c r="C797" i="2"/>
  <c r="C466" i="2"/>
  <c r="C298" i="2"/>
  <c r="C139" i="2"/>
  <c r="C2386" i="2"/>
  <c r="C993" i="2"/>
  <c r="C689" i="2"/>
  <c r="C269" i="2"/>
  <c r="C607" i="2"/>
  <c r="C286" i="2"/>
  <c r="C1121" i="2"/>
  <c r="C976" i="2"/>
  <c r="C396" i="2"/>
  <c r="C16" i="2"/>
  <c r="C409" i="2"/>
  <c r="T193" i="2" a="1"/>
  <c r="T193" i="2" s="1"/>
  <c r="T585" i="2" a="1"/>
  <c r="T585" i="2" s="1"/>
  <c r="C420" i="2"/>
  <c r="T721" i="2" a="1"/>
  <c r="T721" i="2" s="1"/>
  <c r="T69" i="2" a="1"/>
  <c r="T69" i="2" s="1"/>
  <c r="T5" i="2" a="1"/>
  <c r="T5" i="2" s="1"/>
  <c r="C1061" i="2"/>
  <c r="C316" i="2"/>
  <c r="C1208" i="2"/>
  <c r="C681" i="2"/>
  <c r="C362" i="2"/>
  <c r="C1989" i="2"/>
  <c r="C857" i="2"/>
  <c r="C748" i="2"/>
  <c r="C696" i="2"/>
  <c r="C603" i="2"/>
  <c r="C167" i="2"/>
  <c r="C823" i="2"/>
  <c r="C234" i="2"/>
  <c r="C745" i="2"/>
  <c r="C38" i="2"/>
  <c r="C1006" i="2"/>
  <c r="C858" i="2"/>
  <c r="C498" i="2"/>
  <c r="C2114" i="2"/>
  <c r="C872" i="2"/>
  <c r="C391" i="2"/>
  <c r="C1555" i="2"/>
  <c r="C856" i="2"/>
  <c r="C471" i="2"/>
  <c r="C1205" i="2"/>
  <c r="C1552" i="2"/>
  <c r="C622" i="2"/>
  <c r="C2999" i="2"/>
  <c r="C1600" i="2"/>
  <c r="C1604" i="2"/>
  <c r="C1706" i="2"/>
  <c r="C1298" i="2"/>
  <c r="C1334" i="2"/>
  <c r="C1394" i="2"/>
  <c r="C1454" i="2"/>
  <c r="C1525" i="2"/>
  <c r="C2789" i="2"/>
  <c r="C2488" i="2"/>
  <c r="C1723" i="2"/>
  <c r="C1965" i="2"/>
  <c r="C2218" i="2"/>
  <c r="C2286" i="2"/>
  <c r="C2730" i="2"/>
  <c r="C2415" i="2"/>
  <c r="C2710" i="2"/>
  <c r="C2241" i="2"/>
  <c r="C2628" i="2"/>
  <c r="C2960" i="2"/>
  <c r="C2599" i="2"/>
  <c r="C2930" i="2"/>
  <c r="C2349" i="2"/>
  <c r="C2943" i="2"/>
  <c r="C2875" i="2"/>
  <c r="C2832" i="2"/>
  <c r="C2965" i="2"/>
  <c r="C3363" i="2"/>
  <c r="C3313" i="2"/>
  <c r="C3539" i="2"/>
  <c r="C3734" i="2"/>
  <c r="C3622" i="2"/>
  <c r="C3673" i="2"/>
  <c r="C3065" i="2"/>
  <c r="C3125" i="2"/>
  <c r="C3609" i="2"/>
  <c r="C3892" i="2"/>
  <c r="C3554" i="2"/>
  <c r="C3633" i="2"/>
  <c r="C3519" i="2"/>
  <c r="C3920" i="2"/>
  <c r="C3883" i="2"/>
  <c r="C3865" i="2"/>
  <c r="C188" i="2"/>
  <c r="C715" i="2"/>
  <c r="C320" i="2"/>
  <c r="C480" i="2"/>
  <c r="C56" i="2"/>
  <c r="C905" i="2"/>
  <c r="C454" i="2"/>
  <c r="C445" i="2"/>
  <c r="T595" i="2" a="1"/>
  <c r="T595" i="2" s="1"/>
  <c r="T95" i="2" a="1"/>
  <c r="T95" i="2" s="1"/>
  <c r="C317" i="2"/>
  <c r="C708" i="2"/>
  <c r="C1566" i="2"/>
  <c r="C1035" i="2"/>
  <c r="C686" i="2"/>
  <c r="C526" i="2"/>
  <c r="C1527" i="2"/>
  <c r="C441" i="2"/>
  <c r="C2381" i="2"/>
  <c r="C1756" i="2"/>
  <c r="C1103" i="2"/>
  <c r="C634" i="2"/>
  <c r="C1693" i="2"/>
  <c r="C1605" i="2"/>
  <c r="C1858" i="2"/>
  <c r="C1889" i="2"/>
  <c r="C1299" i="2"/>
  <c r="C1347" i="2"/>
  <c r="C1383" i="2"/>
  <c r="C1431" i="2"/>
  <c r="C1503" i="2"/>
  <c r="C2128" i="2"/>
  <c r="C2137" i="2"/>
  <c r="C2197" i="2"/>
  <c r="C2164" i="2"/>
  <c r="C2174" i="2"/>
  <c r="C2012" i="2"/>
  <c r="C2058" i="2"/>
  <c r="C1922" i="2"/>
  <c r="C2751" i="2"/>
  <c r="C2752" i="2"/>
  <c r="C2560" i="2"/>
  <c r="C2296" i="2"/>
  <c r="C2948" i="2"/>
  <c r="C2682" i="2"/>
  <c r="C2350" i="2"/>
  <c r="C2898" i="2"/>
  <c r="C2894" i="2"/>
  <c r="C2901" i="2"/>
  <c r="C2645" i="2"/>
  <c r="C3006" i="2"/>
  <c r="C3323" i="2"/>
  <c r="C3372" i="2"/>
  <c r="C3627" i="2"/>
  <c r="C3177" i="2"/>
  <c r="C3268" i="2"/>
  <c r="C3513" i="2"/>
  <c r="C3030" i="2"/>
  <c r="C3066" i="2"/>
  <c r="C3126" i="2"/>
  <c r="C3592" i="2"/>
  <c r="C3606" i="2"/>
  <c r="C3489" i="2"/>
  <c r="C3837" i="2"/>
  <c r="C3531" i="2"/>
  <c r="C3700" i="2"/>
  <c r="C3962" i="2"/>
  <c r="C3763" i="2"/>
  <c r="C3877" i="2"/>
  <c r="T51" i="2" a="1"/>
  <c r="T51" i="2" s="1"/>
  <c r="C909" i="2"/>
  <c r="C174" i="2"/>
  <c r="C308" i="2"/>
  <c r="C726" i="2"/>
  <c r="C126" i="2"/>
  <c r="C1085" i="2"/>
  <c r="C1640" i="2"/>
  <c r="C237" i="2"/>
  <c r="T365" i="2" a="1"/>
  <c r="T365" i="2" s="1"/>
  <c r="T955" i="2" a="1"/>
  <c r="T955" i="2" s="1"/>
  <c r="C2099" i="2"/>
  <c r="C130" i="2"/>
  <c r="C1041" i="2"/>
  <c r="C712" i="2"/>
  <c r="C407" i="2"/>
  <c r="C241" i="2"/>
  <c r="C922" i="2"/>
  <c r="C421" i="2"/>
  <c r="C455" i="2"/>
  <c r="C763" i="2"/>
  <c r="C933" i="2"/>
  <c r="C1104" i="2"/>
  <c r="C1546" i="2"/>
  <c r="C938" i="2"/>
  <c r="C1212" i="2"/>
  <c r="C1848" i="2"/>
  <c r="C1783" i="2"/>
  <c r="C1627" i="2"/>
  <c r="C1264" i="2"/>
  <c r="C1312" i="2"/>
  <c r="C1324" i="2"/>
  <c r="C1360" i="2"/>
  <c r="C1396" i="2"/>
  <c r="C1432" i="2"/>
  <c r="C1480" i="2"/>
  <c r="C1619" i="2"/>
  <c r="C2147" i="2"/>
  <c r="C1836" i="2"/>
  <c r="C2169" i="2"/>
  <c r="C2225" i="2"/>
  <c r="C2090" i="2"/>
  <c r="C2059" i="2"/>
  <c r="C1998" i="2"/>
  <c r="C2249" i="2"/>
  <c r="C2155" i="2"/>
  <c r="C2292" i="2"/>
  <c r="C2411" i="2"/>
  <c r="C2373" i="2"/>
  <c r="C2635" i="2"/>
  <c r="C2982" i="2"/>
  <c r="C2796" i="2"/>
  <c r="C2908" i="2"/>
  <c r="C3230" i="2"/>
  <c r="C2861" i="2"/>
  <c r="C2646" i="2"/>
  <c r="C3343" i="2"/>
  <c r="C2986" i="2"/>
  <c r="C3263" i="2"/>
  <c r="C3542" i="2"/>
  <c r="C3178" i="2"/>
  <c r="C3281" i="2"/>
  <c r="C3019" i="2"/>
  <c r="C3043" i="2"/>
  <c r="C3079" i="2"/>
  <c r="C3103" i="2"/>
  <c r="C3248" i="2"/>
  <c r="C3729" i="2"/>
  <c r="C3664" i="2"/>
  <c r="C3785" i="2"/>
  <c r="C3658" i="2"/>
  <c r="C3964" i="2"/>
  <c r="C3775" i="2"/>
  <c r="C3652" i="2"/>
  <c r="C3390" i="2"/>
  <c r="C3402" i="2"/>
  <c r="C3426" i="2"/>
  <c r="C3553" i="2"/>
  <c r="C3726" i="2"/>
  <c r="C3950" i="2"/>
  <c r="C3753" i="2"/>
  <c r="C3807" i="2"/>
  <c r="C3843" i="2"/>
  <c r="C3790" i="2"/>
  <c r="C3930" i="2"/>
  <c r="C518" i="2"/>
  <c r="C150" i="2"/>
  <c r="C1031" i="2"/>
  <c r="C305" i="2"/>
  <c r="C295" i="2"/>
  <c r="C724" i="2"/>
  <c r="C798" i="2"/>
  <c r="C143" i="2"/>
  <c r="C424" i="2"/>
  <c r="C134" i="2"/>
  <c r="C110" i="2"/>
  <c r="C892" i="2"/>
  <c r="C88" i="2"/>
  <c r="C785" i="2"/>
  <c r="C1073" i="2"/>
  <c r="C749" i="2"/>
  <c r="C278" i="2"/>
  <c r="C1069" i="2"/>
  <c r="C937" i="2"/>
  <c r="C456" i="2"/>
  <c r="C1807" i="2"/>
  <c r="C613" i="2"/>
  <c r="C519" i="2"/>
  <c r="C1257" i="2"/>
  <c r="C1191" i="2"/>
  <c r="C1580" i="2"/>
  <c r="C814" i="2"/>
  <c r="C1831" i="2"/>
  <c r="C1715" i="2"/>
  <c r="C1817" i="2"/>
  <c r="C1911" i="2"/>
  <c r="C1904" i="2"/>
  <c r="C1900" i="2"/>
  <c r="C1314" i="2"/>
  <c r="C1350" i="2"/>
  <c r="C1374" i="2"/>
  <c r="C1398" i="2"/>
  <c r="C1470" i="2"/>
  <c r="C1506" i="2"/>
  <c r="C24" i="2"/>
  <c r="C182" i="2"/>
  <c r="C33" i="2"/>
  <c r="C127" i="2"/>
  <c r="T2436" i="2" a="1"/>
  <c r="T2436" i="2" s="1"/>
  <c r="T813" i="2" a="1"/>
  <c r="T813" i="2" s="1"/>
  <c r="C1592" i="2"/>
  <c r="C887" i="2"/>
  <c r="C710" i="2"/>
  <c r="C502" i="2"/>
  <c r="C210" i="2"/>
  <c r="C70" i="2"/>
  <c r="C244" i="2"/>
  <c r="C394" i="2"/>
  <c r="C556" i="2"/>
  <c r="C801" i="2"/>
  <c r="C939" i="2"/>
  <c r="C1100" i="2"/>
  <c r="C1894" i="2"/>
  <c r="C339" i="2"/>
  <c r="C492" i="2"/>
  <c r="C625" i="2"/>
  <c r="C755" i="2"/>
  <c r="C903" i="2"/>
  <c r="C1107" i="2"/>
  <c r="C1735" i="2"/>
  <c r="C290" i="2"/>
  <c r="C436" i="2"/>
  <c r="C562" i="2"/>
  <c r="C739" i="2"/>
  <c r="C913" i="2"/>
  <c r="C1076" i="2"/>
  <c r="C1606" i="2"/>
  <c r="C277" i="2"/>
  <c r="C428" i="2"/>
  <c r="C569" i="2"/>
  <c r="C784" i="2"/>
  <c r="C948" i="2"/>
  <c r="C1141" i="2"/>
  <c r="C1682" i="2"/>
  <c r="C300" i="2"/>
  <c r="C476" i="2"/>
  <c r="C659" i="2"/>
  <c r="C888" i="2"/>
  <c r="C1099" i="2"/>
  <c r="C2328" i="2"/>
  <c r="C335" i="2"/>
  <c r="C482" i="2"/>
  <c r="C633" i="2"/>
  <c r="C788" i="2"/>
  <c r="C947" i="2"/>
  <c r="C1210" i="2"/>
  <c r="C387" i="2"/>
  <c r="C531" i="2"/>
  <c r="C675" i="2"/>
  <c r="C819" i="2"/>
  <c r="C963" i="2"/>
  <c r="C1116" i="2"/>
  <c r="C1533" i="2"/>
  <c r="C1834" i="2"/>
  <c r="C1148" i="2"/>
  <c r="C1638" i="2"/>
  <c r="C2397" i="2"/>
  <c r="C1203" i="2"/>
  <c r="C1842" i="2"/>
  <c r="C1157" i="2"/>
  <c r="C1616" i="2"/>
  <c r="C2120" i="2"/>
  <c r="C1213" i="2"/>
  <c r="C1876" i="2"/>
  <c r="C682" i="2"/>
  <c r="C826" i="2"/>
  <c r="C970" i="2"/>
  <c r="C1112" i="2"/>
  <c r="C1244" i="2"/>
  <c r="C1835" i="2"/>
  <c r="C1573" i="2"/>
  <c r="C1793" i="2"/>
  <c r="C2739" i="2"/>
  <c r="C1733" i="2"/>
  <c r="C1868" i="2"/>
  <c r="C2779" i="2"/>
  <c r="C1646" i="2"/>
  <c r="C1840" i="2"/>
  <c r="C2643" i="2"/>
  <c r="C1736" i="2"/>
  <c r="C1984" i="2"/>
  <c r="C1528" i="2"/>
  <c r="C1677" i="2"/>
  <c r="C1933" i="2"/>
  <c r="C1576" i="2"/>
  <c r="C1779" i="2"/>
  <c r="C1907" i="2"/>
  <c r="C2555" i="2"/>
  <c r="C1267" i="2"/>
  <c r="C1279" i="2"/>
  <c r="C1291" i="2"/>
  <c r="C1303" i="2"/>
  <c r="C1315" i="2"/>
  <c r="C1327" i="2"/>
  <c r="C1339" i="2"/>
  <c r="C1351" i="2"/>
  <c r="C1363" i="2"/>
  <c r="C1375" i="2"/>
  <c r="C1387" i="2"/>
  <c r="C1399" i="2"/>
  <c r="C1411" i="2"/>
  <c r="C1423" i="2"/>
  <c r="C1435" i="2"/>
  <c r="C1447" i="2"/>
  <c r="C1459" i="2"/>
  <c r="C1471" i="2"/>
  <c r="C1483" i="2"/>
  <c r="C1495" i="2"/>
  <c r="C1507" i="2"/>
  <c r="C1565" i="2"/>
  <c r="C1643" i="2"/>
  <c r="C1770" i="2"/>
  <c r="C1932" i="2"/>
  <c r="C2309" i="2"/>
  <c r="C2046" i="2"/>
  <c r="C2188" i="2"/>
  <c r="C3184" i="2"/>
  <c r="C2441" i="2"/>
  <c r="C2190" i="2"/>
  <c r="C1977" i="2"/>
  <c r="C2484" i="2"/>
  <c r="C1751" i="2"/>
  <c r="C1912" i="2"/>
  <c r="C2374" i="2"/>
  <c r="C1768" i="2"/>
  <c r="C2004" i="2"/>
  <c r="C2211" i="2"/>
  <c r="C2561" i="2"/>
  <c r="C1663" i="2"/>
  <c r="C1763" i="2"/>
  <c r="C1958" i="2"/>
  <c r="C2063" i="2"/>
  <c r="C2276" i="2"/>
  <c r="C2453" i="2"/>
  <c r="C1948" i="2"/>
  <c r="C2113" i="2"/>
  <c r="C2370" i="2"/>
  <c r="C1945" i="2"/>
  <c r="C2123" i="2"/>
  <c r="C2360" i="2"/>
  <c r="C2644" i="2"/>
  <c r="C1943" i="2"/>
  <c r="C2089" i="2"/>
  <c r="C2217" i="2"/>
  <c r="C2498" i="2"/>
  <c r="C1861" i="2"/>
  <c r="C1926" i="2"/>
  <c r="C2021" i="2"/>
  <c r="C2191" i="2"/>
  <c r="C2471" i="2"/>
  <c r="C2026" i="2"/>
  <c r="C2158" i="2"/>
  <c r="C2252" i="2"/>
  <c r="C2294" i="2"/>
  <c r="C2615" i="2"/>
  <c r="C2102" i="2"/>
  <c r="C2201" i="2"/>
  <c r="C2365" i="2"/>
  <c r="C2554" i="2"/>
  <c r="C2234" i="2"/>
  <c r="C2344" i="2"/>
  <c r="C2731" i="2"/>
  <c r="C2331" i="2"/>
  <c r="C2516" i="2"/>
  <c r="C2778" i="2"/>
  <c r="C2515" i="2"/>
  <c r="C2733" i="2"/>
  <c r="C2300" i="2"/>
  <c r="C2384" i="2"/>
  <c r="C2600" i="2"/>
  <c r="C3175" i="2"/>
  <c r="C2683" i="2"/>
  <c r="C2532" i="2"/>
  <c r="C2667" i="2"/>
  <c r="C2774" i="2"/>
  <c r="C2608" i="2"/>
  <c r="C2803" i="2"/>
  <c r="C2518" i="2"/>
  <c r="C2564" i="2"/>
  <c r="C2743" i="2"/>
  <c r="C2897" i="2"/>
  <c r="C2826" i="2"/>
  <c r="C2319" i="2"/>
  <c r="C2354" i="2"/>
  <c r="C2614" i="2"/>
  <c r="C2810" i="2"/>
  <c r="C2804" i="2"/>
  <c r="C2984" i="2"/>
  <c r="C2782" i="2"/>
  <c r="C2933" i="2"/>
  <c r="C2626" i="2"/>
  <c r="C2757" i="2"/>
  <c r="C2918" i="2"/>
  <c r="C2994" i="2"/>
  <c r="C2956" i="2"/>
  <c r="C2997" i="2"/>
  <c r="C2881" i="2"/>
  <c r="C3141" i="2"/>
  <c r="C2649" i="2"/>
  <c r="C2839" i="2"/>
  <c r="C2988" i="2"/>
  <c r="C3642" i="2"/>
  <c r="C3186" i="2"/>
  <c r="C3264" i="2"/>
  <c r="C3191" i="2"/>
  <c r="C3303" i="2"/>
  <c r="C3153" i="2"/>
  <c r="C3551" i="2"/>
  <c r="C3822" i="2"/>
  <c r="C3262" i="2"/>
  <c r="C3188" i="2"/>
  <c r="C3512" i="2"/>
  <c r="C3308" i="2"/>
  <c r="C3234" i="2"/>
  <c r="C3535" i="2"/>
  <c r="C3294" i="2"/>
  <c r="C3526" i="2"/>
  <c r="C3348" i="2"/>
  <c r="C3334" i="2"/>
  <c r="C3611" i="2"/>
  <c r="C3473" i="2"/>
  <c r="C3507" i="2"/>
  <c r="C3691" i="2"/>
  <c r="C3352" i="2"/>
  <c r="C3711" i="2"/>
  <c r="C3229" i="2"/>
  <c r="C3479" i="2"/>
  <c r="C3198" i="2"/>
  <c r="C3318" i="2"/>
  <c r="C3637" i="2"/>
  <c r="C3842" i="2"/>
  <c r="C3022" i="2"/>
  <c r="C3034" i="2"/>
  <c r="C3046" i="2"/>
  <c r="C3058" i="2"/>
  <c r="C3070" i="2"/>
  <c r="C3082" i="2"/>
  <c r="C3094" i="2"/>
  <c r="C3106" i="2"/>
  <c r="C3118" i="2"/>
  <c r="C3130" i="2"/>
  <c r="C3213" i="2"/>
  <c r="C3293" i="2"/>
  <c r="C3543" i="2"/>
  <c r="C3458" i="2"/>
  <c r="C3808" i="2"/>
  <c r="C3787" i="2"/>
  <c r="C3677" i="2"/>
  <c r="C3685" i="2"/>
  <c r="C3498" i="2"/>
  <c r="C3667" i="2"/>
  <c r="C3827" i="2"/>
  <c r="C3983" i="2"/>
  <c r="C3671" i="2"/>
  <c r="C3956" i="2"/>
  <c r="C3464" i="2"/>
  <c r="C3634" i="2"/>
  <c r="C3895" i="2"/>
  <c r="C3546" i="2"/>
  <c r="C3745" i="2"/>
  <c r="C3943" i="2"/>
  <c r="C3393" i="2"/>
  <c r="C3405" i="2"/>
  <c r="C3417" i="2"/>
  <c r="C3429" i="2"/>
  <c r="C3441" i="2"/>
  <c r="C3453" i="2"/>
  <c r="C3588" i="2"/>
  <c r="C3792" i="2"/>
  <c r="C3777" i="2"/>
  <c r="C3854" i="2"/>
  <c r="C3675" i="2"/>
  <c r="C3802" i="2"/>
  <c r="C3979" i="2"/>
  <c r="C3855" i="2"/>
  <c r="C3743" i="2"/>
  <c r="C3861" i="2"/>
  <c r="C3993" i="2"/>
  <c r="C3834" i="2"/>
  <c r="C3973" i="2"/>
  <c r="C3954" i="2"/>
  <c r="T510" i="2" a="1"/>
  <c r="T510" i="2" s="1"/>
  <c r="T1694" i="2" a="1"/>
  <c r="T1694" i="2" s="1"/>
  <c r="C124" i="2"/>
  <c r="C1822" i="2"/>
  <c r="C896" i="2"/>
  <c r="C642" i="2"/>
  <c r="C226" i="2"/>
  <c r="C1039" i="2"/>
  <c r="C248" i="2"/>
  <c r="C105" i="2"/>
  <c r="C15" i="2"/>
  <c r="C1083" i="2"/>
  <c r="C9" i="2"/>
  <c r="L9" i="2" s="1"/>
  <c r="N9" i="2" s="1"/>
  <c r="O9" i="2" s="1"/>
  <c r="P9" i="2" s="1"/>
  <c r="Q9" i="2" s="1"/>
  <c r="C191" i="2"/>
  <c r="T957" i="2" a="1"/>
  <c r="T957" i="2" s="1"/>
  <c r="T782" i="2" a="1"/>
  <c r="T782" i="2" s="1"/>
  <c r="C574" i="2"/>
  <c r="C379" i="2"/>
  <c r="T865" i="2" a="1"/>
  <c r="T865" i="2" s="1"/>
  <c r="T271" i="2" a="1"/>
  <c r="T271" i="2" s="1"/>
  <c r="T202" i="2" a="1"/>
  <c r="T202" i="2" s="1"/>
  <c r="T330" i="2" a="1"/>
  <c r="T330" i="2" s="1"/>
  <c r="T257" i="2" a="1"/>
  <c r="T257" i="2" s="1"/>
  <c r="T1038" i="2" a="1"/>
  <c r="T1038" i="2" s="1"/>
  <c r="T767" i="2" a="1"/>
  <c r="T767" i="2" s="1"/>
  <c r="T606" i="2" a="1"/>
  <c r="T606" i="2" s="1"/>
  <c r="C478" i="2"/>
  <c r="C842" i="2"/>
  <c r="C1182" i="2"/>
  <c r="C228" i="2"/>
  <c r="C263" i="2"/>
  <c r="C1837" i="2"/>
  <c r="C1150" i="2"/>
  <c r="T172" i="2" a="1"/>
  <c r="T172" i="2" s="1"/>
  <c r="C328" i="2"/>
  <c r="C692" i="2"/>
  <c r="C990" i="2"/>
  <c r="C1250" i="2"/>
  <c r="C568" i="2"/>
  <c r="C1052" i="2"/>
  <c r="C1245" i="2"/>
  <c r="C1188" i="2"/>
  <c r="C1623" i="2"/>
  <c r="C1873" i="2"/>
  <c r="C1406" i="2"/>
  <c r="C1502" i="2"/>
  <c r="C2116" i="2"/>
  <c r="C1670" i="2"/>
  <c r="C2071" i="2"/>
  <c r="C1921" i="2"/>
  <c r="C2477" i="2"/>
  <c r="C2833" i="2"/>
  <c r="C2585" i="2"/>
  <c r="C2964" i="2"/>
  <c r="C3207" i="2"/>
  <c r="C2950" i="2"/>
  <c r="C3172" i="2"/>
  <c r="C3488" i="2"/>
  <c r="C3936" i="2"/>
  <c r="C3077" i="2"/>
  <c r="C3696" i="2"/>
  <c r="C3620" i="2"/>
  <c r="C3424" i="2"/>
  <c r="C3902" i="2"/>
  <c r="C440" i="2"/>
  <c r="C138" i="2"/>
  <c r="C594" i="2"/>
  <c r="C1045" i="2"/>
  <c r="C413" i="2"/>
  <c r="C758" i="2"/>
  <c r="C1217" i="2"/>
  <c r="C1168" i="2"/>
  <c r="C1516" i="2"/>
  <c r="C1632" i="2"/>
  <c r="C1263" i="2"/>
  <c r="C1455" i="2"/>
  <c r="C1893" i="2"/>
  <c r="C1830" i="2"/>
  <c r="C2003" i="2"/>
  <c r="C2310" i="2"/>
  <c r="C2130" i="2"/>
  <c r="C2496" i="2"/>
  <c r="C2947" i="2"/>
  <c r="C2534" i="2"/>
  <c r="C2526" i="2"/>
  <c r="C3232" i="2"/>
  <c r="C2931" i="2"/>
  <c r="C2958" i="2"/>
  <c r="C3461" i="2"/>
  <c r="C3163" i="2"/>
  <c r="C3868" i="2"/>
  <c r="C3401" i="2"/>
  <c r="C3778" i="2"/>
  <c r="C354" i="2"/>
  <c r="C514" i="2"/>
  <c r="C604" i="2"/>
  <c r="C697" i="2"/>
  <c r="C1080" i="2"/>
  <c r="C299" i="2"/>
  <c r="C639" i="2"/>
  <c r="C1158" i="2"/>
  <c r="C790" i="2"/>
  <c r="C2333" i="2"/>
  <c r="C1542" i="2"/>
  <c r="C1384" i="2"/>
  <c r="C1468" i="2"/>
  <c r="C2185" i="2"/>
  <c r="C2219" i="2"/>
  <c r="C1721" i="2"/>
  <c r="C2890" i="2"/>
  <c r="C2442" i="2"/>
  <c r="C2261" i="2"/>
  <c r="C2603" i="2"/>
  <c r="C2612" i="2"/>
  <c r="C2539" i="2"/>
  <c r="C2962" i="2"/>
  <c r="C3146" i="2"/>
  <c r="C3286" i="2"/>
  <c r="C3709" i="2"/>
  <c r="C3619" i="2"/>
  <c r="C719" i="2"/>
  <c r="C934" i="2"/>
  <c r="C894" i="2"/>
  <c r="C717" i="2"/>
  <c r="C779" i="2"/>
  <c r="C653" i="2"/>
  <c r="C773" i="2"/>
  <c r="C663" i="2"/>
  <c r="C2361" i="2"/>
  <c r="C670" i="2"/>
  <c r="C1777" i="2"/>
  <c r="C1707" i="2"/>
  <c r="C1266" i="2"/>
  <c r="C1410" i="2"/>
  <c r="C1551" i="2"/>
  <c r="C876" i="2"/>
  <c r="C661" i="2"/>
  <c r="C488" i="2"/>
  <c r="C60" i="2"/>
  <c r="C256" i="2"/>
  <c r="C415" i="2"/>
  <c r="C564" i="2"/>
  <c r="C812" i="2"/>
  <c r="C944" i="2"/>
  <c r="C1110" i="2"/>
  <c r="C2189" i="2"/>
  <c r="C351" i="2"/>
  <c r="C506" i="2"/>
  <c r="C630" i="2"/>
  <c r="C775" i="2"/>
  <c r="C923" i="2"/>
  <c r="C1120" i="2"/>
  <c r="C1906" i="2"/>
  <c r="C302" i="2"/>
  <c r="C443" i="2"/>
  <c r="C583" i="2"/>
  <c r="C744" i="2"/>
  <c r="C918" i="2"/>
  <c r="C1090" i="2"/>
  <c r="C1639" i="2"/>
  <c r="C289" i="2"/>
  <c r="C442" i="2"/>
  <c r="C577" i="2"/>
  <c r="C794" i="2"/>
  <c r="C953" i="2"/>
  <c r="C1153" i="2"/>
  <c r="C1702" i="2"/>
  <c r="C312" i="2"/>
  <c r="C497" i="2"/>
  <c r="C680" i="2"/>
  <c r="C912" i="2"/>
  <c r="C1129" i="2"/>
  <c r="C2735" i="2"/>
  <c r="C347" i="2"/>
  <c r="C489" i="2"/>
  <c r="C638" i="2"/>
  <c r="C799" i="2"/>
  <c r="C968" i="2"/>
  <c r="C1540" i="2"/>
  <c r="C399" i="2"/>
  <c r="C543" i="2"/>
  <c r="C687" i="2"/>
  <c r="C831" i="2"/>
  <c r="C975" i="2"/>
  <c r="T185" i="2" a="1"/>
  <c r="T185" i="2" s="1"/>
  <c r="C693" i="2"/>
  <c r="C430" i="2"/>
  <c r="C245" i="2"/>
  <c r="C2006" i="2"/>
  <c r="C1036" i="2"/>
  <c r="C486" i="2"/>
  <c r="C8" i="2"/>
  <c r="L8" i="2" s="1"/>
  <c r="N8" i="2" s="1"/>
  <c r="O8" i="2" s="1"/>
  <c r="C930" i="2"/>
  <c r="T177" i="2" a="1"/>
  <c r="T177" i="2" s="1"/>
  <c r="T926" i="2" a="1"/>
  <c r="T926" i="2" s="1"/>
  <c r="C183" i="2"/>
  <c r="C18" i="2"/>
  <c r="T1841" i="2" a="1"/>
  <c r="T1841" i="2" s="1"/>
  <c r="T195" i="2" a="1"/>
  <c r="T195" i="2" s="1"/>
  <c r="C752" i="2"/>
  <c r="C864" i="2"/>
  <c r="C1198" i="2"/>
  <c r="C349" i="2"/>
  <c r="C582" i="2"/>
  <c r="C459" i="2"/>
  <c r="C322" i="2"/>
  <c r="C279" i="2"/>
  <c r="C370" i="2"/>
  <c r="C520" i="2"/>
  <c r="C805" i="2"/>
  <c r="C2015" i="2"/>
  <c r="C2728" i="2"/>
  <c r="C1597" i="2"/>
  <c r="C1678" i="2"/>
  <c r="C2431" i="2"/>
  <c r="C2213" i="2"/>
  <c r="C1346" i="2"/>
  <c r="C1430" i="2"/>
  <c r="C1607" i="2"/>
  <c r="C2082" i="2"/>
  <c r="C1884" i="2"/>
  <c r="C2403" i="2"/>
  <c r="C2475" i="2"/>
  <c r="C2117" i="2"/>
  <c r="C2153" i="2"/>
  <c r="C2410" i="2"/>
  <c r="C2732" i="2"/>
  <c r="C2770" i="2"/>
  <c r="C2714" i="2"/>
  <c r="C3361" i="2"/>
  <c r="C3314" i="2"/>
  <c r="C3256" i="2"/>
  <c r="C3169" i="2"/>
  <c r="C3053" i="2"/>
  <c r="C3246" i="2"/>
  <c r="C3972" i="2"/>
  <c r="C3760" i="2"/>
  <c r="C3831" i="2"/>
  <c r="C3689" i="2"/>
  <c r="C3725" i="2"/>
  <c r="C61" i="2"/>
  <c r="C741" i="2"/>
  <c r="C1025" i="2"/>
  <c r="C1598" i="2"/>
  <c r="C1218" i="2"/>
  <c r="C252" i="2"/>
  <c r="C576" i="2"/>
  <c r="C1063" i="2"/>
  <c r="C1846" i="2"/>
  <c r="C1200" i="2"/>
  <c r="C1745" i="2"/>
  <c r="C1717" i="2"/>
  <c r="C1323" i="2"/>
  <c r="C1395" i="2"/>
  <c r="C1479" i="2"/>
  <c r="C2981" i="2"/>
  <c r="C1729" i="2"/>
  <c r="C2443" i="2"/>
  <c r="C2876" i="2"/>
  <c r="C2423" i="2"/>
  <c r="C2260" i="2"/>
  <c r="C2405" i="2"/>
  <c r="C2799" i="2"/>
  <c r="C2944" i="2"/>
  <c r="C2736" i="2"/>
  <c r="C2977" i="2"/>
  <c r="C3359" i="2"/>
  <c r="C3623" i="2"/>
  <c r="C3645" i="2"/>
  <c r="C3695" i="2"/>
  <c r="C3783" i="2"/>
  <c r="C3078" i="2"/>
  <c r="C3707" i="2"/>
  <c r="C3776" i="2"/>
  <c r="C3764" i="2"/>
  <c r="C3437" i="2"/>
  <c r="C3955" i="2"/>
  <c r="C54" i="2"/>
  <c r="C737" i="2"/>
  <c r="C734" i="2"/>
  <c r="C1050" i="2"/>
  <c r="C385" i="2"/>
  <c r="C1044" i="2"/>
  <c r="C495" i="2"/>
  <c r="C1771" i="2"/>
  <c r="C1179" i="2"/>
  <c r="C1530" i="2"/>
  <c r="C1877" i="2"/>
  <c r="C1276" i="2"/>
  <c r="C1336" i="2"/>
  <c r="C1456" i="2"/>
  <c r="C1757" i="2"/>
  <c r="C2165" i="2"/>
  <c r="C2456" i="2"/>
  <c r="C2424" i="2"/>
  <c r="C1940" i="2"/>
  <c r="C2437" i="2"/>
  <c r="C2501" i="2"/>
  <c r="C2664" i="2"/>
  <c r="C2577" i="2"/>
  <c r="C2744" i="2"/>
  <c r="C2917" i="2"/>
  <c r="C3152" i="2"/>
  <c r="C3373" i="2"/>
  <c r="C3995" i="2"/>
  <c r="C3127" i="2"/>
  <c r="C725" i="2"/>
  <c r="C232" i="2"/>
  <c r="C1808" i="2"/>
  <c r="C1727" i="2"/>
  <c r="C265" i="2"/>
  <c r="C288" i="2"/>
  <c r="C323" i="2"/>
  <c r="C375" i="2"/>
  <c r="C1789" i="2"/>
  <c r="C1146" i="2"/>
  <c r="C959" i="2"/>
  <c r="C2576" i="2"/>
  <c r="C1772" i="2"/>
  <c r="C1326" i="2"/>
  <c r="C1446" i="2"/>
  <c r="C460" i="2"/>
  <c r="C1196" i="2"/>
  <c r="C859" i="2"/>
  <c r="C656" i="2"/>
  <c r="C439" i="2"/>
  <c r="C187" i="2"/>
  <c r="C37" i="2"/>
  <c r="C268" i="2"/>
  <c r="C437" i="2"/>
  <c r="C589" i="2"/>
  <c r="C817" i="2"/>
  <c r="C950" i="2"/>
  <c r="C1142" i="2"/>
  <c r="C2216" i="2"/>
  <c r="C363" i="2"/>
  <c r="C521" i="2"/>
  <c r="C635" i="2"/>
  <c r="C780" i="2"/>
  <c r="C954" i="2"/>
  <c r="C1151" i="2"/>
  <c r="C2111" i="2"/>
  <c r="C314" i="2"/>
  <c r="C450" i="2"/>
  <c r="C599" i="2"/>
  <c r="C764" i="2"/>
  <c r="C943" i="2"/>
  <c r="C1097" i="2"/>
  <c r="C1644" i="2"/>
  <c r="C301" i="2"/>
  <c r="C463" i="2"/>
  <c r="C588" i="2"/>
  <c r="C811" i="2"/>
  <c r="C979" i="2"/>
  <c r="C1177" i="2"/>
  <c r="C1747" i="2"/>
  <c r="C324" i="2"/>
  <c r="C511" i="2"/>
  <c r="C716" i="2"/>
  <c r="C932" i="2"/>
  <c r="C1187" i="2"/>
  <c r="C215" i="2"/>
  <c r="C359" i="2"/>
  <c r="C504" i="2"/>
  <c r="C643" i="2"/>
  <c r="C810" i="2"/>
  <c r="C973" i="2"/>
  <c r="C1560" i="2"/>
  <c r="C411" i="2"/>
  <c r="C555" i="2"/>
  <c r="C699" i="2"/>
  <c r="C843" i="2"/>
  <c r="C987" i="2"/>
  <c r="C1138" i="2"/>
  <c r="C1608" i="2"/>
  <c r="C1935" i="2"/>
  <c r="C1171" i="2"/>
  <c r="C1711" i="2"/>
  <c r="C2634" i="2"/>
  <c r="C1226" i="2"/>
  <c r="C1983" i="2"/>
  <c r="C1180" i="2"/>
  <c r="C1683" i="2"/>
  <c r="C1082" i="2"/>
  <c r="C1234" i="2"/>
  <c r="C2306" i="2"/>
  <c r="C706" i="2"/>
  <c r="C850" i="2"/>
  <c r="C994" i="2"/>
  <c r="C1133" i="2"/>
  <c r="C1588" i="2"/>
  <c r="C1970" i="2"/>
  <c r="C1587" i="2"/>
  <c r="C1805" i="2"/>
  <c r="C1538" i="2"/>
  <c r="C1780" i="2"/>
  <c r="C1874" i="2"/>
  <c r="C1529" i="2"/>
  <c r="C1681" i="2"/>
  <c r="C1854" i="2"/>
  <c r="C2867" i="2"/>
  <c r="C1776" i="2"/>
  <c r="C2110" i="2"/>
  <c r="C1543" i="2"/>
  <c r="C1728" i="2"/>
  <c r="C2036" i="2"/>
  <c r="C1599" i="2"/>
  <c r="C1809" i="2"/>
  <c r="C1973" i="2"/>
  <c r="C3005" i="2"/>
  <c r="C1269" i="2"/>
  <c r="C1281" i="2"/>
  <c r="C1293" i="2"/>
  <c r="C1305" i="2"/>
  <c r="C1317" i="2"/>
  <c r="C1329" i="2"/>
  <c r="C1341" i="2"/>
  <c r="C1353" i="2"/>
  <c r="C1365" i="2"/>
  <c r="C1377" i="2"/>
  <c r="C1389" i="2"/>
  <c r="C1401" i="2"/>
  <c r="C1413" i="2"/>
  <c r="C1425" i="2"/>
  <c r="C1437" i="2"/>
  <c r="C1449" i="2"/>
  <c r="C1461" i="2"/>
  <c r="C1473" i="2"/>
  <c r="C1485" i="2"/>
  <c r="C1497" i="2"/>
  <c r="T273" i="2" a="1"/>
  <c r="T273" i="2" s="1"/>
  <c r="T115" i="2" a="1"/>
  <c r="T115" i="2" s="1"/>
  <c r="T935" i="2" a="1"/>
  <c r="T935" i="2" s="1"/>
  <c r="T1242" i="2" a="1"/>
  <c r="T1242" i="2" s="1"/>
  <c r="T1011" i="2" a="1"/>
  <c r="T1011" i="2" s="1"/>
  <c r="C55" i="2"/>
  <c r="C1902" i="2"/>
  <c r="C983" i="2"/>
  <c r="C97" i="2"/>
  <c r="C2467" i="2"/>
  <c r="C1066" i="2"/>
  <c r="C168" i="2"/>
  <c r="T136" i="2" a="1"/>
  <c r="T136" i="2" s="1"/>
  <c r="C106" i="2"/>
  <c r="T74" i="2" a="1"/>
  <c r="T74" i="2" s="1"/>
  <c r="C1128" i="2"/>
  <c r="C731" i="2"/>
  <c r="C537" i="2"/>
  <c r="T875" i="2" a="1"/>
  <c r="T875" i="2" s="1"/>
  <c r="T703" i="2" a="1"/>
  <c r="T703" i="2" s="1"/>
  <c r="T418" i="2" a="1"/>
  <c r="T418" i="2" s="1"/>
  <c r="T194" i="2" a="1"/>
  <c r="T194" i="2" s="1"/>
  <c r="T732" i="2" a="1"/>
  <c r="T732" i="2" s="1"/>
  <c r="T297" i="2" a="1"/>
  <c r="T297" i="2" s="1"/>
  <c r="T59" i="2" a="1"/>
  <c r="T59" i="2" s="1"/>
  <c r="T184" i="2" a="1"/>
  <c r="T184" i="2" s="1"/>
  <c r="T129" i="2" a="1"/>
  <c r="T129" i="2" s="1"/>
  <c r="C47" i="2"/>
  <c r="C570" i="2"/>
  <c r="C491" i="2"/>
  <c r="C691" i="2"/>
  <c r="C553" i="2"/>
  <c r="C747" i="2"/>
  <c r="C641" i="2"/>
  <c r="T828" i="2" a="1"/>
  <c r="T828" i="2" s="1"/>
  <c r="T21" i="2" a="1"/>
  <c r="T21" i="2" s="1"/>
  <c r="C485" i="2"/>
  <c r="C401" i="2"/>
  <c r="C671" i="2"/>
  <c r="C1040" i="2"/>
  <c r="C275" i="2"/>
  <c r="C615" i="2"/>
  <c r="C1895" i="2"/>
  <c r="C766" i="2"/>
  <c r="C1596" i="2"/>
  <c r="C1847" i="2"/>
  <c r="C1262" i="2"/>
  <c r="C1382" i="2"/>
  <c r="C1490" i="2"/>
  <c r="C2094" i="2"/>
  <c r="C2195" i="2"/>
  <c r="C1879" i="2"/>
  <c r="C2173" i="2"/>
  <c r="C2720" i="2"/>
  <c r="C2418" i="2"/>
  <c r="C2654" i="2"/>
  <c r="C2932" i="2"/>
  <c r="C2952" i="2"/>
  <c r="C2891" i="2"/>
  <c r="C2892" i="2"/>
  <c r="C3170" i="2"/>
  <c r="C3659" i="2"/>
  <c r="C3939" i="2"/>
  <c r="C3017" i="2"/>
  <c r="C3113" i="2"/>
  <c r="C3602" i="2"/>
  <c r="C3436" i="2"/>
  <c r="C3828" i="2"/>
  <c r="C2273" i="2"/>
  <c r="C22" i="2"/>
  <c r="C408" i="2"/>
  <c r="C392" i="2"/>
  <c r="C722" i="2"/>
  <c r="C1034" i="2"/>
  <c r="C627" i="2"/>
  <c r="C1147" i="2"/>
  <c r="C1070" i="2"/>
  <c r="C2268" i="2"/>
  <c r="C1828" i="2"/>
  <c r="C1311" i="2"/>
  <c r="C1491" i="2"/>
  <c r="C2121" i="2"/>
  <c r="C1720" i="2"/>
  <c r="C2078" i="2"/>
  <c r="C1997" i="2"/>
  <c r="C2244" i="2"/>
  <c r="C2417" i="2"/>
  <c r="C2737" i="2"/>
  <c r="C2996" i="2"/>
  <c r="C2723" i="2"/>
  <c r="C2835" i="2"/>
  <c r="C3374" i="2"/>
  <c r="C3283" i="2"/>
  <c r="C3481" i="2"/>
  <c r="C3114" i="2"/>
  <c r="C3903" i="2"/>
  <c r="C3389" i="2"/>
  <c r="C3905" i="2"/>
  <c r="C319" i="2"/>
  <c r="C352" i="2"/>
  <c r="C429" i="2"/>
  <c r="C527" i="2"/>
  <c r="C547" i="2"/>
  <c r="C841" i="2"/>
  <c r="C2427" i="2"/>
  <c r="C1992" i="2"/>
  <c r="C1741" i="2"/>
  <c r="C2346" i="2"/>
  <c r="C1843" i="2"/>
  <c r="C1444" i="2"/>
  <c r="C1547" i="2"/>
  <c r="C2212" i="2"/>
  <c r="C1886" i="2"/>
  <c r="C2307" i="2"/>
  <c r="C1923" i="2"/>
  <c r="C2508" i="2"/>
  <c r="C2291" i="2"/>
  <c r="C2817" i="2"/>
  <c r="C2711" i="2"/>
  <c r="C3291" i="2"/>
  <c r="C2902" i="2"/>
  <c r="C3235" i="2"/>
  <c r="C3522" i="2"/>
  <c r="C3487" i="2"/>
  <c r="C1615" i="2"/>
  <c r="C1612" i="2"/>
  <c r="C372" i="2"/>
  <c r="C620" i="2"/>
  <c r="C541" i="2"/>
  <c r="C406" i="2"/>
  <c r="C1119" i="2"/>
  <c r="C1086" i="2"/>
  <c r="C897" i="2"/>
  <c r="C807" i="2"/>
  <c r="C1593" i="2"/>
  <c r="C1201" i="2"/>
  <c r="C1233" i="2"/>
  <c r="C1863" i="2"/>
  <c r="C1645" i="2"/>
  <c r="C1290" i="2"/>
  <c r="C1422" i="2"/>
  <c r="C516" i="2"/>
  <c r="C1185" i="2"/>
  <c r="C833" i="2"/>
  <c r="C648" i="2"/>
  <c r="C410" i="2"/>
  <c r="C180" i="2"/>
  <c r="C30" i="2"/>
  <c r="C280" i="2"/>
  <c r="C451" i="2"/>
  <c r="C600" i="2"/>
  <c r="C822" i="2"/>
  <c r="C960" i="2"/>
  <c r="C1154" i="2"/>
  <c r="C231" i="2"/>
  <c r="C371" i="2"/>
  <c r="C528" i="2"/>
  <c r="C640" i="2"/>
  <c r="C806" i="2"/>
  <c r="C996" i="2"/>
  <c r="C1163" i="2"/>
  <c r="C2183" i="2"/>
  <c r="C326" i="2"/>
  <c r="C457" i="2"/>
  <c r="C614" i="2"/>
  <c r="C769" i="2"/>
  <c r="C964" i="2"/>
  <c r="C1117" i="2"/>
  <c r="C1652" i="2"/>
  <c r="C313" i="2"/>
  <c r="C470" i="2"/>
  <c r="C629" i="2"/>
  <c r="C816" i="2"/>
  <c r="C995" i="2"/>
  <c r="C1184" i="2"/>
  <c r="C1865" i="2"/>
  <c r="C336" i="2"/>
  <c r="C533" i="2"/>
  <c r="C727" i="2"/>
  <c r="C958" i="2"/>
  <c r="C1207" i="2"/>
  <c r="C227" i="2"/>
  <c r="C376" i="2"/>
  <c r="C525" i="2"/>
  <c r="C664" i="2"/>
  <c r="C815" i="2"/>
  <c r="C978" i="2"/>
  <c r="C1584" i="2"/>
  <c r="C423" i="2"/>
  <c r="C567" i="2"/>
  <c r="C711" i="2"/>
  <c r="C855" i="2"/>
  <c r="C999" i="2"/>
  <c r="C1149" i="2"/>
  <c r="C1617" i="2"/>
  <c r="C2009" i="2"/>
  <c r="C1181" i="2"/>
  <c r="C1719" i="2"/>
  <c r="C1084" i="2"/>
  <c r="C1236" i="2"/>
  <c r="C2049" i="2"/>
  <c r="C1190" i="2"/>
  <c r="C1734" i="2"/>
  <c r="C1102" i="2"/>
  <c r="C1254" i="2"/>
  <c r="C2627" i="2"/>
  <c r="C718" i="2"/>
  <c r="C862" i="2"/>
  <c r="C1016" i="2"/>
  <c r="C1144" i="2"/>
  <c r="C1611" i="2"/>
  <c r="C2084" i="2"/>
  <c r="C1610" i="2"/>
  <c r="C1829" i="2"/>
  <c r="C1545" i="2"/>
  <c r="C1788" i="2"/>
  <c r="C1934" i="2"/>
  <c r="C1544" i="2"/>
  <c r="C1685" i="2"/>
  <c r="C1901" i="2"/>
  <c r="C1522" i="2"/>
  <c r="C1791" i="2"/>
  <c r="C2141" i="2"/>
  <c r="C1558" i="2"/>
  <c r="C1732" i="2"/>
  <c r="C2047" i="2"/>
  <c r="C1622" i="2"/>
  <c r="C1839" i="2"/>
  <c r="C1988" i="2"/>
  <c r="C1258" i="2"/>
  <c r="C1270" i="2"/>
  <c r="C1282" i="2"/>
  <c r="C1294" i="2"/>
  <c r="C1306" i="2"/>
  <c r="C1318" i="2"/>
  <c r="C1330" i="2"/>
  <c r="C1342" i="2"/>
  <c r="T270" i="2" a="1"/>
  <c r="T270" i="2" s="1"/>
  <c r="T1602" i="2" a="1"/>
  <c r="T1602" i="2" s="1"/>
  <c r="C39" i="2"/>
  <c r="C1845" i="2"/>
  <c r="C967" i="2"/>
  <c r="C73" i="2"/>
  <c r="C901" i="2"/>
  <c r="T683" i="2" a="1"/>
  <c r="T683" i="2" s="1"/>
  <c r="T417" i="2" a="1"/>
  <c r="T417" i="2" s="1"/>
  <c r="T43" i="2" a="1"/>
  <c r="T43" i="2" s="1"/>
  <c r="T668" i="2" a="1"/>
  <c r="T668" i="2" s="1"/>
  <c r="T102" i="2" a="1"/>
  <c r="T102" i="2" s="1"/>
  <c r="T107" i="2" a="1"/>
  <c r="T107" i="2" s="1"/>
  <c r="C584" i="2"/>
  <c r="C991" i="2"/>
  <c r="C1020" i="2"/>
  <c r="C985" i="2"/>
  <c r="C1248" i="2"/>
  <c r="C1019" i="2"/>
  <c r="C1053" i="2"/>
  <c r="C261" i="2"/>
  <c r="C149" i="2"/>
  <c r="C1517" i="2"/>
  <c r="C230" i="2"/>
  <c r="C361" i="2"/>
  <c r="C1024" i="2"/>
  <c r="C1068" i="2"/>
  <c r="C1227" i="2"/>
  <c r="C1827" i="2"/>
  <c r="C1730" i="2"/>
  <c r="C2143" i="2"/>
  <c r="C1820" i="2"/>
  <c r="C1310" i="2"/>
  <c r="C1370" i="2"/>
  <c r="C1466" i="2"/>
  <c r="C2067" i="2"/>
  <c r="C2109" i="2"/>
  <c r="C1658" i="2"/>
  <c r="C2002" i="2"/>
  <c r="C2400" i="2"/>
  <c r="C2259" i="2"/>
  <c r="C2538" i="2"/>
  <c r="C2766" i="2"/>
  <c r="C2525" i="2"/>
  <c r="C2951" i="2"/>
  <c r="C2767" i="2"/>
  <c r="C3355" i="2"/>
  <c r="C3629" i="2"/>
  <c r="C3340" i="2"/>
  <c r="C3089" i="2"/>
  <c r="C3579" i="2"/>
  <c r="C3796" i="2"/>
  <c r="C3400" i="2"/>
  <c r="C3694" i="2"/>
  <c r="C3965" i="2"/>
  <c r="T590" i="2" a="1"/>
  <c r="T590" i="2" s="1"/>
  <c r="C499" i="2"/>
  <c r="C868" i="2"/>
  <c r="C863" i="2"/>
  <c r="C1054" i="2"/>
  <c r="C287" i="2"/>
  <c r="C483" i="2"/>
  <c r="C1931" i="2"/>
  <c r="C778" i="2"/>
  <c r="C2283" i="2"/>
  <c r="C2676" i="2"/>
  <c r="C2221" i="2"/>
  <c r="C1359" i="2"/>
  <c r="C1467" i="2"/>
  <c r="C1742" i="2"/>
  <c r="C2184" i="2"/>
  <c r="C1880" i="2"/>
  <c r="C2271" i="2"/>
  <c r="C2179" i="2"/>
  <c r="C2248" i="2"/>
  <c r="C2242" i="2"/>
  <c r="C2591" i="2"/>
  <c r="C2700" i="2"/>
  <c r="C3000" i="2"/>
  <c r="C2937" i="2"/>
  <c r="C2974" i="2"/>
  <c r="C3364" i="2"/>
  <c r="C3644" i="2"/>
  <c r="C3583" i="2"/>
  <c r="C3042" i="2"/>
  <c r="C3478" i="2"/>
  <c r="C3987" i="2"/>
  <c r="C3567" i="2"/>
  <c r="C3425" i="2"/>
  <c r="C3835" i="2"/>
  <c r="C700" i="2"/>
  <c r="C536" i="2"/>
  <c r="C919" i="2"/>
  <c r="C873" i="2"/>
  <c r="C883" i="2"/>
  <c r="C1534" i="2"/>
  <c r="C1594" i="2"/>
  <c r="C1089" i="2"/>
  <c r="C1228" i="2"/>
  <c r="C1114" i="2"/>
  <c r="C1778" i="2"/>
  <c r="C2562" i="2"/>
  <c r="C2227" i="2"/>
  <c r="C1372" i="2"/>
  <c r="C1492" i="2"/>
  <c r="C1899" i="2"/>
  <c r="C2769" i="2"/>
  <c r="C1660" i="2"/>
  <c r="C2023" i="2"/>
  <c r="C2180" i="2"/>
  <c r="C2823" i="2"/>
  <c r="C2924" i="2"/>
  <c r="C2297" i="2"/>
  <c r="C2705" i="2"/>
  <c r="C2351" i="2"/>
  <c r="C2734" i="2"/>
  <c r="C2836" i="2"/>
  <c r="C3368" i="2"/>
  <c r="C3900" i="2"/>
  <c r="C3625" i="2"/>
  <c r="C532" i="2"/>
  <c r="C259" i="2"/>
  <c r="C464" i="2"/>
  <c r="C1557" i="2"/>
  <c r="C1105" i="2"/>
  <c r="C2081" i="2"/>
  <c r="C1564" i="2"/>
  <c r="C2616" i="2"/>
  <c r="C1278" i="2"/>
  <c r="C1458" i="2"/>
  <c r="C761" i="2"/>
  <c r="C1165" i="2"/>
  <c r="C809" i="2"/>
  <c r="C632" i="2"/>
  <c r="C389" i="2"/>
  <c r="C173" i="2"/>
  <c r="C6" i="2"/>
  <c r="L6" i="2" s="1"/>
  <c r="N6" i="2" s="1"/>
  <c r="O6" i="2" s="1"/>
  <c r="P6" i="2" s="1"/>
  <c r="Q6" i="2" s="1"/>
  <c r="C292" i="2"/>
  <c r="C458" i="2"/>
  <c r="C645" i="2"/>
  <c r="C832" i="2"/>
  <c r="C965" i="2"/>
  <c r="C1161" i="2"/>
  <c r="C243" i="2"/>
  <c r="C378" i="2"/>
  <c r="C548" i="2"/>
  <c r="C666" i="2"/>
  <c r="C827" i="2"/>
  <c r="C1001" i="2"/>
  <c r="C1166" i="2"/>
  <c r="C2446" i="2"/>
  <c r="C338" i="2"/>
  <c r="C477" i="2"/>
  <c r="C644" i="2"/>
  <c r="C789" i="2"/>
  <c r="C969" i="2"/>
  <c r="C1127" i="2"/>
  <c r="C1690" i="2"/>
  <c r="C325" i="2"/>
  <c r="C490" i="2"/>
  <c r="C649" i="2"/>
  <c r="C836" i="2"/>
  <c r="C1000" i="2"/>
  <c r="C1194" i="2"/>
  <c r="C1890" i="2"/>
  <c r="C348" i="2"/>
  <c r="C540" i="2"/>
  <c r="C738" i="2"/>
  <c r="C989" i="2"/>
  <c r="C1239" i="2"/>
  <c r="C239" i="2"/>
  <c r="C384" i="2"/>
  <c r="C539" i="2"/>
  <c r="C685" i="2"/>
  <c r="C825" i="2"/>
  <c r="C984" i="2"/>
  <c r="C1635" i="2"/>
  <c r="C435" i="2"/>
  <c r="C579" i="2"/>
  <c r="C723" i="2"/>
  <c r="C867" i="2"/>
  <c r="C1010" i="2"/>
  <c r="C1160" i="2"/>
  <c r="C1634" i="2"/>
  <c r="C2142" i="2"/>
  <c r="C1192" i="2"/>
  <c r="C1738" i="2"/>
  <c r="C1093" i="2"/>
  <c r="C1246" i="2"/>
  <c r="C2176" i="2"/>
  <c r="C1202" i="2"/>
  <c r="C1782" i="2"/>
  <c r="C1113" i="2"/>
  <c r="C1518" i="2"/>
  <c r="C586" i="2"/>
  <c r="C730" i="2"/>
  <c r="C874" i="2"/>
  <c r="C1027" i="2"/>
  <c r="C1156" i="2"/>
  <c r="C1687" i="2"/>
  <c r="C2186" i="2"/>
  <c r="C1624" i="2"/>
  <c r="C1968" i="2"/>
  <c r="C1568" i="2"/>
  <c r="C1792" i="2"/>
  <c r="C2025" i="2"/>
  <c r="C1549" i="2"/>
  <c r="C1696" i="2"/>
  <c r="C1905" i="2"/>
  <c r="C1563" i="2"/>
  <c r="C1796" i="2"/>
  <c r="C2222" i="2"/>
  <c r="C1567" i="2"/>
  <c r="C1744" i="2"/>
  <c r="C2115" i="2"/>
  <c r="C1641" i="2"/>
  <c r="C1850" i="2"/>
  <c r="C2085" i="2"/>
  <c r="C1259" i="2"/>
  <c r="C1271" i="2"/>
  <c r="C1283" i="2"/>
  <c r="C1295" i="2"/>
  <c r="C1307" i="2"/>
  <c r="C1319" i="2"/>
  <c r="C1331" i="2"/>
  <c r="C1343" i="2"/>
  <c r="C1355" i="2"/>
  <c r="C1367" i="2"/>
  <c r="C1379" i="2"/>
  <c r="C1391" i="2"/>
  <c r="C1403" i="2"/>
  <c r="C1415" i="2"/>
  <c r="C1427" i="2"/>
  <c r="C1439" i="2"/>
  <c r="C1451" i="2"/>
  <c r="C1463" i="2"/>
  <c r="C1475" i="2"/>
  <c r="T67" i="2" a="1"/>
  <c r="T67" i="2" s="1"/>
  <c r="T891" i="2" a="1"/>
  <c r="T891" i="2" s="1"/>
  <c r="C31" i="2"/>
  <c r="C1785" i="2"/>
  <c r="C946" i="2"/>
  <c r="C1579" i="2"/>
  <c r="C81" i="2"/>
  <c r="C258" i="2"/>
  <c r="T100" i="2" a="1"/>
  <c r="T100" i="2" s="1"/>
  <c r="T1869" i="2" a="1"/>
  <c r="T1869" i="2" s="1"/>
  <c r="C1062" i="2"/>
  <c r="C170" i="2"/>
  <c r="T1786" i="2" a="1"/>
  <c r="T1786" i="2" s="1"/>
  <c r="T1875" i="2" a="1"/>
  <c r="T1875" i="2" s="1"/>
  <c r="T86" i="2" a="1"/>
  <c r="T86" i="2" s="1"/>
  <c r="C334" i="2"/>
  <c r="C655" i="2"/>
  <c r="C393" i="2"/>
  <c r="C2463" i="2"/>
  <c r="C821" i="2"/>
  <c r="C512" i="2"/>
  <c r="C369" i="2"/>
  <c r="C1532" i="2"/>
  <c r="C851" i="2"/>
  <c r="C890" i="2"/>
  <c r="T58" i="2" a="1"/>
  <c r="T58" i="2" s="1"/>
  <c r="C1531" i="2"/>
  <c r="T155" i="2" a="1"/>
  <c r="T155" i="2" s="1"/>
  <c r="T77" i="2" a="1"/>
  <c r="T77" i="2" s="1"/>
  <c r="C572" i="2"/>
  <c r="C884" i="2"/>
  <c r="C578" i="2"/>
  <c r="C1524" i="2"/>
  <c r="C847" i="2"/>
  <c r="C701" i="2"/>
  <c r="C593" i="2"/>
  <c r="C753" i="2"/>
  <c r="C759" i="2"/>
  <c r="C1746" i="2"/>
  <c r="C1136" i="2"/>
  <c r="C1145" i="2"/>
  <c r="C917" i="2"/>
  <c r="C2209" i="2"/>
  <c r="C1825" i="2"/>
  <c r="C2367" i="2"/>
  <c r="C2469" i="2"/>
  <c r="C1286" i="2"/>
  <c r="C1322" i="2"/>
  <c r="C1358" i="2"/>
  <c r="C1418" i="2"/>
  <c r="C1478" i="2"/>
  <c r="C1731" i="2"/>
  <c r="C2470" i="2"/>
  <c r="C1824" i="2"/>
  <c r="C2135" i="2"/>
  <c r="C2146" i="2"/>
  <c r="C2827" i="2"/>
  <c r="C2057" i="2"/>
  <c r="C1996" i="2"/>
  <c r="C2247" i="2"/>
  <c r="C2243" i="2"/>
  <c r="C2393" i="2"/>
  <c r="C2495" i="2"/>
  <c r="C2939" i="2"/>
  <c r="C2655" i="2"/>
  <c r="C2729" i="2"/>
  <c r="C2849" i="2"/>
  <c r="C2874" i="2"/>
  <c r="C2846" i="2"/>
  <c r="C2992" i="2"/>
  <c r="C2957" i="2"/>
  <c r="C3603" i="2"/>
  <c r="C3591" i="2"/>
  <c r="C3471" i="2"/>
  <c r="C3239" i="2"/>
  <c r="C3486" i="2"/>
  <c r="C3041" i="2"/>
  <c r="C3101" i="2"/>
  <c r="C3474" i="2"/>
  <c r="C3953" i="2"/>
  <c r="C3769" i="2"/>
  <c r="C3882" i="2"/>
  <c r="C3475" i="2"/>
  <c r="C3388" i="2"/>
  <c r="C3448" i="2"/>
  <c r="C3909" i="2"/>
  <c r="C3736" i="2"/>
  <c r="C3951" i="2"/>
  <c r="C3997" i="2"/>
  <c r="C1140" i="2"/>
  <c r="C113" i="2"/>
  <c r="C750" i="2"/>
  <c r="C133" i="2"/>
  <c r="C1111" i="2"/>
  <c r="C631" i="2"/>
  <c r="C153" i="2"/>
  <c r="C246" i="2"/>
  <c r="T249" i="2" a="1"/>
  <c r="T249" i="2" s="1"/>
  <c r="T966" i="2" a="1"/>
  <c r="T966" i="2" s="1"/>
  <c r="C565" i="2"/>
  <c r="C914" i="2"/>
  <c r="C702" i="2"/>
  <c r="C513" i="2"/>
  <c r="C229" i="2"/>
  <c r="C902" i="2"/>
  <c r="C608" i="2"/>
  <c r="C1570" i="2"/>
  <c r="C861" i="2"/>
  <c r="C771" i="2"/>
  <c r="C910" i="2"/>
  <c r="C1237" i="2"/>
  <c r="C1603" i="2"/>
  <c r="C1629" i="2"/>
  <c r="C1755" i="2"/>
  <c r="C1833" i="2"/>
  <c r="C2512" i="2"/>
  <c r="C1520" i="2"/>
  <c r="C1275" i="2"/>
  <c r="C1335" i="2"/>
  <c r="C1371" i="2"/>
  <c r="C1407" i="2"/>
  <c r="C1443" i="2"/>
  <c r="C1537" i="2"/>
  <c r="C2127" i="2"/>
  <c r="C2725" i="2"/>
  <c r="C1724" i="2"/>
  <c r="C1659" i="2"/>
  <c r="C2632" i="2"/>
  <c r="C2556" i="2"/>
  <c r="C2792" i="2"/>
  <c r="C2070" i="2"/>
  <c r="C2154" i="2"/>
  <c r="C2828" i="2"/>
  <c r="C2677" i="2"/>
  <c r="C2362" i="2"/>
  <c r="C2565" i="2"/>
  <c r="C2954" i="2"/>
  <c r="C2483" i="2"/>
  <c r="C3219" i="2"/>
  <c r="C2912" i="2"/>
  <c r="C3142" i="2"/>
  <c r="C3180" i="2"/>
  <c r="C3167" i="2"/>
  <c r="C3259" i="2"/>
  <c r="C3758" i="2"/>
  <c r="C3351" i="2"/>
  <c r="C3018" i="2"/>
  <c r="C3054" i="2"/>
  <c r="C3090" i="2"/>
  <c r="C3247" i="2"/>
  <c r="C3613" i="2"/>
  <c r="C3904" i="2"/>
  <c r="C3655" i="2"/>
  <c r="C3640" i="2"/>
  <c r="C3413" i="2"/>
  <c r="C3715" i="2"/>
  <c r="C3923" i="2"/>
  <c r="C3747" i="2"/>
  <c r="C3986" i="2"/>
  <c r="C3914" i="2"/>
  <c r="T1575" i="2" a="1"/>
  <c r="T1575" i="2" s="1"/>
  <c r="C545" i="2"/>
  <c r="C1057" i="2"/>
  <c r="C657" i="2"/>
  <c r="C151" i="2"/>
  <c r="C1002" i="2"/>
  <c r="C881" i="2"/>
  <c r="T431" i="2" a="1"/>
  <c r="T431" i="2" s="1"/>
  <c r="C65" i="2"/>
  <c r="T235" i="2" a="1"/>
  <c r="T235" i="2" s="1"/>
  <c r="C997" i="2"/>
  <c r="C14" i="2"/>
  <c r="L14" i="2" s="1"/>
  <c r="C303" i="2"/>
  <c r="C254" i="2"/>
  <c r="C1060" i="2"/>
  <c r="C733" i="2"/>
  <c r="C619" i="2"/>
  <c r="C587" i="2"/>
  <c r="C783" i="2"/>
  <c r="C1074" i="2"/>
  <c r="C1621" i="2"/>
  <c r="C1866" i="2"/>
  <c r="C1081" i="2"/>
  <c r="C1697" i="2"/>
  <c r="C1614" i="2"/>
  <c r="C1650" i="2"/>
  <c r="C2685" i="2"/>
  <c r="C1892" i="2"/>
  <c r="C1288" i="2"/>
  <c r="C1300" i="2"/>
  <c r="C1348" i="2"/>
  <c r="C1420" i="2"/>
  <c r="C2502" i="2"/>
  <c r="C1748" i="2"/>
  <c r="C1725" i="2"/>
  <c r="C1955" i="2"/>
  <c r="C2750" i="2"/>
  <c r="C2329" i="2"/>
  <c r="C2816" i="2"/>
  <c r="C2106" i="2"/>
  <c r="C2293" i="2"/>
  <c r="C2686" i="2"/>
  <c r="C2544" i="2"/>
  <c r="C2529" i="2"/>
  <c r="C2527" i="2"/>
  <c r="C2316" i="2"/>
  <c r="C2775" i="2"/>
  <c r="C2946" i="2"/>
  <c r="C2961" i="2"/>
  <c r="C3185" i="2"/>
  <c r="C3181" i="2"/>
  <c r="C3266" i="2"/>
  <c r="C3376" i="2"/>
  <c r="C3641" i="2"/>
  <c r="C3465" i="2"/>
  <c r="C3333" i="2"/>
  <c r="C3357" i="2"/>
  <c r="C3830" i="2"/>
  <c r="C3031" i="2"/>
  <c r="C3067" i="2"/>
  <c r="C3091" i="2"/>
  <c r="C3190" i="2"/>
  <c r="C3595" i="2"/>
  <c r="C3931" i="2"/>
  <c r="C3916" i="2"/>
  <c r="C3870" i="2"/>
  <c r="C3582" i="2"/>
  <c r="C3497" i="2"/>
  <c r="C3848" i="2"/>
  <c r="C3414" i="2"/>
  <c r="C3450" i="2"/>
  <c r="C3704" i="2"/>
  <c r="C4001" i="2"/>
  <c r="C3912" i="2"/>
  <c r="C3989" i="2"/>
  <c r="C3974" i="2"/>
  <c r="C3922" i="2"/>
  <c r="C3889" i="2"/>
  <c r="C880" i="2"/>
  <c r="C307" i="2"/>
  <c r="C2459" i="2"/>
  <c r="C698" i="2"/>
  <c r="C140" i="2"/>
  <c r="C611" i="2"/>
  <c r="C1131" i="2"/>
  <c r="C1077" i="2"/>
  <c r="C616" i="2"/>
  <c r="C42" i="2"/>
  <c r="C612" i="2"/>
  <c r="C57" i="2"/>
  <c r="T796" i="2" a="1"/>
  <c r="T796" i="2" s="1"/>
  <c r="C274" i="2"/>
  <c r="C529" i="2"/>
  <c r="C542" i="2"/>
  <c r="C327" i="2"/>
  <c r="C1087" i="2"/>
  <c r="C422" i="2"/>
  <c r="C908" i="2"/>
  <c r="C561" i="2"/>
  <c r="C1647" i="2"/>
  <c r="C877" i="2"/>
  <c r="C469" i="2"/>
  <c r="C1139" i="2"/>
  <c r="C952" i="2"/>
  <c r="C1137" i="2"/>
  <c r="C1819" i="2"/>
  <c r="C1872" i="2"/>
  <c r="C1101" i="2"/>
  <c r="C2702" i="2"/>
  <c r="C1642" i="2"/>
  <c r="C1521" i="2"/>
  <c r="C1562" i="2"/>
  <c r="C2511" i="2"/>
  <c r="C1302" i="2"/>
  <c r="C1338" i="2"/>
  <c r="C1362" i="2"/>
  <c r="C1386" i="2"/>
  <c r="C1434" i="2"/>
  <c r="C1482" i="2"/>
  <c r="C1494" i="2"/>
  <c r="C283" i="2"/>
  <c r="C1098" i="2"/>
  <c r="C803" i="2"/>
  <c r="T787" i="2" a="1"/>
  <c r="T787" i="2" s="1"/>
  <c r="T571" i="2" a="1"/>
  <c r="T571" i="2" s="1"/>
  <c r="T200" i="2" a="1"/>
  <c r="T200" i="2" s="1"/>
  <c r="T20" i="2" a="1"/>
  <c r="T20" i="2" s="1"/>
  <c r="C1088" i="2"/>
  <c r="C772" i="2"/>
  <c r="C628" i="2"/>
  <c r="C341" i="2"/>
  <c r="C166" i="2"/>
  <c r="C2" i="2"/>
  <c r="L2" i="2" s="1"/>
  <c r="N2" i="2" s="1"/>
  <c r="O2" i="2" s="1"/>
  <c r="C304" i="2"/>
  <c r="C472" i="2"/>
  <c r="C650" i="2"/>
  <c r="C853" i="2"/>
  <c r="C980" i="2"/>
  <c r="C1173" i="2"/>
  <c r="C255" i="2"/>
  <c r="C386" i="2"/>
  <c r="C563" i="2"/>
  <c r="C676" i="2"/>
  <c r="C837" i="2"/>
  <c r="C1015" i="2"/>
  <c r="C1175" i="2"/>
  <c r="C2454" i="2"/>
  <c r="C350" i="2"/>
  <c r="C484" i="2"/>
  <c r="C654" i="2"/>
  <c r="C800" i="2"/>
  <c r="C974" i="2"/>
  <c r="C1130" i="2"/>
  <c r="C1849" i="2"/>
  <c r="C337" i="2"/>
  <c r="C505" i="2"/>
  <c r="C665" i="2"/>
  <c r="C852" i="2"/>
  <c r="C1005" i="2"/>
  <c r="C1197" i="2"/>
  <c r="C2018" i="2"/>
  <c r="C360" i="2"/>
  <c r="C560" i="2"/>
  <c r="C743" i="2"/>
  <c r="C1009" i="2"/>
  <c r="C1253" i="2"/>
  <c r="C251" i="2"/>
  <c r="C405" i="2"/>
  <c r="C546" i="2"/>
  <c r="C690" i="2"/>
  <c r="C830" i="2"/>
  <c r="C1029" i="2"/>
  <c r="C1695" i="2"/>
  <c r="C447" i="2"/>
  <c r="C591" i="2"/>
  <c r="C735" i="2"/>
  <c r="C878" i="2"/>
  <c r="C1021" i="2"/>
  <c r="C1172" i="2"/>
  <c r="C1704" i="2"/>
  <c r="C2171" i="2"/>
  <c r="C1204" i="2"/>
  <c r="C1811" i="2"/>
  <c r="C1115" i="2"/>
  <c r="C1256" i="2"/>
  <c r="C2422" i="2"/>
  <c r="C1214" i="2"/>
  <c r="C1800" i="2"/>
  <c r="C1123" i="2"/>
  <c r="C1539" i="2"/>
  <c r="C598" i="2"/>
  <c r="C742" i="2"/>
  <c r="C885" i="2"/>
  <c r="C1037" i="2"/>
  <c r="C1167" i="2"/>
  <c r="C1701" i="2"/>
  <c r="C2226" i="2"/>
  <c r="C1633" i="2"/>
  <c r="C2093" i="2"/>
  <c r="C1582" i="2"/>
  <c r="C1798" i="2"/>
  <c r="C2086" i="2"/>
  <c r="C1554" i="2"/>
  <c r="C1700" i="2"/>
  <c r="C2065" i="2"/>
  <c r="C1572" i="2"/>
  <c r="C1804" i="2"/>
  <c r="C2266" i="2"/>
  <c r="C1581" i="2"/>
  <c r="C1761" i="2"/>
  <c r="C2129" i="2"/>
  <c r="C1653" i="2"/>
  <c r="C1853" i="2"/>
  <c r="C2122" i="2"/>
  <c r="C1260" i="2"/>
  <c r="C1272" i="2"/>
  <c r="C1284" i="2"/>
  <c r="C1296" i="2"/>
  <c r="C1308" i="2"/>
  <c r="C1320" i="2"/>
  <c r="C1332" i="2"/>
  <c r="C1344" i="2"/>
  <c r="T353" i="2" a="1"/>
  <c r="T353" i="2" s="1"/>
  <c r="T44" i="2" a="1"/>
  <c r="T44" i="2" s="1"/>
  <c r="C23" i="2"/>
  <c r="C175" i="2"/>
  <c r="C72" i="2"/>
  <c r="C500" i="2"/>
  <c r="C222" i="2"/>
  <c r="C465" i="2"/>
  <c r="C1812" i="2"/>
  <c r="C1058" i="2"/>
  <c r="C895" i="2"/>
  <c r="T282" i="2" a="1"/>
  <c r="T282" i="2" s="1"/>
  <c r="C162" i="2"/>
  <c r="T75" i="2" a="1"/>
  <c r="T75" i="2" s="1"/>
  <c r="T306" i="2" a="1"/>
  <c r="T306" i="2" s="1"/>
  <c r="T3" i="2" a="1"/>
  <c r="T3" i="2" s="1"/>
  <c r="T156" i="2" a="1"/>
  <c r="T156" i="2" s="1"/>
  <c r="T250" i="2" a="1"/>
  <c r="T250" i="2" s="1"/>
  <c r="T425" i="2" a="1"/>
  <c r="T425" i="2" s="1"/>
  <c r="T11" i="2" a="1"/>
  <c r="T11" i="2" s="1"/>
  <c r="C1559" i="2"/>
  <c r="C1631" i="2"/>
  <c r="C1759" i="2"/>
  <c r="C1915" i="2"/>
  <c r="C2282" i="2"/>
  <c r="C2020" i="2"/>
  <c r="C2178" i="2"/>
  <c r="C2811" i="2"/>
  <c r="C2324" i="2"/>
  <c r="C2187" i="2"/>
  <c r="C1930" i="2"/>
  <c r="C2401" i="2"/>
  <c r="C1750" i="2"/>
  <c r="C1867" i="2"/>
  <c r="C2368" i="2"/>
  <c r="C1767" i="2"/>
  <c r="C1966" i="2"/>
  <c r="C2182" i="2"/>
  <c r="C2499" i="2"/>
  <c r="C1662" i="2"/>
  <c r="C1762" i="2"/>
  <c r="C1957" i="2"/>
  <c r="C2043" i="2"/>
  <c r="C2264" i="2"/>
  <c r="C2448" i="2"/>
  <c r="C2915" i="2"/>
  <c r="C2096" i="2"/>
  <c r="C2366" i="2"/>
  <c r="C1944" i="2"/>
  <c r="C2118" i="2"/>
  <c r="C2340" i="2"/>
  <c r="C2639" i="2"/>
  <c r="C1942" i="2"/>
  <c r="C2061" i="2"/>
  <c r="C2210" i="2"/>
  <c r="C2489" i="2"/>
  <c r="C2995" i="2"/>
  <c r="C1925" i="2"/>
  <c r="C2000" i="2"/>
  <c r="C2144" i="2"/>
  <c r="C2457" i="2"/>
  <c r="C2879" i="2"/>
  <c r="C2157" i="2"/>
  <c r="C2251" i="2"/>
  <c r="C2263" i="2"/>
  <c r="C2601" i="2"/>
  <c r="C2985" i="2"/>
  <c r="C2200" i="2"/>
  <c r="C2358" i="2"/>
  <c r="C2549" i="2"/>
  <c r="C2198" i="2"/>
  <c r="C2326" i="2"/>
  <c r="C2699" i="2"/>
  <c r="C2325" i="2"/>
  <c r="C2506" i="2"/>
  <c r="C2703" i="2"/>
  <c r="C2505" i="2"/>
  <c r="C2719" i="2"/>
  <c r="C2299" i="2"/>
  <c r="C2383" i="2"/>
  <c r="C2579" i="2"/>
  <c r="C2993" i="2"/>
  <c r="C2675" i="2"/>
  <c r="C2531" i="2"/>
  <c r="C2656" i="2"/>
  <c r="C2771" i="2"/>
  <c r="C2598" i="2"/>
  <c r="C2790" i="2"/>
  <c r="C2517" i="2"/>
  <c r="C2540" i="2"/>
  <c r="C2726" i="2"/>
  <c r="C2848" i="2"/>
  <c r="C2805" i="2"/>
  <c r="C2318" i="2"/>
  <c r="C2353" i="2"/>
  <c r="C2581" i="2"/>
  <c r="C2777" i="2"/>
  <c r="C2800" i="2"/>
  <c r="C2936" i="2"/>
  <c r="C2781" i="2"/>
  <c r="C2925" i="2"/>
  <c r="C2572" i="2"/>
  <c r="C2756" i="2"/>
  <c r="C2913" i="2"/>
  <c r="C2979" i="2"/>
  <c r="C2926" i="2"/>
  <c r="C2978" i="2"/>
  <c r="C2872" i="2"/>
  <c r="C3012" i="2"/>
  <c r="C2648" i="2"/>
  <c r="C2838" i="2"/>
  <c r="C2975" i="2"/>
  <c r="C3492" i="2"/>
  <c r="C3168" i="2"/>
  <c r="C3255" i="2"/>
  <c r="C3162" i="2"/>
  <c r="C3301" i="2"/>
  <c r="C3001" i="2"/>
  <c r="C3490" i="2"/>
  <c r="C3608" i="2"/>
  <c r="C3209" i="2"/>
  <c r="C3150" i="2"/>
  <c r="C3468" i="2"/>
  <c r="C3277" i="2"/>
  <c r="C3222" i="2"/>
  <c r="C3347" i="2"/>
  <c r="C3290" i="2"/>
  <c r="C3381" i="2"/>
  <c r="C3345" i="2"/>
  <c r="C3331" i="2"/>
  <c r="C3679" i="2"/>
  <c r="C3470" i="2"/>
  <c r="C3493" i="2"/>
  <c r="C3639" i="2"/>
  <c r="C3346" i="2"/>
  <c r="C3683" i="2"/>
  <c r="C3199" i="2"/>
  <c r="C3466" i="2"/>
  <c r="C3160" i="2"/>
  <c r="C3298" i="2"/>
  <c r="C3607" i="2"/>
  <c r="C3896" i="2"/>
  <c r="C3021" i="2"/>
  <c r="C3033" i="2"/>
  <c r="C3045" i="2"/>
  <c r="C3057" i="2"/>
  <c r="C3069" i="2"/>
  <c r="C3081" i="2"/>
  <c r="C3093" i="2"/>
  <c r="C3105" i="2"/>
  <c r="C3117" i="2"/>
  <c r="C3129" i="2"/>
  <c r="C3212" i="2"/>
  <c r="C3285" i="2"/>
  <c r="C3514" i="2"/>
  <c r="C4000" i="2"/>
  <c r="C3788" i="2"/>
  <c r="C3643" i="2"/>
  <c r="C3672" i="2"/>
  <c r="C3682" i="2"/>
  <c r="C3969" i="2"/>
  <c r="C3654" i="2"/>
  <c r="C3819" i="2"/>
  <c r="C3981" i="2"/>
  <c r="C3668" i="2"/>
  <c r="C3929" i="2"/>
  <c r="C3978" i="2"/>
  <c r="C3598" i="2"/>
  <c r="C3885" i="2"/>
  <c r="C3518" i="2"/>
  <c r="C3733" i="2"/>
  <c r="C3937" i="2"/>
  <c r="C3392" i="2"/>
  <c r="C3404" i="2"/>
  <c r="C3416" i="2"/>
  <c r="C3428" i="2"/>
  <c r="C3440" i="2"/>
  <c r="C3452" i="2"/>
  <c r="C3576" i="2"/>
  <c r="C3770" i="2"/>
  <c r="C3741" i="2"/>
  <c r="C3846" i="2"/>
  <c r="C3663" i="2"/>
  <c r="C3784" i="2"/>
  <c r="C3944" i="2"/>
  <c r="C3840" i="2"/>
  <c r="C3731" i="2"/>
  <c r="C3856" i="2"/>
  <c r="C3990" i="2"/>
  <c r="C3820" i="2"/>
  <c r="C3959" i="2"/>
  <c r="C3913" i="2"/>
  <c r="T601" i="2" a="1"/>
  <c r="T601" i="2" s="1"/>
  <c r="T448" i="2" a="1"/>
  <c r="T448" i="2" s="1"/>
  <c r="T765" i="2" a="1"/>
  <c r="T765" i="2" s="1"/>
  <c r="T201" i="2" a="1"/>
  <c r="T201" i="2" s="1"/>
  <c r="T1903" i="2" a="1"/>
  <c r="T1903" i="2" s="1"/>
  <c r="C704" i="2"/>
  <c r="C446" i="2"/>
  <c r="C262" i="2"/>
  <c r="C131" i="2"/>
  <c r="C1913" i="2"/>
  <c r="C971" i="2"/>
  <c r="C669" i="2"/>
  <c r="C236" i="2"/>
  <c r="C7" i="2"/>
  <c r="L7" i="2" s="1"/>
  <c r="N7" i="2" s="1"/>
  <c r="C1712" i="2"/>
  <c r="C493" i="2"/>
  <c r="C260" i="2"/>
  <c r="C90" i="2"/>
  <c r="C1909" i="2"/>
  <c r="C1075" i="2"/>
  <c r="C956" i="2"/>
  <c r="C398" i="2"/>
  <c r="C212" i="2"/>
  <c r="C112" i="2"/>
  <c r="C791" i="2"/>
  <c r="C581" i="2"/>
  <c r="C416" i="2"/>
  <c r="C98" i="2"/>
  <c r="C1032" i="2"/>
  <c r="C899" i="2"/>
  <c r="C550" i="2"/>
  <c r="C412" i="2"/>
  <c r="C223" i="2"/>
  <c r="C10" i="2"/>
  <c r="L10" i="2" s="1"/>
  <c r="N10" i="2" s="1"/>
  <c r="O10" i="2" s="1"/>
  <c r="P10" i="2" s="1"/>
  <c r="T2045" i="2" a="1"/>
  <c r="T2045" i="2" s="1"/>
  <c r="T157" i="2" a="1"/>
  <c r="T157" i="2" s="1"/>
  <c r="T117" i="2" a="1"/>
  <c r="T117" i="2" s="1"/>
  <c r="T1221" i="2" a="1"/>
  <c r="T1221" i="2" s="1"/>
  <c r="T46" i="2" a="1"/>
  <c r="T46" i="2" s="1"/>
  <c r="T438" i="2" a="1"/>
  <c r="T438" i="2" s="1"/>
  <c r="T209" i="2" a="1"/>
  <c r="T209" i="2" s="1"/>
  <c r="C1126" i="2"/>
  <c r="C1574" i="2"/>
  <c r="C1891" i="2"/>
  <c r="C1159" i="2"/>
  <c r="C1675" i="2"/>
  <c r="C2444" i="2"/>
  <c r="C1215" i="2"/>
  <c r="C1860" i="2"/>
  <c r="C1169" i="2"/>
  <c r="C1656" i="2"/>
  <c r="C1071" i="2"/>
  <c r="C1225" i="2"/>
  <c r="C2017" i="2"/>
  <c r="C694" i="2"/>
  <c r="C838" i="2"/>
  <c r="C982" i="2"/>
  <c r="C1122" i="2"/>
  <c r="C1569" i="2"/>
  <c r="C1910" i="2"/>
  <c r="C1578" i="2"/>
  <c r="C1799" i="2"/>
  <c r="C1523" i="2"/>
  <c r="C1737" i="2"/>
  <c r="C1871" i="2"/>
  <c r="C1515" i="2"/>
  <c r="C1654" i="2"/>
  <c r="C1851" i="2"/>
  <c r="C2718" i="2"/>
  <c r="C1740" i="2"/>
  <c r="C2075" i="2"/>
  <c r="C1536" i="2"/>
  <c r="C1688" i="2"/>
  <c r="C1971" i="2"/>
  <c r="C1585" i="2"/>
  <c r="C1803" i="2"/>
  <c r="C1914" i="2"/>
  <c r="C2629" i="2"/>
  <c r="C1268" i="2"/>
  <c r="C1280" i="2"/>
  <c r="C1292" i="2"/>
  <c r="C1304" i="2"/>
  <c r="C1316" i="2"/>
  <c r="C1328" i="2"/>
  <c r="C1340" i="2"/>
  <c r="C1352" i="2"/>
  <c r="C1364" i="2"/>
  <c r="C1376" i="2"/>
  <c r="C1388" i="2"/>
  <c r="C1400" i="2"/>
  <c r="C1412" i="2"/>
  <c r="C1424" i="2"/>
  <c r="C1436" i="2"/>
  <c r="C1448" i="2"/>
  <c r="C1460" i="2"/>
  <c r="C1472" i="2"/>
  <c r="C1484" i="2"/>
  <c r="C1496" i="2"/>
  <c r="C1508" i="2"/>
  <c r="C1571" i="2"/>
  <c r="C1651" i="2"/>
  <c r="C1781" i="2"/>
  <c r="C1975" i="2"/>
  <c r="C2434" i="2"/>
  <c r="C2064" i="2"/>
  <c r="C2265" i="2"/>
  <c r="C1967" i="2"/>
  <c r="C2460" i="2"/>
  <c r="C2229" i="2"/>
  <c r="C1980" i="2"/>
  <c r="C2509" i="2"/>
  <c r="C1752" i="2"/>
  <c r="C2037" i="2"/>
  <c r="C2452" i="2"/>
  <c r="C1769" i="2"/>
  <c r="C2024" i="2"/>
  <c r="C2272" i="2"/>
  <c r="C2621" i="2"/>
  <c r="C1664" i="2"/>
  <c r="C1764" i="2"/>
  <c r="C1959" i="2"/>
  <c r="C2072" i="2"/>
  <c r="C2277" i="2"/>
  <c r="C2458" i="2"/>
  <c r="C1949" i="2"/>
  <c r="C2124" i="2"/>
  <c r="C2416" i="2"/>
  <c r="C1946" i="2"/>
  <c r="C2139" i="2"/>
  <c r="C2390" i="2"/>
  <c r="C2755" i="2"/>
  <c r="C2010" i="2"/>
  <c r="C2095" i="2"/>
  <c r="C2224" i="2"/>
  <c r="C2503" i="2"/>
  <c r="C1862" i="2"/>
  <c r="C1927" i="2"/>
  <c r="C2040" i="2"/>
  <c r="C2223" i="2"/>
  <c r="C2474" i="2"/>
  <c r="C2027" i="2"/>
  <c r="C2159" i="2"/>
  <c r="C2253" i="2"/>
  <c r="C2314" i="2"/>
  <c r="C2653" i="2"/>
  <c r="C2103" i="2"/>
  <c r="C2202" i="2"/>
  <c r="C2372" i="2"/>
  <c r="C2587" i="2"/>
  <c r="C2235" i="2"/>
  <c r="C2394" i="2"/>
  <c r="C2738" i="2"/>
  <c r="C2336" i="2"/>
  <c r="C2535" i="2"/>
  <c r="C2967" i="2"/>
  <c r="C2570" i="2"/>
  <c r="C2741" i="2"/>
  <c r="C2301" i="2"/>
  <c r="C2404" i="2"/>
  <c r="C2619" i="2"/>
  <c r="C3182" i="2"/>
  <c r="C2688" i="2"/>
  <c r="C2533" i="2"/>
  <c r="C2687" i="2"/>
  <c r="C2791" i="2"/>
  <c r="C2609" i="2"/>
  <c r="C2807" i="2"/>
  <c r="C2519" i="2"/>
  <c r="C2589" i="2"/>
  <c r="C2748" i="2"/>
  <c r="C2904" i="2"/>
  <c r="C2886" i="2"/>
  <c r="C2320" i="2"/>
  <c r="C2355" i="2"/>
  <c r="C2625" i="2"/>
  <c r="C2815" i="2"/>
  <c r="C2819" i="2"/>
  <c r="C3009" i="2"/>
  <c r="C2783" i="2"/>
  <c r="C2940" i="2"/>
  <c r="C2641" i="2"/>
  <c r="C2758" i="2"/>
  <c r="C2949" i="2"/>
  <c r="C2998" i="2"/>
  <c r="C2969" i="2"/>
  <c r="C3267" i="2"/>
  <c r="C2889" i="2"/>
  <c r="C3171" i="2"/>
  <c r="C2650" i="2"/>
  <c r="C2840" i="2"/>
  <c r="C3174" i="2"/>
  <c r="C3144" i="2"/>
  <c r="C3204" i="2"/>
  <c r="C3273" i="2"/>
  <c r="C3210" i="2"/>
  <c r="C3326" i="2"/>
  <c r="C3197" i="2"/>
  <c r="C3563" i="2"/>
  <c r="C3189" i="2"/>
  <c r="C3276" i="2"/>
  <c r="C3196" i="2"/>
  <c r="C3536" i="2"/>
  <c r="C3319" i="2"/>
  <c r="C3296" i="2"/>
  <c r="C3568" i="2"/>
  <c r="C3312" i="2"/>
  <c r="C3530" i="2"/>
  <c r="C3354" i="2"/>
  <c r="C3350" i="2"/>
  <c r="C3705" i="2"/>
  <c r="C3527" i="2"/>
  <c r="C3509" i="2"/>
  <c r="C3738" i="2"/>
  <c r="C3358" i="2"/>
  <c r="C3768" i="2"/>
  <c r="C3240" i="2"/>
  <c r="C3500" i="2"/>
  <c r="C3208" i="2"/>
  <c r="C3325" i="2"/>
  <c r="C3786" i="2"/>
  <c r="C3850" i="2"/>
  <c r="C3023" i="2"/>
  <c r="C3035" i="2"/>
  <c r="C3047" i="2"/>
  <c r="C3059" i="2"/>
  <c r="C3071" i="2"/>
  <c r="C3083" i="2"/>
  <c r="C3095" i="2"/>
  <c r="C3107" i="2"/>
  <c r="C3119" i="2"/>
  <c r="C3131" i="2"/>
  <c r="C3214" i="2"/>
  <c r="C3304" i="2"/>
  <c r="C3577" i="2"/>
  <c r="C3494" i="2"/>
  <c r="C3824" i="2"/>
  <c r="C3789" i="2"/>
  <c r="C3692" i="2"/>
  <c r="C3702" i="2"/>
  <c r="C3502" i="2"/>
  <c r="C3670" i="2"/>
  <c r="C3864" i="2"/>
  <c r="C3552" i="2"/>
  <c r="C3678" i="2"/>
  <c r="C3958" i="2"/>
  <c r="C3476" i="2"/>
  <c r="C3656" i="2"/>
  <c r="C3899" i="2"/>
  <c r="C3559" i="2"/>
  <c r="C3751" i="2"/>
  <c r="C3988" i="2"/>
  <c r="C3394" i="2"/>
  <c r="C3406" i="2"/>
  <c r="C3418" i="2"/>
  <c r="C3430" i="2"/>
  <c r="C3442" i="2"/>
  <c r="C3454" i="2"/>
  <c r="C3600" i="2"/>
  <c r="C3801" i="2"/>
  <c r="C3804" i="2"/>
  <c r="C3875" i="2"/>
  <c r="C3687" i="2"/>
  <c r="C3811" i="2"/>
  <c r="C3992" i="2"/>
  <c r="C3862" i="2"/>
  <c r="C3755" i="2"/>
  <c r="C3871" i="2"/>
  <c r="C3996" i="2"/>
  <c r="C3897" i="2"/>
  <c r="C3793" i="2"/>
  <c r="C3968" i="2"/>
  <c r="T808" i="2" a="1"/>
  <c r="T808" i="2" s="1"/>
  <c r="T333" i="2" a="1"/>
  <c r="T333" i="2" s="1"/>
  <c r="T1007" i="2" a="1"/>
  <c r="T1007" i="2" s="1"/>
  <c r="T403" i="2" a="1"/>
  <c r="T403" i="2" s="1"/>
  <c r="T94" i="2" a="1"/>
  <c r="T94" i="2" s="1"/>
  <c r="T844" i="2" a="1"/>
  <c r="T844" i="2" s="1"/>
  <c r="C677" i="2"/>
  <c r="C404" i="2"/>
  <c r="C238" i="2"/>
  <c r="C118" i="2"/>
  <c r="C1630" i="2"/>
  <c r="C870" i="2"/>
  <c r="C596" i="2"/>
  <c r="C211" i="2"/>
  <c r="C125" i="2"/>
  <c r="C1241" i="2"/>
  <c r="C433" i="2"/>
  <c r="C217" i="2"/>
  <c r="C63" i="2"/>
  <c r="C1519" i="2"/>
  <c r="C1051" i="2"/>
  <c r="C667" i="2"/>
  <c r="C205" i="2"/>
  <c r="C161" i="2"/>
  <c r="C998" i="2"/>
  <c r="C786" i="2"/>
  <c r="C566" i="2"/>
  <c r="C176" i="2"/>
  <c r="C64" i="2"/>
  <c r="C25" i="2"/>
  <c r="C1243" i="2"/>
  <c r="T1023" i="2" a="1"/>
  <c r="T1023" i="2" s="1"/>
  <c r="T871" i="2" a="1"/>
  <c r="T871" i="2" s="1"/>
  <c r="T678" i="2" a="1"/>
  <c r="T678" i="2" s="1"/>
  <c r="C530" i="2"/>
  <c r="C218" i="2"/>
  <c r="T1067" i="2" a="1"/>
  <c r="T1067" i="2" s="1"/>
  <c r="T296" i="2" a="1"/>
  <c r="T296" i="2" s="1"/>
  <c r="T684" i="2" a="1"/>
  <c r="T684" i="2" s="1"/>
  <c r="T225" i="2" a="1"/>
  <c r="T225" i="2" s="1"/>
  <c r="T4" i="2" a="1"/>
  <c r="T4" i="2" s="1"/>
  <c r="T1856" i="2" a="1"/>
  <c r="T1856" i="2" s="1"/>
  <c r="T146" i="2" a="1"/>
  <c r="T146" i="2" s="1"/>
  <c r="C1509" i="2"/>
  <c r="C1577" i="2"/>
  <c r="C1680" i="2"/>
  <c r="C1787" i="2"/>
  <c r="C1982" i="2"/>
  <c r="C2447" i="2"/>
  <c r="C2074" i="2"/>
  <c r="C2269" i="2"/>
  <c r="C1969" i="2"/>
  <c r="C2466" i="2"/>
  <c r="C2281" i="2"/>
  <c r="C1985" i="2"/>
  <c r="C2604" i="2"/>
  <c r="C1753" i="2"/>
  <c r="C2039" i="2"/>
  <c r="C2479" i="2"/>
  <c r="C1815" i="2"/>
  <c r="C2035" i="2"/>
  <c r="C2278" i="2"/>
  <c r="C2640" i="2"/>
  <c r="C1665" i="2"/>
  <c r="C1765" i="2"/>
  <c r="C1960" i="2"/>
  <c r="C2108" i="2"/>
  <c r="C2287" i="2"/>
  <c r="C2465" i="2"/>
  <c r="C1950" i="2"/>
  <c r="C2133" i="2"/>
  <c r="C2429" i="2"/>
  <c r="C1947" i="2"/>
  <c r="C2145" i="2"/>
  <c r="C2413" i="2"/>
  <c r="C2773" i="2"/>
  <c r="C2041" i="2"/>
  <c r="C2101" i="2"/>
  <c r="C2270" i="2"/>
  <c r="C2513" i="2"/>
  <c r="C1916" i="2"/>
  <c r="C1928" i="2"/>
  <c r="C2050" i="2"/>
  <c r="C2230" i="2"/>
  <c r="C2545" i="2"/>
  <c r="C2028" i="2"/>
  <c r="C2160" i="2"/>
  <c r="C2254" i="2"/>
  <c r="C2337" i="2"/>
  <c r="C2657" i="2"/>
  <c r="C2104" i="2"/>
  <c r="C2203" i="2"/>
  <c r="C2378" i="2"/>
  <c r="C2592" i="2"/>
  <c r="C2236" i="2"/>
  <c r="C2426" i="2"/>
  <c r="C2742" i="2"/>
  <c r="C2357" i="2"/>
  <c r="C2546" i="2"/>
  <c r="C2983" i="2"/>
  <c r="C2575" i="2"/>
  <c r="C2806" i="2"/>
  <c r="C2302" i="2"/>
  <c r="C2414" i="2"/>
  <c r="C2631" i="2"/>
  <c r="C2493" i="2"/>
  <c r="C2689" i="2"/>
  <c r="C2542" i="2"/>
  <c r="C2697" i="2"/>
  <c r="C2812" i="2"/>
  <c r="C2610" i="2"/>
  <c r="C2821" i="2"/>
  <c r="C2520" i="2"/>
  <c r="C2597" i="2"/>
  <c r="C2753" i="2"/>
  <c r="C2919" i="2"/>
  <c r="C2895" i="2"/>
  <c r="C2321" i="2"/>
  <c r="C2407" i="2"/>
  <c r="C2633" i="2"/>
  <c r="C2854" i="2"/>
  <c r="C2825" i="2"/>
  <c r="C3011" i="2"/>
  <c r="C2784" i="2"/>
  <c r="C3166" i="2"/>
  <c r="C2652" i="2"/>
  <c r="C2776" i="2"/>
  <c r="C2959" i="2"/>
  <c r="C3003" i="2"/>
  <c r="C3159" i="2"/>
  <c r="C3289" i="2"/>
  <c r="C2900" i="2"/>
  <c r="C3176" i="2"/>
  <c r="C2651" i="2"/>
  <c r="C2841" i="2"/>
  <c r="C3329" i="2"/>
  <c r="C3284" i="2"/>
  <c r="C3257" i="2"/>
  <c r="C3278" i="2"/>
  <c r="C3220" i="2"/>
  <c r="C3356" i="2"/>
  <c r="C3231" i="2"/>
  <c r="C3282" i="2"/>
  <c r="C3206" i="2"/>
  <c r="C3320" i="2"/>
  <c r="C3200" i="2"/>
  <c r="C3628" i="2"/>
  <c r="C3377" i="2"/>
  <c r="C3307" i="2"/>
  <c r="C3580" i="2"/>
  <c r="C3316" i="2"/>
  <c r="C3532" i="2"/>
  <c r="C3863" i="2"/>
  <c r="C3485" i="2"/>
  <c r="C3815" i="2"/>
  <c r="C3541" i="2"/>
  <c r="C3529" i="2"/>
  <c r="C3925" i="2"/>
  <c r="C3370" i="2"/>
  <c r="C3797" i="2"/>
  <c r="C3250" i="2"/>
  <c r="C3517" i="2"/>
  <c r="C3217" i="2"/>
  <c r="C3332" i="2"/>
  <c r="C3809" i="2"/>
  <c r="C3975" i="2"/>
  <c r="C3024" i="2"/>
  <c r="C3036" i="2"/>
  <c r="C3048" i="2"/>
  <c r="C3060" i="2"/>
  <c r="C3072" i="2"/>
  <c r="C3084" i="2"/>
  <c r="C3096" i="2"/>
  <c r="C3108" i="2"/>
  <c r="C3120" i="2"/>
  <c r="C3132" i="2"/>
  <c r="C3215" i="2"/>
  <c r="C3305" i="2"/>
  <c r="C3589" i="2"/>
  <c r="C3501" i="2"/>
  <c r="C3847" i="2"/>
  <c r="C3814" i="2"/>
  <c r="C3735" i="2"/>
  <c r="C3712" i="2"/>
  <c r="C3506" i="2"/>
  <c r="C3680" i="2"/>
  <c r="C3919" i="2"/>
  <c r="C3556" i="2"/>
  <c r="C3697" i="2"/>
  <c r="C3960" i="2"/>
  <c r="C3483" i="2"/>
  <c r="C3661" i="2"/>
  <c r="C3947" i="2"/>
  <c r="C3575" i="2"/>
  <c r="C3795" i="2"/>
  <c r="C3383" i="2"/>
  <c r="C3395" i="2"/>
  <c r="C3407" i="2"/>
  <c r="C3419" i="2"/>
  <c r="C3431" i="2"/>
  <c r="C3443" i="2"/>
  <c r="C3455" i="2"/>
  <c r="C3612" i="2"/>
  <c r="C3810" i="2"/>
  <c r="C3825" i="2"/>
  <c r="C3879" i="2"/>
  <c r="C3699" i="2"/>
  <c r="C3823" i="2"/>
  <c r="C3650" i="2"/>
  <c r="C3872" i="2"/>
  <c r="C3767" i="2"/>
  <c r="C3888" i="2"/>
  <c r="C3999" i="2"/>
  <c r="C3926" i="2"/>
  <c r="C3805" i="2"/>
  <c r="C3977" i="2"/>
  <c r="T192" i="2" a="1"/>
  <c r="T192" i="2" s="1"/>
  <c r="T1003" i="2" a="1"/>
  <c r="T1003" i="2" s="1"/>
  <c r="T171" i="2" a="1"/>
  <c r="T171" i="2" s="1"/>
  <c r="T19" i="2" a="1"/>
  <c r="T19" i="2" s="1"/>
  <c r="T941" i="2" a="1"/>
  <c r="T941" i="2" s="1"/>
  <c r="C673" i="2"/>
  <c r="C402" i="2"/>
  <c r="C221" i="2"/>
  <c r="C104" i="2"/>
  <c r="C1541" i="2"/>
  <c r="C849" i="2"/>
  <c r="C592" i="2"/>
  <c r="C845" i="2"/>
  <c r="C426" i="2"/>
  <c r="C141" i="2"/>
  <c r="C1047" i="2"/>
  <c r="C920" i="2"/>
  <c r="C637" i="2"/>
  <c r="C368" i="2"/>
  <c r="C777" i="2"/>
  <c r="C382" i="2"/>
  <c r="C92" i="2"/>
  <c r="C1206" i="2"/>
  <c r="C860" i="2"/>
  <c r="T674" i="2" a="1"/>
  <c r="T674" i="2" s="1"/>
  <c r="C346" i="2"/>
  <c r="T213" i="2" a="1"/>
  <c r="T213" i="2" s="1"/>
  <c r="C154" i="2"/>
  <c r="C99" i="2"/>
  <c r="T1676" i="2" a="1"/>
  <c r="T1676" i="2" s="1"/>
  <c r="T879" i="2" a="1"/>
  <c r="T879" i="2" s="1"/>
  <c r="T321" i="2" a="1"/>
  <c r="T321" i="2" s="1"/>
  <c r="T108" i="2" a="1"/>
  <c r="T108" i="2" s="1"/>
  <c r="T164" i="2" a="1"/>
  <c r="T164" i="2" s="1"/>
  <c r="T397" i="2" a="1"/>
  <c r="T397" i="2" s="1"/>
  <c r="T109" i="2" a="1"/>
  <c r="T109" i="2" s="1"/>
  <c r="T78" i="2" a="1"/>
  <c r="T78" i="2" s="1"/>
  <c r="T549" i="2" a="1"/>
  <c r="T549" i="2" s="1"/>
  <c r="T45" i="2" a="1"/>
  <c r="T45" i="2" s="1"/>
  <c r="T695" i="2" a="1"/>
  <c r="T695" i="2" s="1"/>
  <c r="T158" i="2" a="1"/>
  <c r="T158" i="2" s="1"/>
  <c r="T214" i="2" a="1"/>
  <c r="T214" i="2" s="1"/>
  <c r="T373" i="2" a="1"/>
  <c r="T373" i="2" s="1"/>
  <c r="C1354" i="2"/>
  <c r="C1366" i="2"/>
  <c r="C1378" i="2"/>
  <c r="C1390" i="2"/>
  <c r="C1402" i="2"/>
  <c r="C1414" i="2"/>
  <c r="C1426" i="2"/>
  <c r="C1438" i="2"/>
  <c r="C1450" i="2"/>
  <c r="C1462" i="2"/>
  <c r="C1474" i="2"/>
  <c r="C1486" i="2"/>
  <c r="C1498" i="2"/>
  <c r="C1510" i="2"/>
  <c r="C1583" i="2"/>
  <c r="C1686" i="2"/>
  <c r="C1794" i="2"/>
  <c r="C1987" i="2"/>
  <c r="C2449" i="2"/>
  <c r="C2076" i="2"/>
  <c r="C2279" i="2"/>
  <c r="C1972" i="2"/>
  <c r="C1974" i="2"/>
  <c r="C2289" i="2"/>
  <c r="C1990" i="2"/>
  <c r="C2709" i="2"/>
  <c r="C1754" i="2"/>
  <c r="C2069" i="2"/>
  <c r="C2586" i="2"/>
  <c r="C1816" i="2"/>
  <c r="C2079" i="2"/>
  <c r="C2342" i="2"/>
  <c r="C2692" i="2"/>
  <c r="C1666" i="2"/>
  <c r="C1766" i="2"/>
  <c r="C1961" i="2"/>
  <c r="C2119" i="2"/>
  <c r="C2295" i="2"/>
  <c r="C2472" i="2"/>
  <c r="C1951" i="2"/>
  <c r="C2163" i="2"/>
  <c r="C2569" i="2"/>
  <c r="C2001" i="2"/>
  <c r="C2181" i="2"/>
  <c r="C2445" i="2"/>
  <c r="C2813" i="2"/>
  <c r="C2053" i="2"/>
  <c r="C2112" i="2"/>
  <c r="C2275" i="2"/>
  <c r="C2537" i="2"/>
  <c r="C1917" i="2"/>
  <c r="C1929" i="2"/>
  <c r="C2051" i="2"/>
  <c r="C2363" i="2"/>
  <c r="C2550" i="2"/>
  <c r="C2029" i="2"/>
  <c r="C2161" i="2"/>
  <c r="C2255" i="2"/>
  <c r="C2359" i="2"/>
  <c r="C2662" i="2"/>
  <c r="C2105" i="2"/>
  <c r="C2204" i="2"/>
  <c r="C2385" i="2"/>
  <c r="C2620" i="2"/>
  <c r="C2237" i="2"/>
  <c r="C2438" i="2"/>
  <c r="C2747" i="2"/>
  <c r="C2364" i="2"/>
  <c r="C2557" i="2"/>
  <c r="C3311" i="2"/>
  <c r="C2582" i="2"/>
  <c r="C2878" i="2"/>
  <c r="C2303" i="2"/>
  <c r="C2425" i="2"/>
  <c r="C2636" i="2"/>
  <c r="C2543" i="2"/>
  <c r="C2707" i="2"/>
  <c r="C2551" i="2"/>
  <c r="C2701" i="2"/>
  <c r="C2852" i="2"/>
  <c r="C2611" i="2"/>
  <c r="C2883" i="2"/>
  <c r="C2521" i="2"/>
  <c r="C2605" i="2"/>
  <c r="C2762" i="2"/>
  <c r="C2971" i="2"/>
  <c r="C2920" i="2"/>
  <c r="C2322" i="2"/>
  <c r="C2408" i="2"/>
  <c r="C2672" i="2"/>
  <c r="C2858" i="2"/>
  <c r="C2850" i="2"/>
  <c r="C2794" i="2"/>
  <c r="C2793" i="2"/>
  <c r="C2938" i="2"/>
  <c r="C2659" i="2"/>
  <c r="C2797" i="2"/>
  <c r="C2973" i="2"/>
  <c r="C3010" i="2"/>
  <c r="C3193" i="2"/>
  <c r="C2808" i="2"/>
  <c r="C2910" i="2"/>
  <c r="C3223" i="2"/>
  <c r="C2694" i="2"/>
  <c r="C2842" i="2"/>
  <c r="C3566" i="2"/>
  <c r="C3194" i="2"/>
  <c r="C3300" i="2"/>
  <c r="C3328" i="2"/>
  <c r="C3241" i="2"/>
  <c r="C3499" i="2"/>
  <c r="C3237" i="2"/>
  <c r="C3288" i="2"/>
  <c r="C3221" i="2"/>
  <c r="C3344" i="2"/>
  <c r="C3203" i="2"/>
  <c r="C3723" i="2"/>
  <c r="C3515" i="2"/>
  <c r="C3321" i="2"/>
  <c r="C3151" i="2"/>
  <c r="C3336" i="2"/>
  <c r="C3548" i="2"/>
  <c r="C3322" i="2"/>
  <c r="C3510" i="2"/>
  <c r="C3780" i="2"/>
  <c r="C3615" i="2"/>
  <c r="C3632" i="2"/>
  <c r="C3746" i="2"/>
  <c r="C3457" i="2"/>
  <c r="C3838" i="2"/>
  <c r="C3261" i="2"/>
  <c r="C3545" i="2"/>
  <c r="C3225" i="2"/>
  <c r="C3338" i="2"/>
  <c r="C3851" i="2"/>
  <c r="C3013" i="2"/>
  <c r="C3025" i="2"/>
  <c r="C3037" i="2"/>
  <c r="C3049" i="2"/>
  <c r="C3061" i="2"/>
  <c r="C3073" i="2"/>
  <c r="C3085" i="2"/>
  <c r="C3097" i="2"/>
  <c r="C3109" i="2"/>
  <c r="C3121" i="2"/>
  <c r="C3133" i="2"/>
  <c r="C3216" i="2"/>
  <c r="C3315" i="2"/>
  <c r="C3601" i="2"/>
  <c r="C3528" i="2"/>
  <c r="C3884" i="2"/>
  <c r="C3816" i="2"/>
  <c r="C3739" i="2"/>
  <c r="C3728" i="2"/>
  <c r="C3571" i="2"/>
  <c r="C3693" i="2"/>
  <c r="C3971" i="2"/>
  <c r="C3574" i="2"/>
  <c r="C3714" i="2"/>
  <c r="C3998" i="2"/>
  <c r="C3511" i="2"/>
  <c r="C3681" i="2"/>
  <c r="C3949" i="2"/>
  <c r="C3597" i="2"/>
  <c r="C3800" i="2"/>
  <c r="C3384" i="2"/>
  <c r="C3396" i="2"/>
  <c r="C3408" i="2"/>
  <c r="C3420" i="2"/>
  <c r="C3432" i="2"/>
  <c r="C3444" i="2"/>
  <c r="C3456" i="2"/>
  <c r="C3624" i="2"/>
  <c r="C3826" i="2"/>
  <c r="C3833" i="2"/>
  <c r="C3887" i="2"/>
  <c r="C3710" i="2"/>
  <c r="C3844" i="2"/>
  <c r="C3662" i="2"/>
  <c r="C3891" i="2"/>
  <c r="C3779" i="2"/>
  <c r="C3898" i="2"/>
  <c r="C3718" i="2"/>
  <c r="C3961" i="2"/>
  <c r="C3817" i="2"/>
  <c r="C3982" i="2"/>
  <c r="T27" i="2" a="1"/>
  <c r="T27" i="2" s="1"/>
  <c r="T494" i="2" a="1"/>
  <c r="T494" i="2" s="1"/>
  <c r="T1648" i="2" a="1"/>
  <c r="T1648" i="2" s="1"/>
  <c r="T931" i="2" a="1"/>
  <c r="T931" i="2" s="1"/>
  <c r="C626" i="2"/>
  <c r="C381" i="2"/>
  <c r="C216" i="2"/>
  <c r="C96" i="2"/>
  <c r="C1251" i="2"/>
  <c r="C818" i="2"/>
  <c r="C573" i="2"/>
  <c r="C111" i="2"/>
  <c r="C1176" i="2"/>
  <c r="C829" i="2"/>
  <c r="C419" i="2"/>
  <c r="C204" i="2"/>
  <c r="C132" i="2"/>
  <c r="C48" i="2"/>
  <c r="C1222" i="2"/>
  <c r="C916" i="2"/>
  <c r="C605" i="2"/>
  <c r="C366" i="2"/>
  <c r="C961" i="2"/>
  <c r="C762" i="2"/>
  <c r="C503" i="2"/>
  <c r="C374" i="2"/>
  <c r="C206" i="2"/>
  <c r="C169" i="2"/>
  <c r="C120" i="2"/>
  <c r="C17" i="2"/>
  <c r="C1199" i="2"/>
  <c r="C986" i="2"/>
  <c r="T854" i="2" a="1"/>
  <c r="T854" i="2" s="1"/>
  <c r="C662" i="2"/>
  <c r="T1252" i="2" a="1"/>
  <c r="T1252" i="2" s="1"/>
  <c r="T988" i="2" a="1"/>
  <c r="T988" i="2" s="1"/>
  <c r="T145" i="2" a="1"/>
  <c r="T145" i="2" s="1"/>
  <c r="T575" i="2" a="1"/>
  <c r="T575" i="2" s="1"/>
  <c r="T76" i="2" a="1"/>
  <c r="T76" i="2" s="1"/>
  <c r="T52" i="2" a="1"/>
  <c r="T52" i="2" s="1"/>
  <c r="T1249" i="2" a="1"/>
  <c r="T1249" i="2" s="1"/>
  <c r="T310" i="2" a="1"/>
  <c r="T310" i="2" s="1"/>
  <c r="T28" i="2" a="1"/>
  <c r="T28" i="2" s="1"/>
  <c r="T148" i="2" a="1"/>
  <c r="T148" i="2" s="1"/>
  <c r="T36" i="2" a="1"/>
  <c r="T36" i="2" s="1"/>
  <c r="C1487" i="2"/>
  <c r="C1499" i="2"/>
  <c r="C1511" i="2"/>
  <c r="C1589" i="2"/>
  <c r="C1691" i="2"/>
  <c r="C1821" i="2"/>
  <c r="C2005" i="2"/>
  <c r="C2451" i="2"/>
  <c r="C2083" i="2"/>
  <c r="C2345" i="2"/>
  <c r="C1981" i="2"/>
  <c r="C1978" i="2"/>
  <c r="C2308" i="2"/>
  <c r="C2007" i="2"/>
  <c r="C2772" i="2"/>
  <c r="C1773" i="2"/>
  <c r="C2073" i="2"/>
  <c r="C2671" i="2"/>
  <c r="C1881" i="2"/>
  <c r="C2080" i="2"/>
  <c r="C2380" i="2"/>
  <c r="C2987" i="2"/>
  <c r="C1667" i="2"/>
  <c r="C1813" i="2"/>
  <c r="C1962" i="2"/>
  <c r="C2125" i="2"/>
  <c r="C2315" i="2"/>
  <c r="C2504" i="2"/>
  <c r="C1952" i="2"/>
  <c r="C2168" i="2"/>
  <c r="C2574" i="2"/>
  <c r="C2011" i="2"/>
  <c r="C2193" i="2"/>
  <c r="C2450" i="2"/>
  <c r="C2855" i="2"/>
  <c r="C2054" i="2"/>
  <c r="C2132" i="2"/>
  <c r="C2327" i="2"/>
  <c r="C2547" i="2"/>
  <c r="C1918" i="2"/>
  <c r="C1993" i="2"/>
  <c r="C2052" i="2"/>
  <c r="C2387" i="2"/>
  <c r="C2670" i="2"/>
  <c r="C2030" i="2"/>
  <c r="C2208" i="2"/>
  <c r="C2256" i="2"/>
  <c r="C2379" i="2"/>
  <c r="C2665" i="2"/>
  <c r="C2150" i="2"/>
  <c r="C2205" i="2"/>
  <c r="C2395" i="2"/>
  <c r="C2623" i="2"/>
  <c r="C2238" i="2"/>
  <c r="C2487" i="2"/>
  <c r="C2786" i="2"/>
  <c r="C2371" i="2"/>
  <c r="C2563" i="2"/>
  <c r="C2311" i="2"/>
  <c r="C2594" i="2"/>
  <c r="C2880" i="2"/>
  <c r="C2304" i="2"/>
  <c r="C2476" i="2"/>
  <c r="C2669" i="2"/>
  <c r="C2566" i="2"/>
  <c r="C2768" i="2"/>
  <c r="C2558" i="2"/>
  <c r="C2706" i="2"/>
  <c r="C2856" i="2"/>
  <c r="C2624" i="2"/>
  <c r="C2903" i="2"/>
  <c r="C2522" i="2"/>
  <c r="C2606" i="2"/>
  <c r="C2765" i="2"/>
  <c r="C3201" i="2"/>
  <c r="C2923" i="2"/>
  <c r="C2323" i="2"/>
  <c r="C2409" i="2"/>
  <c r="C2684" i="2"/>
  <c r="C2882" i="2"/>
  <c r="C2865" i="2"/>
  <c r="C2877" i="2"/>
  <c r="C2814" i="2"/>
  <c r="C2970" i="2"/>
  <c r="C2660" i="2"/>
  <c r="C2809" i="2"/>
  <c r="C3004" i="2"/>
  <c r="C3138" i="2"/>
  <c r="C2862" i="2"/>
  <c r="C2829" i="2"/>
  <c r="C2922" i="2"/>
  <c r="C3252" i="2"/>
  <c r="C2715" i="2"/>
  <c r="C2843" i="2"/>
  <c r="C3156" i="2"/>
  <c r="C3297" i="2"/>
  <c r="C3139" i="2"/>
  <c r="C2953" i="2"/>
  <c r="C3573" i="2"/>
  <c r="C3765" i="2"/>
  <c r="C3254" i="2"/>
  <c r="C3299" i="2"/>
  <c r="C3236" i="2"/>
  <c r="C3360" i="2"/>
  <c r="C3224" i="2"/>
  <c r="C3504" i="2"/>
  <c r="C3638" i="2"/>
  <c r="C3327" i="2"/>
  <c r="C3183" i="2"/>
  <c r="C3366" i="2"/>
  <c r="C3561" i="2"/>
  <c r="C3365" i="2"/>
  <c r="C3617" i="2"/>
  <c r="C3845" i="2"/>
  <c r="C3657" i="2"/>
  <c r="C3720" i="2"/>
  <c r="C3701" i="2"/>
  <c r="C3460" i="2"/>
  <c r="C3858" i="2"/>
  <c r="C3269" i="2"/>
  <c r="C3565" i="2"/>
  <c r="C3226" i="2"/>
  <c r="C3339" i="2"/>
  <c r="C3921" i="2"/>
  <c r="C3014" i="2"/>
  <c r="C3026" i="2"/>
  <c r="C3038" i="2"/>
  <c r="C3050" i="2"/>
  <c r="C3062" i="2"/>
  <c r="C3074" i="2"/>
  <c r="C3086" i="2"/>
  <c r="C3098" i="2"/>
  <c r="C3110" i="2"/>
  <c r="C3122" i="2"/>
  <c r="C3134" i="2"/>
  <c r="C3243" i="2"/>
  <c r="C3324" i="2"/>
  <c r="C3621" i="2"/>
  <c r="C3549" i="2"/>
  <c r="C3915" i="2"/>
  <c r="C3867" i="2"/>
  <c r="C3752" i="2"/>
  <c r="C3749" i="2"/>
  <c r="C3581" i="2"/>
  <c r="C3708" i="2"/>
  <c r="C3857" i="2"/>
  <c r="C3578" i="2"/>
  <c r="C3717" i="2"/>
  <c r="C3759" i="2"/>
  <c r="C3525" i="2"/>
  <c r="C3690" i="2"/>
  <c r="C3963" i="2"/>
  <c r="C3604" i="2"/>
  <c r="C3803" i="2"/>
  <c r="C3385" i="2"/>
  <c r="C3397" i="2"/>
  <c r="C3409" i="2"/>
  <c r="C3421" i="2"/>
  <c r="C3433" i="2"/>
  <c r="C3445" i="2"/>
  <c r="C3484" i="2"/>
  <c r="C3636" i="2"/>
  <c r="C3839" i="2"/>
  <c r="C3836" i="2"/>
  <c r="C3907" i="2"/>
  <c r="C3716" i="2"/>
  <c r="C3859" i="2"/>
  <c r="C3674" i="2"/>
  <c r="C3894" i="2"/>
  <c r="C3791" i="2"/>
  <c r="C3908" i="2"/>
  <c r="C3730" i="2"/>
  <c r="C3866" i="2"/>
  <c r="C3829" i="2"/>
  <c r="C3994" i="2"/>
  <c r="T1240" i="2" a="1"/>
  <c r="T1240" i="2" s="1"/>
  <c r="T479" i="2" a="1"/>
  <c r="T479" i="2" s="1"/>
  <c r="T358" i="2" a="1"/>
  <c r="T358" i="2" s="1"/>
  <c r="T128" i="2" a="1"/>
  <c r="T128" i="2" s="1"/>
  <c r="T921" i="2" a="1"/>
  <c r="T921" i="2" s="1"/>
  <c r="C618" i="2"/>
  <c r="C356" i="2"/>
  <c r="C89" i="2"/>
  <c r="C1229" i="2"/>
  <c r="C781" i="2"/>
  <c r="C559" i="2"/>
  <c r="C197" i="2"/>
  <c r="C2399" i="2"/>
  <c r="C1164" i="2"/>
  <c r="C793" i="2"/>
  <c r="C119" i="2"/>
  <c r="C1012" i="2"/>
  <c r="C557" i="2"/>
  <c r="C332" i="2"/>
  <c r="C152" i="2"/>
  <c r="C41" i="2"/>
  <c r="C1649" i="2"/>
  <c r="C940" i="2"/>
  <c r="C740" i="2"/>
  <c r="C496" i="2"/>
  <c r="C342" i="2"/>
  <c r="T50" i="2" a="1"/>
  <c r="T50" i="2" s="1"/>
  <c r="T981" i="2" a="1"/>
  <c r="T981" i="2" s="1"/>
  <c r="C839" i="2"/>
  <c r="T461" i="2" a="1"/>
  <c r="T461" i="2" s="1"/>
  <c r="C318" i="2"/>
  <c r="C144" i="2"/>
  <c r="C34" i="2"/>
  <c r="T1223" i="2" a="1"/>
  <c r="T1223" i="2" s="1"/>
  <c r="T517" i="2" a="1"/>
  <c r="T517" i="2" s="1"/>
  <c r="T122" i="2" a="1"/>
  <c r="T122" i="2" s="1"/>
  <c r="T776" i="2" a="1"/>
  <c r="T776" i="2" s="1"/>
  <c r="T87" i="2" a="1"/>
  <c r="T87" i="2" s="1"/>
  <c r="T285" i="2" a="1"/>
  <c r="T285" i="2" s="1"/>
  <c r="T116" i="2" a="1"/>
  <c r="T116" i="2" s="1"/>
  <c r="T247" i="2" a="1"/>
  <c r="T247" i="2" s="1"/>
  <c r="T137" i="2" a="1"/>
  <c r="T137" i="2" s="1"/>
  <c r="C1356" i="2"/>
  <c r="C1368" i="2"/>
  <c r="C1380" i="2"/>
  <c r="C1392" i="2"/>
  <c r="C1404" i="2"/>
  <c r="C1416" i="2"/>
  <c r="C1428" i="2"/>
  <c r="C1440" i="2"/>
  <c r="C1452" i="2"/>
  <c r="C1464" i="2"/>
  <c r="C1476" i="2"/>
  <c r="C1488" i="2"/>
  <c r="C1500" i="2"/>
  <c r="C1512" i="2"/>
  <c r="C1595" i="2"/>
  <c r="C1698" i="2"/>
  <c r="C1838" i="2"/>
  <c r="C2008" i="2"/>
  <c r="C2510" i="2"/>
  <c r="C2087" i="2"/>
  <c r="C2439" i="2"/>
  <c r="C1986" i="2"/>
  <c r="C2014" i="2"/>
  <c r="C2343" i="2"/>
  <c r="C2019" i="2"/>
  <c r="C2893" i="2"/>
  <c r="C1784" i="2"/>
  <c r="C2148" i="2"/>
  <c r="C2704" i="2"/>
  <c r="C1882" i="2"/>
  <c r="C2091" i="2"/>
  <c r="C2388" i="2"/>
  <c r="C3008" i="2"/>
  <c r="C1668" i="2"/>
  <c r="C1814" i="2"/>
  <c r="C1963" i="2"/>
  <c r="C2134" i="2"/>
  <c r="C2375" i="2"/>
  <c r="C2514" i="2"/>
  <c r="C1953" i="2"/>
  <c r="C2194" i="2"/>
  <c r="C2663" i="2"/>
  <c r="C2022" i="2"/>
  <c r="C2231" i="2"/>
  <c r="C2461" i="2"/>
  <c r="C1936" i="2"/>
  <c r="C2055" i="2"/>
  <c r="C2162" i="2"/>
  <c r="C2338" i="2"/>
  <c r="C2593" i="2"/>
  <c r="C1919" i="2"/>
  <c r="C1994" i="2"/>
  <c r="C2077" i="2"/>
  <c r="C2389" i="2"/>
  <c r="C2680" i="2"/>
  <c r="C2031" i="2"/>
  <c r="C2245" i="2"/>
  <c r="C2257" i="2"/>
  <c r="C2406" i="2"/>
  <c r="C2673" i="2"/>
  <c r="C2151" i="2"/>
  <c r="C2206" i="2"/>
  <c r="C2396" i="2"/>
  <c r="C2724" i="2"/>
  <c r="C2239" i="2"/>
  <c r="C2491" i="2"/>
  <c r="C2798" i="2"/>
  <c r="C2391" i="2"/>
  <c r="C2568" i="2"/>
  <c r="C2356" i="2"/>
  <c r="C2622" i="2"/>
  <c r="C2896" i="2"/>
  <c r="C2305" i="2"/>
  <c r="C2485" i="2"/>
  <c r="C2708" i="2"/>
  <c r="C2567" i="2"/>
  <c r="C2866" i="2"/>
  <c r="C2578" i="2"/>
  <c r="C2712" i="2"/>
  <c r="C2864" i="2"/>
  <c r="C2630" i="2"/>
  <c r="C2916" i="2"/>
  <c r="C2523" i="2"/>
  <c r="C2607" i="2"/>
  <c r="C2787" i="2"/>
  <c r="C3317" i="2"/>
  <c r="C2929" i="2"/>
  <c r="C2347" i="2"/>
  <c r="C2480" i="2"/>
  <c r="C2691" i="2"/>
  <c r="C2885" i="2"/>
  <c r="C2869" i="2"/>
  <c r="C2911" i="2"/>
  <c r="C2818" i="2"/>
  <c r="C2980" i="2"/>
  <c r="C2661" i="2"/>
  <c r="C2857" i="2"/>
  <c r="C3007" i="2"/>
  <c r="C3154" i="2"/>
  <c r="C2868" i="2"/>
  <c r="C2830" i="2"/>
  <c r="C2935" i="2"/>
  <c r="C3279" i="2"/>
  <c r="C2716" i="2"/>
  <c r="C2844" i="2"/>
  <c r="C3158" i="2"/>
  <c r="C3472" i="2"/>
  <c r="C3143" i="2"/>
  <c r="C2963" i="2"/>
  <c r="C3148" i="2"/>
  <c r="C3774" i="2"/>
  <c r="C3265" i="2"/>
  <c r="C3353" i="2"/>
  <c r="C3242" i="2"/>
  <c r="C3367" i="2"/>
  <c r="C3270" i="2"/>
  <c r="C3524" i="2"/>
  <c r="C3562" i="2"/>
  <c r="C3349" i="2"/>
  <c r="C3187" i="2"/>
  <c r="C3480" i="2"/>
  <c r="C3587" i="2"/>
  <c r="C3371" i="2"/>
  <c r="C3557" i="2"/>
  <c r="C3599" i="2"/>
  <c r="C3703" i="2"/>
  <c r="C3740" i="2"/>
  <c r="C3744" i="2"/>
  <c r="C3477" i="2"/>
  <c r="C3934" i="2"/>
  <c r="C3287" i="2"/>
  <c r="C3596" i="2"/>
  <c r="C3227" i="2"/>
  <c r="C3362" i="2"/>
  <c r="C3547" i="2"/>
  <c r="C3015" i="2"/>
  <c r="C3027" i="2"/>
  <c r="C3039" i="2"/>
  <c r="C3051" i="2"/>
  <c r="C3063" i="2"/>
  <c r="C3075" i="2"/>
  <c r="C3087" i="2"/>
  <c r="C3099" i="2"/>
  <c r="C3111" i="2"/>
  <c r="C3123" i="2"/>
  <c r="C3135" i="2"/>
  <c r="C3244" i="2"/>
  <c r="C3369" i="2"/>
  <c r="C3653" i="2"/>
  <c r="C3558" i="2"/>
  <c r="C3946" i="2"/>
  <c r="C3906" i="2"/>
  <c r="C3812" i="2"/>
  <c r="C3772" i="2"/>
  <c r="C3585" i="2"/>
  <c r="C3713" i="2"/>
  <c r="C3874" i="2"/>
  <c r="C3586" i="2"/>
  <c r="C3737" i="2"/>
  <c r="C3771" i="2"/>
  <c r="C3533" i="2"/>
  <c r="C3724" i="2"/>
  <c r="C3382" i="2"/>
  <c r="C3618" i="2"/>
  <c r="C3818" i="2"/>
  <c r="C3386" i="2"/>
  <c r="C3398" i="2"/>
  <c r="C3410" i="2"/>
  <c r="C3422" i="2"/>
  <c r="C3434" i="2"/>
  <c r="C3446" i="2"/>
  <c r="C3496" i="2"/>
  <c r="C3648" i="2"/>
  <c r="C3928" i="2"/>
  <c r="C3873" i="2"/>
  <c r="C3911" i="2"/>
  <c r="C3721" i="2"/>
  <c r="C3869" i="2"/>
  <c r="C3686" i="2"/>
  <c r="C3927" i="2"/>
  <c r="C3798" i="2"/>
  <c r="C3938" i="2"/>
  <c r="C3742" i="2"/>
  <c r="C3878" i="2"/>
  <c r="C3841" i="2"/>
  <c r="C3985" i="2"/>
  <c r="T390" i="2" a="1"/>
  <c r="T390" i="2" s="1"/>
  <c r="T355" i="2" a="1"/>
  <c r="T355" i="2" s="1"/>
  <c r="T1078" i="2" a="1"/>
  <c r="T1078" i="2" s="1"/>
  <c r="T915" i="2" a="1"/>
  <c r="T915" i="2" s="1"/>
  <c r="T522" i="2" a="1"/>
  <c r="T522" i="2" s="1"/>
  <c r="T1096" i="2" a="1"/>
  <c r="T1096" i="2" s="1"/>
  <c r="C1043" i="2"/>
  <c r="C602" i="2"/>
  <c r="C331" i="2"/>
  <c r="C203" i="2"/>
  <c r="C79" i="2"/>
  <c r="C1209" i="2"/>
  <c r="C770" i="2"/>
  <c r="C552" i="2"/>
  <c r="C189" i="2"/>
  <c r="C80" i="2"/>
  <c r="C2280" i="2"/>
  <c r="C1162" i="2"/>
  <c r="C357" i="2"/>
  <c r="C198" i="2"/>
  <c r="C40" i="2"/>
  <c r="C1155" i="2"/>
  <c r="C1008" i="2"/>
  <c r="C866" i="2"/>
  <c r="C523" i="2"/>
  <c r="C190" i="2"/>
  <c r="C91" i="2"/>
  <c r="C1231" i="2"/>
  <c r="C936" i="2"/>
  <c r="C720" i="2"/>
  <c r="C474" i="2"/>
  <c r="T83" i="2" a="1"/>
  <c r="T83" i="2" s="1"/>
  <c r="C49" i="2"/>
  <c r="T1186" i="2" a="1"/>
  <c r="T1186" i="2" s="1"/>
  <c r="C452" i="2"/>
  <c r="T309" i="2" a="1"/>
  <c r="T309" i="2" s="1"/>
  <c r="T2696" i="2" a="1"/>
  <c r="T2696" i="2" s="1"/>
  <c r="T93" i="2" a="1"/>
  <c r="T93" i="2" s="1"/>
  <c r="T475" i="2" a="1"/>
  <c r="T475" i="2" s="1"/>
  <c r="T179" i="2" a="1"/>
  <c r="T179" i="2" s="1"/>
  <c r="T123" i="2" a="1"/>
  <c r="T123" i="2" s="1"/>
  <c r="T233" i="2" a="1"/>
  <c r="T233" i="2" s="1"/>
  <c r="T165" i="2" a="1"/>
  <c r="T165" i="2" s="1"/>
  <c r="T186" i="2" a="1"/>
  <c r="T186" i="2" s="1"/>
  <c r="T636" i="2" a="1"/>
  <c r="T636" i="2" s="1"/>
  <c r="T68" i="2" a="1"/>
  <c r="T68" i="2" s="1"/>
  <c r="T53" i="2" a="1"/>
  <c r="T53" i="2" s="1"/>
  <c r="T395" i="2" a="1"/>
  <c r="T395" i="2" s="1"/>
  <c r="C1193" i="2"/>
  <c r="C1713" i="2"/>
  <c r="C2220" i="2"/>
  <c r="C1216" i="2"/>
  <c r="C1864" i="2"/>
  <c r="C1124" i="2"/>
  <c r="C1535" i="2"/>
  <c r="C2602" i="2"/>
  <c r="C1235" i="2"/>
  <c r="C1823" i="2"/>
  <c r="C1134" i="2"/>
  <c r="C1556" i="2"/>
  <c r="C610" i="2"/>
  <c r="C754" i="2"/>
  <c r="C907" i="2"/>
  <c r="C1048" i="2"/>
  <c r="C1178" i="2"/>
  <c r="C1716" i="2"/>
  <c r="C2284" i="2"/>
  <c r="C1655" i="2"/>
  <c r="C2196" i="2"/>
  <c r="C1591" i="2"/>
  <c r="C1810" i="2"/>
  <c r="C2126" i="2"/>
  <c r="C1586" i="2"/>
  <c r="C1708" i="2"/>
  <c r="C2100" i="2"/>
  <c r="C1609" i="2"/>
  <c r="C1832" i="2"/>
  <c r="C2274" i="2"/>
  <c r="C1590" i="2"/>
  <c r="C1795" i="2"/>
  <c r="C2215" i="2"/>
  <c r="C1673" i="2"/>
  <c r="C1857" i="2"/>
  <c r="C2166" i="2"/>
  <c r="C1261" i="2"/>
  <c r="C1273" i="2"/>
  <c r="C1285" i="2"/>
  <c r="C1297" i="2"/>
  <c r="C1309" i="2"/>
  <c r="C1321" i="2"/>
  <c r="C1333" i="2"/>
  <c r="C1345" i="2"/>
  <c r="C1357" i="2"/>
  <c r="C1369" i="2"/>
  <c r="C1381" i="2"/>
  <c r="C1393" i="2"/>
  <c r="C1405" i="2"/>
  <c r="C1417" i="2"/>
  <c r="C1429" i="2"/>
  <c r="C1441" i="2"/>
  <c r="C1453" i="2"/>
  <c r="C1465" i="2"/>
  <c r="C1477" i="2"/>
  <c r="C1489" i="2"/>
  <c r="C1501" i="2"/>
  <c r="C1513" i="2"/>
  <c r="C1601" i="2"/>
  <c r="C1714" i="2"/>
  <c r="C1844" i="2"/>
  <c r="C2038" i="2"/>
  <c r="C2553" i="2"/>
  <c r="C2092" i="2"/>
  <c r="C2462" i="2"/>
  <c r="C2044" i="2"/>
  <c r="C2066" i="2"/>
  <c r="C2473" i="2"/>
  <c r="C2098" i="2"/>
  <c r="C1672" i="2"/>
  <c r="C1806" i="2"/>
  <c r="C2172" i="2"/>
  <c r="C1671" i="2"/>
  <c r="C1883" i="2"/>
  <c r="C2097" i="2"/>
  <c r="C2430" i="2"/>
  <c r="C1657" i="2"/>
  <c r="C1669" i="2"/>
  <c r="C1878" i="2"/>
  <c r="C1964" i="2"/>
  <c r="C2140" i="2"/>
  <c r="C2398" i="2"/>
  <c r="C2536" i="2"/>
  <c r="C1954" i="2"/>
  <c r="C2214" i="2"/>
  <c r="C2740" i="2"/>
  <c r="C2042" i="2"/>
  <c r="C2267" i="2"/>
  <c r="C2468" i="2"/>
  <c r="C1937" i="2"/>
  <c r="C2056" i="2"/>
  <c r="C2167" i="2"/>
  <c r="C2369" i="2"/>
  <c r="C2698" i="2"/>
  <c r="C1920" i="2"/>
  <c r="C1995" i="2"/>
  <c r="C2088" i="2"/>
  <c r="C2402" i="2"/>
  <c r="C2713" i="2"/>
  <c r="C2032" i="2"/>
  <c r="C2246" i="2"/>
  <c r="C2258" i="2"/>
  <c r="C2419" i="2"/>
  <c r="C2678" i="2"/>
  <c r="C2152" i="2"/>
  <c r="C2207" i="2"/>
  <c r="C2412" i="2"/>
  <c r="C2745" i="2"/>
  <c r="C2240" i="2"/>
  <c r="C2507" i="2"/>
  <c r="C2822" i="2"/>
  <c r="C2392" i="2"/>
  <c r="C2595" i="2"/>
  <c r="C2377" i="2"/>
  <c r="C2637" i="2"/>
  <c r="C2909" i="2"/>
  <c r="C2330" i="2"/>
  <c r="C2494" i="2"/>
  <c r="C2760" i="2"/>
  <c r="C2573" i="2"/>
  <c r="C2873" i="2"/>
  <c r="C2590" i="2"/>
  <c r="C2727" i="2"/>
  <c r="C2899" i="2"/>
  <c r="C2666" i="2"/>
  <c r="C2927" i="2"/>
  <c r="C2524" i="2"/>
  <c r="C2617" i="2"/>
  <c r="C2847" i="2"/>
  <c r="C2764" i="2"/>
  <c r="C2934" i="2"/>
  <c r="C2348" i="2"/>
  <c r="C2481" i="2"/>
  <c r="C2722" i="2"/>
  <c r="C2905" i="2"/>
  <c r="C2888" i="2"/>
  <c r="C2945" i="2"/>
  <c r="C2824" i="2"/>
  <c r="C3195" i="2"/>
  <c r="C2693" i="2"/>
  <c r="C2870" i="2"/>
  <c r="C3147" i="2"/>
  <c r="C3271" i="2"/>
  <c r="C2887" i="2"/>
  <c r="C2831" i="2"/>
  <c r="C2942" i="2"/>
  <c r="C3205" i="2"/>
  <c r="C2717" i="2"/>
  <c r="C2845" i="2"/>
  <c r="C3233" i="2"/>
  <c r="C2955" i="2"/>
  <c r="C3165" i="2"/>
  <c r="C2972" i="2"/>
  <c r="C3164" i="2"/>
  <c r="C3295" i="2"/>
  <c r="C3302" i="2"/>
  <c r="C3523" i="2"/>
  <c r="C3251" i="2"/>
  <c r="C3521" i="2"/>
  <c r="C3309" i="2"/>
  <c r="C3569" i="2"/>
  <c r="C3688" i="2"/>
  <c r="C3550" i="2"/>
  <c r="C3238" i="2"/>
  <c r="C3555" i="2"/>
  <c r="C3616" i="2"/>
  <c r="C3375" i="2"/>
  <c r="C3572" i="2"/>
  <c r="C3610" i="2"/>
  <c r="C3932" i="2"/>
  <c r="C3462" i="2"/>
  <c r="C3910" i="2"/>
  <c r="C3534" i="2"/>
  <c r="C3161" i="2"/>
  <c r="C3306" i="2"/>
  <c r="C3605" i="2"/>
  <c r="C3228" i="2"/>
  <c r="C3469" i="2"/>
  <c r="C3614" i="2"/>
  <c r="C3016" i="2"/>
  <c r="C3028" i="2"/>
  <c r="C3040" i="2"/>
  <c r="C3052" i="2"/>
  <c r="C3064" i="2"/>
  <c r="C3076" i="2"/>
  <c r="C3088" i="2"/>
  <c r="C3100" i="2"/>
  <c r="C3112" i="2"/>
  <c r="C3124" i="2"/>
  <c r="C3136" i="2"/>
  <c r="C3245" i="2"/>
  <c r="C3459" i="2"/>
  <c r="C3666" i="2"/>
  <c r="C3570" i="2"/>
  <c r="C3980" i="2"/>
  <c r="C3924" i="2"/>
  <c r="C3948" i="2"/>
  <c r="C3782" i="2"/>
  <c r="C3593" i="2"/>
  <c r="C3761" i="2"/>
  <c r="C3876" i="2"/>
  <c r="C3594" i="2"/>
  <c r="C3762" i="2"/>
  <c r="C3799" i="2"/>
  <c r="C3540" i="2"/>
  <c r="C3757" i="2"/>
  <c r="C3463" i="2"/>
  <c r="C3626" i="2"/>
  <c r="C3821" i="2"/>
  <c r="C3387" i="2"/>
  <c r="C3399" i="2"/>
  <c r="C3411" i="2"/>
  <c r="C3423" i="2"/>
  <c r="C3435" i="2"/>
  <c r="C3447" i="2"/>
  <c r="C3508" i="2"/>
  <c r="C3684" i="2"/>
  <c r="C3952" i="2"/>
  <c r="C3881" i="2"/>
  <c r="C3917" i="2"/>
  <c r="C3732" i="2"/>
  <c r="C3880" i="2"/>
  <c r="C3698" i="2"/>
  <c r="C3957" i="2"/>
  <c r="C3813" i="2"/>
  <c r="C3941" i="2"/>
  <c r="C3754" i="2"/>
  <c r="C3890" i="2"/>
  <c r="C3853" i="2"/>
  <c r="C3991" i="2"/>
  <c r="T544" i="2" a="1"/>
  <c r="T544" i="2" s="1"/>
  <c r="T383" i="2" a="1"/>
  <c r="T383" i="2" s="1"/>
  <c r="T1028" i="2" a="1"/>
  <c r="T1028" i="2" s="1"/>
  <c r="T714" i="2" a="1"/>
  <c r="T714" i="2" s="1"/>
  <c r="T101" i="2" a="1"/>
  <c r="T101" i="2" s="1"/>
  <c r="T1046" i="2" a="1"/>
  <c r="T1046" i="2" s="1"/>
  <c r="T911" i="2" a="1"/>
  <c r="T911" i="2" s="1"/>
  <c r="C1018" i="2"/>
  <c r="C580" i="2"/>
  <c r="C329" i="2"/>
  <c r="C196" i="2"/>
  <c r="C71" i="2"/>
  <c r="C1174" i="2"/>
  <c r="C757" i="2"/>
  <c r="C473" i="2"/>
  <c r="C181" i="2"/>
  <c r="C62" i="2"/>
  <c r="C2149" i="2"/>
  <c r="C1079" i="2"/>
  <c r="C345" i="2"/>
  <c r="C32" i="2"/>
  <c r="C1143" i="2"/>
  <c r="C1004" i="2"/>
  <c r="C834" i="2"/>
  <c r="C508" i="2"/>
  <c r="C272" i="2"/>
  <c r="C142" i="2"/>
  <c r="C924" i="2"/>
  <c r="C713" i="2"/>
  <c r="C467" i="2"/>
  <c r="C293" i="2"/>
  <c r="C199" i="2"/>
  <c r="C82" i="2"/>
  <c r="C972" i="2"/>
  <c r="C284" i="2"/>
  <c r="C26" i="2"/>
  <c r="T906" i="2" a="1"/>
  <c r="T906" i="2" s="1"/>
  <c r="T835" i="2" a="1"/>
  <c r="T835" i="2" s="1"/>
  <c r="T388" i="2" a="1"/>
  <c r="T388" i="2" s="1"/>
  <c r="T12" i="2" a="1"/>
  <c r="T12" i="2" s="1"/>
  <c r="T1705" i="2" a="1"/>
  <c r="T1705" i="2" s="1"/>
  <c r="T453" i="2" a="1"/>
  <c r="T453" i="2" s="1"/>
  <c r="T13" i="2" a="1"/>
  <c r="T13" i="2" s="1"/>
  <c r="T501" i="2" a="1"/>
  <c r="T501" i="2" s="1"/>
  <c r="T3508" i="2" l="1" a="1"/>
  <c r="T3508" i="2" s="1"/>
  <c r="T120" i="2" a="1"/>
  <c r="T120" i="2" s="1"/>
  <c r="T3710" i="2" a="1"/>
  <c r="T3710" i="2" s="1"/>
  <c r="T2438" i="2" a="1"/>
  <c r="T2438" i="2" s="1"/>
  <c r="T1474" i="2" a="1"/>
  <c r="T1474" i="2" s="1"/>
  <c r="T221" i="2" a="1"/>
  <c r="T221" i="2" s="1"/>
  <c r="T2840" i="2" a="1"/>
  <c r="T2840" i="2" s="1"/>
  <c r="T3913" i="2" a="1"/>
  <c r="T3913" i="2" s="1"/>
  <c r="T2978" i="2" a="1"/>
  <c r="T2978" i="2" s="1"/>
  <c r="T1567" i="2" a="1"/>
  <c r="T1567" i="2" s="1"/>
  <c r="T699" i="2" a="1"/>
  <c r="T699" i="2" s="1"/>
  <c r="T240" i="2" a="1"/>
  <c r="T240" i="2" s="1"/>
  <c r="T293" i="2" a="1"/>
  <c r="T293" i="2" s="1"/>
  <c r="T62" i="2" a="1"/>
  <c r="T62" i="2" s="1"/>
  <c r="T3813" i="2" a="1"/>
  <c r="T3813" i="2" s="1"/>
  <c r="T3594" i="2" a="1"/>
  <c r="T3594" i="2" s="1"/>
  <c r="T1609" i="2" a="1"/>
  <c r="T1609" i="2" s="1"/>
  <c r="T1823" i="2" a="1"/>
  <c r="T1823" i="2" s="1"/>
  <c r="T3111" i="2" a="1"/>
  <c r="T3111" i="2" s="1"/>
  <c r="T2661" i="2" a="1"/>
  <c r="T2661" i="2" s="1"/>
  <c r="T3008" i="2" a="1"/>
  <c r="T3008" i="2" s="1"/>
  <c r="T332" i="2" a="1"/>
  <c r="T332" i="2" s="1"/>
  <c r="T3224" i="2" a="1"/>
  <c r="T3224" i="2" s="1"/>
  <c r="T2311" i="2" a="1"/>
  <c r="T2311" i="2" s="1"/>
  <c r="T1993" i="2" a="1"/>
  <c r="T1993" i="2" s="1"/>
  <c r="T2315" i="2" a="1"/>
  <c r="T2315" i="2" s="1"/>
  <c r="T3718" i="2" a="1"/>
  <c r="T3718" i="2" s="1"/>
  <c r="T3887" i="2" a="1"/>
  <c r="T3887" i="2" s="1"/>
  <c r="T3681" i="2" a="1"/>
  <c r="T3681" i="2" s="1"/>
  <c r="T1436" i="2" a="1"/>
  <c r="T1436" i="2" s="1"/>
  <c r="T904" i="2" a="1"/>
  <c r="T904" i="2" s="1"/>
  <c r="T3066" i="2" a="1"/>
  <c r="T3066" i="2" s="1"/>
  <c r="T2870" i="2" a="1"/>
  <c r="T2870" i="2" s="1"/>
  <c r="T1671" i="2" a="1"/>
  <c r="T1671" i="2" s="1"/>
  <c r="T2929" i="2" a="1"/>
  <c r="T2929" i="2" s="1"/>
  <c r="T2866" i="2" a="1"/>
  <c r="T2866" i="2" s="1"/>
  <c r="T1464" i="2" a="1"/>
  <c r="T1464" i="2" s="1"/>
  <c r="T3166" i="2" a="1"/>
  <c r="T3166" i="2" s="1"/>
  <c r="T72" i="2" a="1"/>
  <c r="T72" i="2" s="1"/>
  <c r="T2266" i="2" a="1"/>
  <c r="T2266" i="2" s="1"/>
  <c r="T198" i="2" a="1"/>
  <c r="T198" i="2" s="1"/>
  <c r="T2568" i="2" a="1"/>
  <c r="T2568" i="2" s="1"/>
  <c r="T792" i="2" a="1"/>
  <c r="T792" i="2" s="1"/>
  <c r="T1251" i="2" a="1"/>
  <c r="T1251" i="2" s="1"/>
  <c r="T3328" i="2" a="1"/>
  <c r="T3328" i="2" s="1"/>
  <c r="T2858" i="2" a="1"/>
  <c r="T2858" i="2" s="1"/>
  <c r="T2039" i="2" a="1"/>
  <c r="T2039" i="2" s="1"/>
  <c r="T112" i="2" a="1"/>
  <c r="T112" i="2" s="1"/>
  <c r="T548" i="2" a="1"/>
  <c r="T548" i="2" s="1"/>
  <c r="T2424" i="2" a="1"/>
  <c r="T2424" i="2" s="1"/>
  <c r="T2022" i="2" a="1"/>
  <c r="T2022" i="2" s="1"/>
  <c r="T2772" i="2" a="1"/>
  <c r="T2772" i="2" s="1"/>
  <c r="T515" i="2" a="1"/>
  <c r="T515" i="2" s="1"/>
  <c r="T2105" i="2" a="1"/>
  <c r="T2105" i="2" s="1"/>
  <c r="T2407" i="2" a="1"/>
  <c r="T2407" i="2" s="1"/>
  <c r="T3399" i="2" a="1"/>
  <c r="T3399" i="2" s="1"/>
  <c r="T3610" i="2" a="1"/>
  <c r="T3610" i="2" s="1"/>
  <c r="T2740" i="2" a="1"/>
  <c r="T2740" i="2" s="1"/>
  <c r="T1716" i="2" a="1"/>
  <c r="T1716" i="2" s="1"/>
  <c r="T3396" i="2" a="1"/>
  <c r="T3396" i="2" s="1"/>
  <c r="T3228" i="2" a="1"/>
  <c r="T3228" i="2" s="1"/>
  <c r="T2972" i="2" a="1"/>
  <c r="T2972" i="2" s="1"/>
  <c r="T2787" i="2" a="1"/>
  <c r="T2787" i="2" s="1"/>
  <c r="T2630" i="2" a="1"/>
  <c r="T2630" i="2" s="1"/>
  <c r="T1698" i="2" a="1"/>
  <c r="T1698" i="2" s="1"/>
  <c r="T3836" i="2" a="1"/>
  <c r="T3836" i="2" s="1"/>
  <c r="T3963" i="2" a="1"/>
  <c r="T3963" i="2" s="1"/>
  <c r="T2150" i="2" a="1"/>
  <c r="T2150" i="2" s="1"/>
  <c r="T2054" i="2" a="1"/>
  <c r="T2054" i="2" s="1"/>
  <c r="T206" i="2" a="1"/>
  <c r="T206" i="2" s="1"/>
  <c r="T132" i="2" a="1"/>
  <c r="T132" i="2" s="1"/>
  <c r="T111" i="2" a="1"/>
  <c r="T111" i="2" s="1"/>
  <c r="T3515" i="2" a="1"/>
  <c r="T3515" i="2" s="1"/>
  <c r="T637" i="2" a="1"/>
  <c r="T637" i="2" s="1"/>
  <c r="T219" i="2" a="1"/>
  <c r="T219" i="2" s="1"/>
  <c r="T3793" i="2" a="1"/>
  <c r="T3793" i="2" s="1"/>
  <c r="T2758" i="2" a="1"/>
  <c r="T2758" i="2" s="1"/>
  <c r="T1675" i="2" a="1"/>
  <c r="T1675" i="2" s="1"/>
  <c r="T1812" i="2" a="1"/>
  <c r="T1812" i="2" s="1"/>
  <c r="T733" i="2" a="1"/>
  <c r="T733" i="2" s="1"/>
  <c r="T771" i="2" a="1"/>
  <c r="T771" i="2" s="1"/>
  <c r="T508" i="2" a="1"/>
  <c r="T508" i="2" s="1"/>
  <c r="T3980" i="2" a="1"/>
  <c r="T3980" i="2" s="1"/>
  <c r="T1235" i="2" a="1"/>
  <c r="T1235" i="2" s="1"/>
  <c r="T3362" i="2" a="1"/>
  <c r="T3362" i="2" s="1"/>
  <c r="T2896" i="2" a="1"/>
  <c r="T2896" i="2" s="1"/>
  <c r="T3674" i="2" a="1"/>
  <c r="T3674" i="2" s="1"/>
  <c r="T3110" i="2" a="1"/>
  <c r="T3110" i="2" s="1"/>
  <c r="T2606" i="2" a="1"/>
  <c r="T2606" i="2" s="1"/>
  <c r="T2669" i="2" a="1"/>
  <c r="T2669" i="2" s="1"/>
  <c r="T2665" i="2" a="1"/>
  <c r="T2665" i="2" s="1"/>
  <c r="T1918" i="2" a="1"/>
  <c r="T1918" i="2" s="1"/>
  <c r="T2855" i="2" a="1"/>
  <c r="T2855" i="2" s="1"/>
  <c r="T374" i="2" a="1"/>
  <c r="T374" i="2" s="1"/>
  <c r="T216" i="2" a="1"/>
  <c r="T216" i="2" s="1"/>
  <c r="T3528" i="2" a="1"/>
  <c r="T3528" i="2" s="1"/>
  <c r="T3237" i="2" a="1"/>
  <c r="T3237" i="2" s="1"/>
  <c r="T2076" i="2" a="1"/>
  <c r="T2076" i="2" s="1"/>
  <c r="T3805" i="2" a="1"/>
  <c r="T3805" i="2" s="1"/>
  <c r="T3278" i="2" a="1"/>
  <c r="T3278" i="2" s="1"/>
  <c r="T343" i="2" a="1"/>
  <c r="T343" i="2" s="1"/>
  <c r="T2570" i="2" a="1"/>
  <c r="T2570" i="2" s="1"/>
  <c r="T7" i="2" a="1"/>
  <c r="T7" i="2" s="1"/>
  <c r="T2135" i="2" a="1"/>
  <c r="T2135" i="2" s="1"/>
  <c r="T1019" i="2" a="1"/>
  <c r="T1019" i="2" s="1"/>
  <c r="T3776" i="2" a="1"/>
  <c r="T3776" i="2" s="1"/>
  <c r="T3754" i="2" a="1"/>
  <c r="T3754" i="2" s="1"/>
  <c r="T1708" i="2" a="1"/>
  <c r="T1708" i="2" s="1"/>
  <c r="T3713" i="2" a="1"/>
  <c r="T3713" i="2" s="1"/>
  <c r="T3148" i="2" a="1"/>
  <c r="T3148" i="2" s="1"/>
  <c r="T839" i="2" a="1"/>
  <c r="T839" i="2" s="1"/>
  <c r="T2308" i="2" a="1"/>
  <c r="T2308" i="2" s="1"/>
  <c r="T2005" i="2" a="1"/>
  <c r="T2005" i="2" s="1"/>
  <c r="T3311" i="2" a="1"/>
  <c r="T3311" i="2" s="1"/>
  <c r="T114" i="2" a="1"/>
  <c r="T114" i="2" s="1"/>
  <c r="T2101" i="2" a="1"/>
  <c r="T2101" i="2" s="1"/>
  <c r="T1509" i="2" a="1"/>
  <c r="T1509" i="2" s="1"/>
  <c r="T3786" i="2" a="1"/>
  <c r="T3786" i="2" s="1"/>
  <c r="T3788" i="2" a="1"/>
  <c r="T3788" i="2" s="1"/>
  <c r="T2505" i="2" a="1"/>
  <c r="T2505" i="2" s="1"/>
  <c r="T881" i="2" a="1"/>
  <c r="T881" i="2" s="1"/>
  <c r="T3247" i="2" a="1"/>
  <c r="T3247" i="2" s="1"/>
  <c r="T2828" i="2" a="1"/>
  <c r="T2828" i="2" s="1"/>
  <c r="T3474" i="2" a="1"/>
  <c r="T3474" i="2" s="1"/>
  <c r="T685" i="2" a="1"/>
  <c r="T685" i="2" s="1"/>
  <c r="T3042" i="2" a="1"/>
  <c r="T3042" i="2" s="1"/>
  <c r="T1681" i="2" a="1"/>
  <c r="T1681" i="2" s="1"/>
  <c r="T3880" i="2" a="1"/>
  <c r="T3880" i="2" s="1"/>
  <c r="T1079" i="2" a="1"/>
  <c r="T1079" i="2" s="1"/>
  <c r="T757" i="2" a="1"/>
  <c r="T757" i="2" s="1"/>
  <c r="T3761" i="2" a="1"/>
  <c r="T3761" i="2" s="1"/>
  <c r="T3040" i="2" a="1"/>
  <c r="T3040" i="2" s="1"/>
  <c r="T3910" i="2" a="1"/>
  <c r="T3910" i="2" s="1"/>
  <c r="T1489" i="2" a="1"/>
  <c r="T1489" i="2" s="1"/>
  <c r="T3422" i="2" a="1"/>
  <c r="T3422" i="2" s="1"/>
  <c r="T3946" i="2" a="1"/>
  <c r="T3946" i="2" s="1"/>
  <c r="T3477" i="2" a="1"/>
  <c r="T3477" i="2" s="1"/>
  <c r="T2622" i="2" a="1"/>
  <c r="T2622" i="2" s="1"/>
  <c r="T2091" i="2" a="1"/>
  <c r="T2091" i="2" s="1"/>
  <c r="T1649" i="2" a="1"/>
  <c r="T1649" i="2" s="1"/>
  <c r="T1012" i="2" a="1"/>
  <c r="T1012" i="2" s="1"/>
  <c r="T3327" i="2" a="1"/>
  <c r="T3327" i="2" s="1"/>
  <c r="T3156" i="2" a="1"/>
  <c r="T3156" i="2" s="1"/>
  <c r="T3273" i="2" a="1"/>
  <c r="T3273" i="2" s="1"/>
  <c r="T416" i="2" a="1"/>
  <c r="T416" i="2" s="1"/>
  <c r="T2318" i="2" a="1"/>
  <c r="T2318" i="2" s="1"/>
  <c r="T2915" i="2" a="1"/>
  <c r="T2915" i="2" s="1"/>
  <c r="T1539" i="2" a="1"/>
  <c r="T1539" i="2" s="1"/>
  <c r="T2018" i="2" a="1"/>
  <c r="T2018" i="2" s="1"/>
  <c r="T3563" i="2" a="1"/>
  <c r="T3563" i="2" s="1"/>
  <c r="T1195" i="2" a="1"/>
  <c r="T1195" i="2" s="1"/>
  <c r="T3688" i="2" a="1"/>
  <c r="T3688" i="2" s="1"/>
  <c r="T3271" i="2" a="1"/>
  <c r="T3271" i="2" s="1"/>
  <c r="T2412" i="2" a="1"/>
  <c r="T2412" i="2" s="1"/>
  <c r="T2536" i="2" a="1"/>
  <c r="T2536" i="2" s="1"/>
  <c r="T1857" i="2" a="1"/>
  <c r="T1857" i="2" s="1"/>
  <c r="T1193" i="2" a="1"/>
  <c r="T1193" i="2" s="1"/>
  <c r="T1183" i="2" a="1"/>
  <c r="T1183" i="2" s="1"/>
  <c r="T3938" i="2" a="1"/>
  <c r="T3938" i="2" s="1"/>
  <c r="T3648" i="2" a="1"/>
  <c r="T3648" i="2" s="1"/>
  <c r="T2716" i="2" a="1"/>
  <c r="T2716" i="2" s="1"/>
  <c r="T2245" i="2" a="1"/>
  <c r="T2245" i="2" s="1"/>
  <c r="T197" i="2" a="1"/>
  <c r="T197" i="2" s="1"/>
  <c r="T3062" i="2" a="1"/>
  <c r="T3062" i="2" s="1"/>
  <c r="T2809" i="2" a="1"/>
  <c r="T2809" i="2" s="1"/>
  <c r="T2522" i="2" a="1"/>
  <c r="T2522" i="2" s="1"/>
  <c r="T2558" i="2" a="1"/>
  <c r="T2558" i="2" s="1"/>
  <c r="T2623" i="2" a="1"/>
  <c r="T2623" i="2" s="1"/>
  <c r="T1821" i="2" a="1"/>
  <c r="T1821" i="2" s="1"/>
  <c r="T3817" i="2" a="1"/>
  <c r="T3817" i="2" s="1"/>
  <c r="T3826" i="2" a="1"/>
  <c r="T3826" i="2" s="1"/>
  <c r="T2255" i="2" a="1"/>
  <c r="T2255" i="2" s="1"/>
  <c r="T1450" i="2" a="1"/>
  <c r="T1450" i="2" s="1"/>
  <c r="T3650" i="2" a="1"/>
  <c r="T3650" i="2" s="1"/>
  <c r="T3377" i="2" a="1"/>
  <c r="T3377" i="2" s="1"/>
  <c r="T2414" i="2" a="1"/>
  <c r="T2414" i="2" s="1"/>
  <c r="T1496" i="2" a="1"/>
  <c r="T1496" i="2" s="1"/>
  <c r="T3856" i="2" a="1"/>
  <c r="T3856" i="2" s="1"/>
  <c r="T1942" i="2" a="1"/>
  <c r="T1942" i="2" s="1"/>
  <c r="T1074" i="2" a="1"/>
  <c r="T1074" i="2" s="1"/>
  <c r="T579" i="2" a="1"/>
  <c r="T579" i="2" s="1"/>
  <c r="T3905" i="2" a="1"/>
  <c r="T3905" i="2" s="1"/>
  <c r="T335" i="2" a="1"/>
  <c r="T335" i="2" s="1"/>
  <c r="T3737" i="2" a="1"/>
  <c r="T3737" i="2" s="1"/>
  <c r="T1230" i="2" a="1"/>
  <c r="T1230" i="2" s="1"/>
  <c r="T2578" i="2" a="1"/>
  <c r="T2578" i="2" s="1"/>
  <c r="T1936" i="2" a="1"/>
  <c r="T1936" i="2" s="1"/>
  <c r="T92" i="2" a="1"/>
  <c r="T92" i="2" s="1"/>
  <c r="T1826" i="2" a="1"/>
  <c r="T1826" i="2" s="1"/>
  <c r="T3810" i="2" a="1"/>
  <c r="T3810" i="2" s="1"/>
  <c r="T2357" i="2" a="1"/>
  <c r="T2357" i="2" s="1"/>
  <c r="T176" i="2" a="1"/>
  <c r="T176" i="2" s="1"/>
  <c r="T1241" i="2" a="1"/>
  <c r="T1241" i="2" s="1"/>
  <c r="T3996" i="2" a="1"/>
  <c r="T3996" i="2" s="1"/>
  <c r="T341" i="2" a="1"/>
  <c r="T341" i="2" s="1"/>
  <c r="T1819" i="2" a="1"/>
  <c r="T1819" i="2" s="1"/>
  <c r="T1669" i="2" a="1"/>
  <c r="T1669" i="2" s="1"/>
  <c r="T2136" i="2" a="1"/>
  <c r="T2136" i="2" s="1"/>
  <c r="T2485" i="2" a="1"/>
  <c r="T2485" i="2" s="1"/>
  <c r="T2231" i="2" a="1"/>
  <c r="T2231" i="2" s="1"/>
  <c r="T3421" i="2" a="1"/>
  <c r="T3421" i="2" s="1"/>
  <c r="T3857" i="2" a="1"/>
  <c r="T3857" i="2" s="1"/>
  <c r="T2304" i="2" a="1"/>
  <c r="T2304" i="2" s="1"/>
  <c r="T2551" i="2" a="1"/>
  <c r="T2551" i="2" s="1"/>
  <c r="T1969" i="2" a="1"/>
  <c r="T1969" i="2" s="1"/>
  <c r="T2140" i="2" a="1"/>
  <c r="T2140" i="2" s="1"/>
  <c r="T144" i="2" a="1"/>
  <c r="T144" i="2" s="1"/>
  <c r="T3921" i="2" a="1"/>
  <c r="T3921" i="2" s="1"/>
  <c r="T2715" i="2" a="1"/>
  <c r="T2715" i="2" s="1"/>
  <c r="T211" i="2" a="1"/>
  <c r="T211" i="2" s="1"/>
  <c r="T3536" i="2" a="1"/>
  <c r="T3536" i="2" s="1"/>
  <c r="T3614" i="2" a="1"/>
  <c r="T3614" i="2" s="1"/>
  <c r="T3521" i="2" a="1"/>
  <c r="T3521" i="2" s="1"/>
  <c r="T2595" i="2" a="1"/>
  <c r="T2595" i="2" s="1"/>
  <c r="T2056" i="2" a="1"/>
  <c r="T2056" i="2" s="1"/>
  <c r="T2911" i="2" a="1"/>
  <c r="T2911" i="2" s="1"/>
  <c r="T2338" i="2" a="1"/>
  <c r="T2338" i="2" s="1"/>
  <c r="T2624" i="2" a="1"/>
  <c r="T2624" i="2" s="1"/>
  <c r="T2208" i="2" a="1"/>
  <c r="T2208" i="2" s="1"/>
  <c r="T2303" i="2" a="1"/>
  <c r="T2303" i="2" s="1"/>
  <c r="T2163" i="2" a="1"/>
  <c r="T2163" i="2" s="1"/>
  <c r="T3320" i="2" a="1"/>
  <c r="T3320" i="2" s="1"/>
  <c r="T1605" i="2" a="1"/>
  <c r="T1605" i="2" s="1"/>
  <c r="T272" i="2" a="1"/>
  <c r="T272" i="2" s="1"/>
  <c r="T3948" i="2" a="1"/>
  <c r="T3948" i="2" s="1"/>
  <c r="T1216" i="2" a="1"/>
  <c r="T1216" i="2" s="1"/>
  <c r="T3287" i="2" a="1"/>
  <c r="T3287" i="2" s="1"/>
  <c r="T2663" i="2" a="1"/>
  <c r="T2663" i="2" s="1"/>
  <c r="T152" i="2" a="1"/>
  <c r="T152" i="2" s="1"/>
  <c r="T3915" i="2" a="1"/>
  <c r="T3915" i="2" s="1"/>
  <c r="T2011" i="2" a="1"/>
  <c r="T2011" i="2" s="1"/>
  <c r="T2722" i="2" a="1"/>
  <c r="T2722" i="2" s="1"/>
  <c r="T1174" i="2" a="1"/>
  <c r="T1174" i="2" s="1"/>
  <c r="T2507" i="2" a="1"/>
  <c r="T2507" i="2" s="1"/>
  <c r="T1143" i="2" a="1"/>
  <c r="T1143" i="2" s="1"/>
  <c r="T2942" i="2" a="1"/>
  <c r="T2942" i="2" s="1"/>
  <c r="T1995" i="2" a="1"/>
  <c r="T1995" i="2" s="1"/>
  <c r="T2206" i="2" a="1"/>
  <c r="T2206" i="2" s="1"/>
  <c r="T2684" i="2" a="1"/>
  <c r="T2684" i="2" s="1"/>
  <c r="T1773" i="2" a="1"/>
  <c r="T1773" i="2" s="1"/>
  <c r="T3315" i="2" a="1"/>
  <c r="T3315" i="2" s="1"/>
  <c r="T1754" i="2" a="1"/>
  <c r="T1754" i="2" s="1"/>
  <c r="T3395" i="2" a="1"/>
  <c r="T3395" i="2" s="1"/>
  <c r="T3316" i="2" a="1"/>
  <c r="T3316" i="2" s="1"/>
  <c r="T3329" i="2" a="1"/>
  <c r="T3329" i="2" s="1"/>
  <c r="T3875" i="2" a="1"/>
  <c r="T3875" i="2" s="1"/>
  <c r="T251" i="2" a="1"/>
  <c r="T251" i="2" s="1"/>
  <c r="T2525" i="2" a="1"/>
  <c r="T2525" i="2" s="1"/>
  <c r="T691" i="2" a="1"/>
  <c r="T691" i="2" s="1"/>
  <c r="T2204" i="2" a="1"/>
  <c r="T2204" i="2" s="1"/>
  <c r="T2053" i="2" a="1"/>
  <c r="T2053" i="2" s="1"/>
  <c r="T1816" i="2" a="1"/>
  <c r="T1816" i="2" s="1"/>
  <c r="T368" i="2" a="1"/>
  <c r="T368" i="2" s="1"/>
  <c r="T3977" i="2" a="1"/>
  <c r="T3977" i="2" s="1"/>
  <c r="T3485" i="2" a="1"/>
  <c r="T3485" i="2" s="1"/>
  <c r="T3200" i="2" a="1"/>
  <c r="T3200" i="2" s="1"/>
  <c r="T2633" i="2" a="1"/>
  <c r="T2633" i="2" s="1"/>
  <c r="T2546" i="2" a="1"/>
  <c r="T2546" i="2" s="1"/>
  <c r="T2429" i="2" a="1"/>
  <c r="T2429" i="2" s="1"/>
  <c r="T2074" i="2" a="1"/>
  <c r="T2074" i="2" s="1"/>
  <c r="T1577" i="2" a="1"/>
  <c r="T1577" i="2" s="1"/>
  <c r="T3801" i="2" a="1"/>
  <c r="T3801" i="2" s="1"/>
  <c r="T3210" i="2" a="1"/>
  <c r="T3210" i="2" s="1"/>
  <c r="T3174" i="2" a="1"/>
  <c r="T3174" i="2" s="1"/>
  <c r="T2390" i="2" a="1"/>
  <c r="T2390" i="2" s="1"/>
  <c r="T1975" i="2" a="1"/>
  <c r="T1975" i="2" s="1"/>
  <c r="T1340" i="2" a="1"/>
  <c r="T1340" i="2" s="1"/>
  <c r="T1799" i="2" a="1"/>
  <c r="T1799" i="2" s="1"/>
  <c r="T982" i="2" a="1"/>
  <c r="T982" i="2" s="1"/>
  <c r="T3643" i="2" a="1"/>
  <c r="T3643" i="2" s="1"/>
  <c r="T3683" i="2" a="1"/>
  <c r="T3683" i="2" s="1"/>
  <c r="T2549" i="2" a="1"/>
  <c r="T2549" i="2" s="1"/>
  <c r="T2043" i="2" a="1"/>
  <c r="T2043" i="2" s="1"/>
  <c r="T1434" i="2" a="1"/>
  <c r="T1434" i="2" s="1"/>
  <c r="T1317" i="2" a="1"/>
  <c r="T1317" i="2" s="1"/>
  <c r="T1587" i="2" a="1"/>
  <c r="T1587" i="2" s="1"/>
  <c r="T3234" i="2" a="1"/>
  <c r="T3234" i="2" s="1"/>
  <c r="T1876" i="2" a="1"/>
  <c r="T1876" i="2" s="1"/>
  <c r="T972" i="2" a="1"/>
  <c r="T972" i="2" s="1"/>
  <c r="T142" i="2" a="1"/>
  <c r="T142" i="2" s="1"/>
  <c r="T71" i="2" a="1"/>
  <c r="T71" i="2" s="1"/>
  <c r="T3881" i="2" a="1"/>
  <c r="T3881" i="2" s="1"/>
  <c r="T3821" i="2" a="1"/>
  <c r="T3821" i="2" s="1"/>
  <c r="T3757" i="2" a="1"/>
  <c r="T3757" i="2" s="1"/>
  <c r="T3016" i="2" a="1"/>
  <c r="T3016" i="2" s="1"/>
  <c r="T3375" i="2" a="1"/>
  <c r="T3375" i="2" s="1"/>
  <c r="T3164" i="2" a="1"/>
  <c r="T3164" i="2" s="1"/>
  <c r="T3165" i="2" a="1"/>
  <c r="T3165" i="2" s="1"/>
  <c r="T2887" i="2" a="1"/>
  <c r="T2887" i="2" s="1"/>
  <c r="T2934" i="2" a="1"/>
  <c r="T2934" i="2" s="1"/>
  <c r="T2637" i="2" a="1"/>
  <c r="T2637" i="2" s="1"/>
  <c r="T2152" i="2" a="1"/>
  <c r="T2152" i="2" s="1"/>
  <c r="T2713" i="2" a="1"/>
  <c r="T2713" i="2" s="1"/>
  <c r="T2267" i="2" a="1"/>
  <c r="T2267" i="2" s="1"/>
  <c r="T2066" i="2" a="1"/>
  <c r="T2066" i="2" s="1"/>
  <c r="T1405" i="2" a="1"/>
  <c r="T1405" i="2" s="1"/>
  <c r="T1369" i="2" a="1"/>
  <c r="T1369" i="2" s="1"/>
  <c r="T558" i="2" a="1"/>
  <c r="T558" i="2" s="1"/>
  <c r="T452" i="2" a="1"/>
  <c r="T452" i="2" s="1"/>
  <c r="T49" i="2" a="1"/>
  <c r="T49" i="2" s="1"/>
  <c r="T770" i="2" a="1"/>
  <c r="T770" i="2" s="1"/>
  <c r="T602" i="2" a="1"/>
  <c r="T602" i="2" s="1"/>
  <c r="T3446" i="2" a="1"/>
  <c r="T3446" i="2" s="1"/>
  <c r="T3386" i="2" a="1"/>
  <c r="T3386" i="2" s="1"/>
  <c r="T3244" i="2" a="1"/>
  <c r="T3244" i="2" s="1"/>
  <c r="T3557" i="2" a="1"/>
  <c r="T3557" i="2" s="1"/>
  <c r="T3242" i="2" a="1"/>
  <c r="T3242" i="2" s="1"/>
  <c r="T3774" i="2" a="1"/>
  <c r="T3774" i="2" s="1"/>
  <c r="T2567" i="2" a="1"/>
  <c r="T2567" i="2" s="1"/>
  <c r="T2389" i="2" a="1"/>
  <c r="T2389" i="2" s="1"/>
  <c r="T2375" i="2" a="1"/>
  <c r="T2375" i="2" s="1"/>
  <c r="T1986" i="2" a="1"/>
  <c r="T1986" i="2" s="1"/>
  <c r="T1368" i="2" a="1"/>
  <c r="T1368" i="2" s="1"/>
  <c r="T793" i="2" a="1"/>
  <c r="T793" i="2" s="1"/>
  <c r="T356" i="2" a="1"/>
  <c r="T356" i="2" s="1"/>
  <c r="T3908" i="2" a="1"/>
  <c r="T3908" i="2" s="1"/>
  <c r="T3243" i="2" a="1"/>
  <c r="T3243" i="2" s="1"/>
  <c r="T3858" i="2" a="1"/>
  <c r="T3858" i="2" s="1"/>
  <c r="T2953" i="2" a="1"/>
  <c r="T2953" i="2" s="1"/>
  <c r="T3201" i="2" a="1"/>
  <c r="T3201" i="2" s="1"/>
  <c r="T2786" i="2" a="1"/>
  <c r="T2786" i="2" s="1"/>
  <c r="T2193" i="2" a="1"/>
  <c r="T2193" i="2" s="1"/>
  <c r="T1962" i="2" a="1"/>
  <c r="T1962" i="2" s="1"/>
  <c r="T2987" i="2" a="1"/>
  <c r="T2987" i="2" s="1"/>
  <c r="T1222" i="2" a="1"/>
  <c r="T1222" i="2" s="1"/>
  <c r="T3571" i="2" a="1"/>
  <c r="T3571" i="2" s="1"/>
  <c r="T3133" i="2" a="1"/>
  <c r="T3133" i="2" s="1"/>
  <c r="T3097" i="2" a="1"/>
  <c r="T3097" i="2" s="1"/>
  <c r="T3061" i="2" a="1"/>
  <c r="T3061" i="2" s="1"/>
  <c r="T3545" i="2" a="1"/>
  <c r="T3545" i="2" s="1"/>
  <c r="T3615" i="2" a="1"/>
  <c r="T3615" i="2" s="1"/>
  <c r="T3322" i="2" a="1"/>
  <c r="T3322" i="2" s="1"/>
  <c r="T2659" i="2" a="1"/>
  <c r="T2659" i="2" s="1"/>
  <c r="T2322" i="2" a="1"/>
  <c r="T2322" i="2" s="1"/>
  <c r="T2971" i="2" a="1"/>
  <c r="T2971" i="2" s="1"/>
  <c r="T2521" i="2" a="1"/>
  <c r="T2521" i="2" s="1"/>
  <c r="T1929" i="2" a="1"/>
  <c r="T1929" i="2" s="1"/>
  <c r="T2813" i="2" a="1"/>
  <c r="T2813" i="2" s="1"/>
  <c r="T1766" i="2" a="1"/>
  <c r="T1766" i="2" s="1"/>
  <c r="T1583" i="2" a="1"/>
  <c r="T1583" i="2" s="1"/>
  <c r="T1414" i="2" a="1"/>
  <c r="T1414" i="2" s="1"/>
  <c r="T1378" i="2" a="1"/>
  <c r="T1378" i="2" s="1"/>
  <c r="T1047" i="2" a="1"/>
  <c r="T1047" i="2" s="1"/>
  <c r="T3919" i="2" a="1"/>
  <c r="T3919" i="2" s="1"/>
  <c r="T3735" i="2" a="1"/>
  <c r="T3735" i="2" s="1"/>
  <c r="T3501" i="2" a="1"/>
  <c r="T3501" i="2" s="1"/>
  <c r="T3036" i="2" a="1"/>
  <c r="T3036" i="2" s="1"/>
  <c r="T3863" i="2" a="1"/>
  <c r="T3863" i="2" s="1"/>
  <c r="T2520" i="2" a="1"/>
  <c r="T2520" i="2" s="1"/>
  <c r="T2812" i="2" a="1"/>
  <c r="T2812" i="2" s="1"/>
  <c r="T2426" i="2" a="1"/>
  <c r="T2426" i="2" s="1"/>
  <c r="T667" i="2" a="1"/>
  <c r="T667" i="2" s="1"/>
  <c r="T118" i="2" a="1"/>
  <c r="T118" i="2" s="1"/>
  <c r="T3304" i="2" a="1"/>
  <c r="T3304" i="2" s="1"/>
  <c r="T2688" i="2" a="1"/>
  <c r="T2688" i="2" s="1"/>
  <c r="T2336" i="2" a="1"/>
  <c r="T2336" i="2" s="1"/>
  <c r="T1959" i="2" a="1"/>
  <c r="T1959" i="2" s="1"/>
  <c r="T1585" i="2" a="1"/>
  <c r="T1585" i="2" s="1"/>
  <c r="T3733" i="2" a="1"/>
  <c r="T3733" i="2" s="1"/>
  <c r="T3607" i="2" a="1"/>
  <c r="T3607" i="2" s="1"/>
  <c r="T35" i="2" a="1"/>
  <c r="T35" i="2" s="1"/>
  <c r="T1650" i="2" a="1"/>
  <c r="T1650" i="2" s="1"/>
  <c r="T1532" i="2" a="1"/>
  <c r="T1532" i="2" s="1"/>
  <c r="T1645" i="2" a="1"/>
  <c r="T1645" i="2" s="1"/>
  <c r="T2467" i="2" a="1"/>
  <c r="T2467" i="2" s="1"/>
  <c r="T2082" i="2" a="1"/>
  <c r="T2082" i="2" s="1"/>
  <c r="T1678" i="2" a="1"/>
  <c r="T1678" i="2" s="1"/>
  <c r="T2717" i="2" a="1"/>
  <c r="T2717" i="2" s="1"/>
  <c r="T1429" i="2" a="1"/>
  <c r="T1429" i="2" s="1"/>
  <c r="T2602" i="2" a="1"/>
  <c r="T2602" i="2" s="1"/>
  <c r="T3135" i="2" a="1"/>
  <c r="T3135" i="2" s="1"/>
  <c r="T3349" i="2" a="1"/>
  <c r="T3349" i="2" s="1"/>
  <c r="T2461" i="2" a="1"/>
  <c r="T2461" i="2" s="1"/>
  <c r="T3752" i="2" a="1"/>
  <c r="T3752" i="2" s="1"/>
  <c r="T3138" i="2" a="1"/>
  <c r="T3138" i="2" s="1"/>
  <c r="T1881" i="2" a="1"/>
  <c r="T1881" i="2" s="1"/>
  <c r="T2842" i="2" a="1"/>
  <c r="T2842" i="2" s="1"/>
  <c r="T2557" i="2" a="1"/>
  <c r="T2557" i="2" s="1"/>
  <c r="T3231" i="2" a="1"/>
  <c r="T3231" i="2" s="1"/>
  <c r="T3176" i="2" a="1"/>
  <c r="T3176" i="2" s="1"/>
  <c r="T1376" i="2" a="1"/>
  <c r="T1376" i="2" s="1"/>
  <c r="T140" i="2" a="1"/>
  <c r="T140" i="2" s="1"/>
  <c r="T369" i="2" a="1"/>
  <c r="T369" i="2" s="1"/>
  <c r="T869" i="2" a="1"/>
  <c r="T869" i="2" s="1"/>
  <c r="T2149" i="2" a="1"/>
  <c r="T2149" i="2" s="1"/>
  <c r="T196" i="2" a="1"/>
  <c r="T196" i="2" s="1"/>
  <c r="T3423" i="2" a="1"/>
  <c r="T3423" i="2" s="1"/>
  <c r="T3540" i="2" a="1"/>
  <c r="T3540" i="2" s="1"/>
  <c r="T3124" i="2" a="1"/>
  <c r="T3124" i="2" s="1"/>
  <c r="T3100" i="2" a="1"/>
  <c r="T3100" i="2" s="1"/>
  <c r="T3295" i="2" a="1"/>
  <c r="T3295" i="2" s="1"/>
  <c r="T2888" i="2" a="1"/>
  <c r="T2888" i="2" s="1"/>
  <c r="T2573" i="2" a="1"/>
  <c r="T2573" i="2" s="1"/>
  <c r="T2240" i="2" a="1"/>
  <c r="T2240" i="2" s="1"/>
  <c r="T1937" i="2" a="1"/>
  <c r="T1937" i="2" s="1"/>
  <c r="T2172" i="2" a="1"/>
  <c r="T2172" i="2" s="1"/>
  <c r="T2098" i="2" a="1"/>
  <c r="T2098" i="2" s="1"/>
  <c r="T1714" i="2" a="1"/>
  <c r="T1714" i="2" s="1"/>
  <c r="T1393" i="2" a="1"/>
  <c r="T1393" i="2" s="1"/>
  <c r="T1297" i="2" a="1"/>
  <c r="T1297" i="2" s="1"/>
  <c r="T1261" i="2" a="1"/>
  <c r="T1261" i="2" s="1"/>
  <c r="T1810" i="2" a="1"/>
  <c r="T1810" i="2" s="1"/>
  <c r="T610" i="2" a="1"/>
  <c r="T610" i="2" s="1"/>
  <c r="T1134" i="2" a="1"/>
  <c r="T1134" i="2" s="1"/>
  <c r="T746" i="2" a="1"/>
  <c r="T746" i="2" s="1"/>
  <c r="T621" i="2" a="1"/>
  <c r="T621" i="2" s="1"/>
  <c r="T474" i="2" a="1"/>
  <c r="T474" i="2" s="1"/>
  <c r="T866" i="2" a="1"/>
  <c r="T866" i="2" s="1"/>
  <c r="T357" i="2" a="1"/>
  <c r="T357" i="2" s="1"/>
  <c r="T2280" i="2" a="1"/>
  <c r="T2280" i="2" s="1"/>
  <c r="T203" i="2" a="1"/>
  <c r="T203" i="2" s="1"/>
  <c r="T3382" i="2" a="1"/>
  <c r="T3382" i="2" s="1"/>
  <c r="T3586" i="2" a="1"/>
  <c r="T3586" i="2" s="1"/>
  <c r="T3270" i="2" a="1"/>
  <c r="T3270" i="2" s="1"/>
  <c r="T3158" i="2" a="1"/>
  <c r="T3158" i="2" s="1"/>
  <c r="T2980" i="2" a="1"/>
  <c r="T2980" i="2" s="1"/>
  <c r="T2708" i="2" a="1"/>
  <c r="T2708" i="2" s="1"/>
  <c r="T2391" i="2" a="1"/>
  <c r="T2391" i="2" s="1"/>
  <c r="T2491" i="2" a="1"/>
  <c r="T2491" i="2" s="1"/>
  <c r="T1953" i="2" a="1"/>
  <c r="T1953" i="2" s="1"/>
  <c r="T1500" i="2" a="1"/>
  <c r="T1500" i="2" s="1"/>
  <c r="T740" i="2" a="1"/>
  <c r="T740" i="2" s="1"/>
  <c r="T3994" i="2" a="1"/>
  <c r="T3994" i="2" s="1"/>
  <c r="T3866" i="2" a="1"/>
  <c r="T3866" i="2" s="1"/>
  <c r="T3791" i="2" a="1"/>
  <c r="T3791" i="2" s="1"/>
  <c r="T3484" i="2" a="1"/>
  <c r="T3484" i="2" s="1"/>
  <c r="T3433" i="2" a="1"/>
  <c r="T3433" i="2" s="1"/>
  <c r="T3690" i="2" a="1"/>
  <c r="T3690" i="2" s="1"/>
  <c r="T3086" i="2" a="1"/>
  <c r="T3086" i="2" s="1"/>
  <c r="T3050" i="2" a="1"/>
  <c r="T3050" i="2" s="1"/>
  <c r="T3026" i="2" a="1"/>
  <c r="T3026" i="2" s="1"/>
  <c r="T3339" i="2" a="1"/>
  <c r="T3339" i="2" s="1"/>
  <c r="T3299" i="2" a="1"/>
  <c r="T3299" i="2" s="1"/>
  <c r="T3139" i="2" a="1"/>
  <c r="T3139" i="2" s="1"/>
  <c r="T2765" i="2" a="1"/>
  <c r="T2765" i="2" s="1"/>
  <c r="T2856" i="2" a="1"/>
  <c r="T2856" i="2" s="1"/>
  <c r="T2768" i="2" a="1"/>
  <c r="T2768" i="2" s="1"/>
  <c r="T2395" i="2" a="1"/>
  <c r="T2395" i="2" s="1"/>
  <c r="T2670" i="2" a="1"/>
  <c r="T2670" i="2" s="1"/>
  <c r="T1952" i="2" a="1"/>
  <c r="T1952" i="2" s="1"/>
  <c r="T2671" i="2" a="1"/>
  <c r="T2671" i="2" s="1"/>
  <c r="T662" i="2" a="1"/>
  <c r="T662" i="2" s="1"/>
  <c r="T503" i="2" a="1"/>
  <c r="T503" i="2" s="1"/>
  <c r="T204" i="2" a="1"/>
  <c r="T204" i="2" s="1"/>
  <c r="T573" i="2" a="1"/>
  <c r="T573" i="2" s="1"/>
  <c r="T3444" i="2" a="1"/>
  <c r="T3444" i="2" s="1"/>
  <c r="T3408" i="2" a="1"/>
  <c r="T3408" i="2" s="1"/>
  <c r="T3597" i="2" a="1"/>
  <c r="T3597" i="2" s="1"/>
  <c r="T3025" i="2" a="1"/>
  <c r="T3025" i="2" s="1"/>
  <c r="T3225" i="2" a="1"/>
  <c r="T3225" i="2" s="1"/>
  <c r="T3261" i="2" a="1"/>
  <c r="T3261" i="2" s="1"/>
  <c r="T3499" i="2" a="1"/>
  <c r="T3499" i="2" s="1"/>
  <c r="T2883" i="2" a="1"/>
  <c r="T2883" i="2" s="1"/>
  <c r="T2662" i="2" a="1"/>
  <c r="T2662" i="2" s="1"/>
  <c r="T1666" i="2" a="1"/>
  <c r="T1666" i="2" s="1"/>
  <c r="T2079" i="2" a="1"/>
  <c r="T2079" i="2" s="1"/>
  <c r="T860" i="2" a="1"/>
  <c r="T860" i="2" s="1"/>
  <c r="T382" i="2" a="1"/>
  <c r="T382" i="2" s="1"/>
  <c r="T3699" i="2" a="1"/>
  <c r="T3699" i="2" s="1"/>
  <c r="T3431" i="2" a="1"/>
  <c r="T3431" i="2" s="1"/>
  <c r="T3132" i="2" a="1"/>
  <c r="T3132" i="2" s="1"/>
  <c r="T3580" i="2" a="1"/>
  <c r="T3580" i="2" s="1"/>
  <c r="T2825" i="2" a="1"/>
  <c r="T2825" i="2" s="1"/>
  <c r="T2697" i="2" a="1"/>
  <c r="T2697" i="2" s="1"/>
  <c r="T2302" i="2" a="1"/>
  <c r="T2302" i="2" s="1"/>
  <c r="T2983" i="2" a="1"/>
  <c r="T2983" i="2" s="1"/>
  <c r="T2773" i="2" a="1"/>
  <c r="T2773" i="2" s="1"/>
  <c r="T2447" i="2" a="1"/>
  <c r="T2447" i="2" s="1"/>
  <c r="T945" i="2" a="1"/>
  <c r="T945" i="2" s="1"/>
  <c r="T3871" i="2" a="1"/>
  <c r="T3871" i="2" s="1"/>
  <c r="T3751" i="2" a="1"/>
  <c r="T3751" i="2" s="1"/>
  <c r="T3240" i="2" a="1"/>
  <c r="T3240" i="2" s="1"/>
  <c r="T2404" i="2" a="1"/>
  <c r="T2404" i="2" s="1"/>
  <c r="T1484" i="2" a="1"/>
  <c r="T1484" i="2" s="1"/>
  <c r="T1424" i="2" a="1"/>
  <c r="T1424" i="2" s="1"/>
  <c r="T1688" i="2" a="1"/>
  <c r="T1688" i="2" s="1"/>
  <c r="T2017" i="2" a="1"/>
  <c r="T2017" i="2" s="1"/>
  <c r="T1169" i="2" a="1"/>
  <c r="T1169" i="2" s="1"/>
  <c r="T581" i="2" a="1"/>
  <c r="T581" i="2" s="1"/>
  <c r="T3679" i="2" a="1"/>
  <c r="T3679" i="2" s="1"/>
  <c r="T2517" i="2" a="1"/>
  <c r="T2517" i="2" s="1"/>
  <c r="T1009" i="2" a="1"/>
  <c r="T1009" i="2" s="1"/>
  <c r="T1173" i="2" a="1"/>
  <c r="T1173" i="2" s="1"/>
  <c r="T751" i="2" a="1"/>
  <c r="T751" i="2" s="1"/>
  <c r="T1338" i="2" a="1"/>
  <c r="T1338" i="2" s="1"/>
  <c r="T698" i="2" a="1"/>
  <c r="T698" i="2" s="1"/>
  <c r="T3091" i="2" a="1"/>
  <c r="T3091" i="2" s="1"/>
  <c r="T3333" i="2" a="1"/>
  <c r="T3333" i="2" s="1"/>
  <c r="T2632" i="2" a="1"/>
  <c r="T2632" i="2" s="1"/>
  <c r="T246" i="2" a="1"/>
  <c r="T246" i="2" s="1"/>
  <c r="T516" i="2" a="1"/>
  <c r="T516" i="2" s="1"/>
  <c r="T2835" i="2" a="1"/>
  <c r="T2835" i="2" s="1"/>
  <c r="T2743" i="2" a="1"/>
  <c r="T2743" i="2" s="1"/>
  <c r="T2432" i="2" a="1"/>
  <c r="T2432" i="2" s="1"/>
  <c r="T2258" i="2" a="1"/>
  <c r="T2258" i="2" s="1"/>
  <c r="T3410" i="2" a="1"/>
  <c r="T3410" i="2" s="1"/>
  <c r="T2830" i="2" a="1"/>
  <c r="T2830" i="2" s="1"/>
  <c r="T3720" i="2" a="1"/>
  <c r="T3720" i="2" s="1"/>
  <c r="T3338" i="2" a="1"/>
  <c r="T3338" i="2" s="1"/>
  <c r="T2808" i="2" a="1"/>
  <c r="T2808" i="2" s="1"/>
  <c r="T1366" i="2" a="1"/>
  <c r="T1366" i="2" s="1"/>
  <c r="T2919" i="2" a="1"/>
  <c r="T2919" i="2" s="1"/>
  <c r="T1664" i="2" a="1"/>
  <c r="T1664" i="2" s="1"/>
  <c r="T2639" i="2" a="1"/>
  <c r="T2639" i="2" s="1"/>
  <c r="T2446" i="2" a="1"/>
  <c r="T2446" i="2" s="1"/>
  <c r="T26" i="2" a="1"/>
  <c r="T26" i="2" s="1"/>
  <c r="T181" i="2" a="1"/>
  <c r="T181" i="2" s="1"/>
  <c r="T1018" i="2" a="1"/>
  <c r="T1018" i="2" s="1"/>
  <c r="T3941" i="2" a="1"/>
  <c r="T3941" i="2" s="1"/>
  <c r="T3732" i="2" a="1"/>
  <c r="T3732" i="2" s="1"/>
  <c r="T3447" i="2" a="1"/>
  <c r="T3447" i="2" s="1"/>
  <c r="T3626" i="2" a="1"/>
  <c r="T3626" i="2" s="1"/>
  <c r="T3799" i="2" a="1"/>
  <c r="T3799" i="2" s="1"/>
  <c r="T3924" i="2" a="1"/>
  <c r="T3924" i="2" s="1"/>
  <c r="T3570" i="2" a="1"/>
  <c r="T3570" i="2" s="1"/>
  <c r="T3459" i="2" a="1"/>
  <c r="T3459" i="2" s="1"/>
  <c r="T3161" i="2" a="1"/>
  <c r="T3161" i="2" s="1"/>
  <c r="T3616" i="2" a="1"/>
  <c r="T3616" i="2" s="1"/>
  <c r="T3238" i="2" a="1"/>
  <c r="T3238" i="2" s="1"/>
  <c r="T3309" i="2" a="1"/>
  <c r="T3309" i="2" s="1"/>
  <c r="T3251" i="2" a="1"/>
  <c r="T3251" i="2" s="1"/>
  <c r="T3233" i="2" a="1"/>
  <c r="T3233" i="2" s="1"/>
  <c r="T2831" i="2" a="1"/>
  <c r="T2831" i="2" s="1"/>
  <c r="T2392" i="2" a="1"/>
  <c r="T2392" i="2" s="1"/>
  <c r="T2167" i="2" a="1"/>
  <c r="T2167" i="2" s="1"/>
  <c r="T2468" i="2" a="1"/>
  <c r="T2468" i="2" s="1"/>
  <c r="T1964" i="2" a="1"/>
  <c r="T1964" i="2" s="1"/>
  <c r="T189" i="2" a="1"/>
  <c r="T189" i="2" s="1"/>
  <c r="T1209" i="2" a="1"/>
  <c r="T1209" i="2" s="1"/>
  <c r="T1043" i="2" a="1"/>
  <c r="T1043" i="2" s="1"/>
  <c r="T3985" i="2" a="1"/>
  <c r="T3985" i="2" s="1"/>
  <c r="T3878" i="2" a="1"/>
  <c r="T3878" i="2" s="1"/>
  <c r="T3686" i="2" a="1"/>
  <c r="T3686" i="2" s="1"/>
  <c r="T3721" i="2" a="1"/>
  <c r="T3721" i="2" s="1"/>
  <c r="T3585" i="2" a="1"/>
  <c r="T3585" i="2" s="1"/>
  <c r="T3812" i="2" a="1"/>
  <c r="T3812" i="2" s="1"/>
  <c r="T3653" i="2" a="1"/>
  <c r="T3653" i="2" s="1"/>
  <c r="T3099" i="2" a="1"/>
  <c r="T3099" i="2" s="1"/>
  <c r="T3063" i="2" a="1"/>
  <c r="T3063" i="2" s="1"/>
  <c r="T3227" i="2" a="1"/>
  <c r="T3227" i="2" s="1"/>
  <c r="T3353" i="2" a="1"/>
  <c r="T3353" i="2" s="1"/>
  <c r="T3279" i="2" a="1"/>
  <c r="T3279" i="2" s="1"/>
  <c r="T2305" i="2" a="1"/>
  <c r="T2305" i="2" s="1"/>
  <c r="T2151" i="2" a="1"/>
  <c r="T2151" i="2" s="1"/>
  <c r="T2031" i="2" a="1"/>
  <c r="T2031" i="2" s="1"/>
  <c r="T2388" i="2" a="1"/>
  <c r="T2388" i="2" s="1"/>
  <c r="T559" i="2" a="1"/>
  <c r="T559" i="2" s="1"/>
  <c r="T3894" i="2" a="1"/>
  <c r="T3894" i="2" s="1"/>
  <c r="T3604" i="2" a="1"/>
  <c r="T3604" i="2" s="1"/>
  <c r="T3717" i="2" a="1"/>
  <c r="T3717" i="2" s="1"/>
  <c r="T3565" i="2" a="1"/>
  <c r="T3565" i="2" s="1"/>
  <c r="T3638" i="2" a="1"/>
  <c r="T3638" i="2" s="1"/>
  <c r="T2829" i="2" a="1"/>
  <c r="T2829" i="2" s="1"/>
  <c r="T2660" i="2" a="1"/>
  <c r="T2660" i="2" s="1"/>
  <c r="T2409" i="2" a="1"/>
  <c r="T2409" i="2" s="1"/>
  <c r="T2903" i="2" a="1"/>
  <c r="T2903" i="2" s="1"/>
  <c r="T2563" i="2" a="1"/>
  <c r="T2563" i="2" s="1"/>
  <c r="T2256" i="2" a="1"/>
  <c r="T2256" i="2" s="1"/>
  <c r="T2450" i="2" a="1"/>
  <c r="T2450" i="2" s="1"/>
  <c r="T1813" i="2" a="1"/>
  <c r="T1813" i="2" s="1"/>
  <c r="T1978" i="2" a="1"/>
  <c r="T1978" i="2" s="1"/>
  <c r="T2083" i="2" a="1"/>
  <c r="T2083" i="2" s="1"/>
  <c r="T3714" i="2" a="1"/>
  <c r="T3714" i="2" s="1"/>
  <c r="T3085" i="2" a="1"/>
  <c r="T3085" i="2" s="1"/>
  <c r="T3049" i="2" a="1"/>
  <c r="T3049" i="2" s="1"/>
  <c r="T3780" i="2" a="1"/>
  <c r="T3780" i="2" s="1"/>
  <c r="T3221" i="2" a="1"/>
  <c r="T3221" i="2" s="1"/>
  <c r="T2797" i="2" a="1"/>
  <c r="T2797" i="2" s="1"/>
  <c r="T2920" i="2" a="1"/>
  <c r="T2920" i="2" s="1"/>
  <c r="T2852" i="2" a="1"/>
  <c r="T2852" i="2" s="1"/>
  <c r="T2385" i="2" a="1"/>
  <c r="T2385" i="2" s="1"/>
  <c r="T2119" i="2" a="1"/>
  <c r="T2119" i="2" s="1"/>
  <c r="T1438" i="2" a="1"/>
  <c r="T1438" i="2" s="1"/>
  <c r="T3888" i="2" a="1"/>
  <c r="T3888" i="2" s="1"/>
  <c r="T3506" i="2" a="1"/>
  <c r="T3506" i="2" s="1"/>
  <c r="T3814" i="2" a="1"/>
  <c r="T3814" i="2" s="1"/>
  <c r="T3356" i="2" a="1"/>
  <c r="T3356" i="2" s="1"/>
  <c r="T2104" i="2" a="1"/>
  <c r="T2104" i="2" s="1"/>
  <c r="T1928" i="2" a="1"/>
  <c r="T1928" i="2" s="1"/>
  <c r="T1950" i="2" a="1"/>
  <c r="T1950" i="2" s="1"/>
  <c r="T1985" i="2" a="1"/>
  <c r="T1985" i="2" s="1"/>
  <c r="T218" i="2" a="1"/>
  <c r="T218" i="2" s="1"/>
  <c r="T217" i="2" a="1"/>
  <c r="T217" i="2" s="1"/>
  <c r="T3992" i="2" a="1"/>
  <c r="T3992" i="2" s="1"/>
  <c r="T3023" i="2" a="1"/>
  <c r="T3023" i="2" s="1"/>
  <c r="T3325" i="2" a="1"/>
  <c r="T3325" i="2" s="1"/>
  <c r="T2815" i="2" a="1"/>
  <c r="T2815" i="2" s="1"/>
  <c r="T2621" i="2" a="1"/>
  <c r="T2621" i="2" s="1"/>
  <c r="T1980" i="2" a="1"/>
  <c r="T1980" i="2" s="1"/>
  <c r="T3668" i="2" a="1"/>
  <c r="T3668" i="2" s="1"/>
  <c r="T3490" i="2" a="1"/>
  <c r="T3490" i="2" s="1"/>
  <c r="T2251" i="2" a="1"/>
  <c r="T2251" i="2" s="1"/>
  <c r="T1662" i="2" a="1"/>
  <c r="T1662" i="2" s="1"/>
  <c r="T2368" i="2" a="1"/>
  <c r="T2368" i="2" s="1"/>
  <c r="T1272" i="2" a="1"/>
  <c r="T1272" i="2" s="1"/>
  <c r="T2129" i="2" a="1"/>
  <c r="T2129" i="2" s="1"/>
  <c r="T2171" i="2" a="1"/>
  <c r="T2171" i="2" s="1"/>
  <c r="T546" i="2" a="1"/>
  <c r="T546" i="2" s="1"/>
  <c r="T208" i="2" a="1"/>
  <c r="T208" i="2" s="1"/>
  <c r="T3922" i="2" a="1"/>
  <c r="T3922" i="2" s="1"/>
  <c r="T1358" i="2" a="1"/>
  <c r="T1358" i="2" s="1"/>
  <c r="T547" i="2" a="1"/>
  <c r="T547" i="2" s="1"/>
  <c r="T1997" i="2" a="1"/>
  <c r="T1997" i="2" s="1"/>
  <c r="T1485" i="2" a="1"/>
  <c r="T1485" i="2" s="1"/>
  <c r="T399" i="2" a="1"/>
  <c r="T399" i="2" s="1"/>
  <c r="T1502" i="2" a="1"/>
  <c r="T1502" i="2" s="1"/>
  <c r="T3064" i="2" a="1"/>
  <c r="T3064" i="2" s="1"/>
  <c r="T2678" i="2" a="1"/>
  <c r="T2678" i="2" s="1"/>
  <c r="T1513" i="2" a="1"/>
  <c r="T1513" i="2" s="1"/>
  <c r="T3703" i="2" a="1"/>
  <c r="T3703" i="2" s="1"/>
  <c r="T2480" i="2" a="1"/>
  <c r="T2480" i="2" s="1"/>
  <c r="T318" i="2" a="1"/>
  <c r="T318" i="2" s="1"/>
  <c r="T3759" i="2" a="1"/>
  <c r="T3759" i="2" s="1"/>
  <c r="T2030" i="2" a="1"/>
  <c r="T2030" i="2" s="1"/>
  <c r="T3223" i="2" a="1"/>
  <c r="T3223" i="2" s="1"/>
  <c r="T3575" i="2" a="1"/>
  <c r="T3575" i="2" s="1"/>
  <c r="T238" i="2" a="1"/>
  <c r="T238" i="2" s="1"/>
  <c r="T3840" i="2" a="1"/>
  <c r="T3840" i="2" s="1"/>
  <c r="T284" i="2" a="1"/>
  <c r="T284" i="2" s="1"/>
  <c r="T82" i="2" a="1"/>
  <c r="T82" i="2" s="1"/>
  <c r="T467" i="2" a="1"/>
  <c r="T467" i="2" s="1"/>
  <c r="T3684" i="2" a="1"/>
  <c r="T3684" i="2" s="1"/>
  <c r="T3387" i="2" a="1"/>
  <c r="T3387" i="2" s="1"/>
  <c r="T3028" i="2" a="1"/>
  <c r="T3028" i="2" s="1"/>
  <c r="T3605" i="2" a="1"/>
  <c r="T3605" i="2" s="1"/>
  <c r="T3572" i="2" a="1"/>
  <c r="T3572" i="2" s="1"/>
  <c r="T2481" i="2" a="1"/>
  <c r="T2481" i="2" s="1"/>
  <c r="T2617" i="2" a="1"/>
  <c r="T2617" i="2" s="1"/>
  <c r="T2246" i="2" a="1"/>
  <c r="T2246" i="2" s="1"/>
  <c r="T2698" i="2" a="1"/>
  <c r="T2698" i="2" s="1"/>
  <c r="T1657" i="2" a="1"/>
  <c r="T1657" i="2" s="1"/>
  <c r="T2553" i="2" a="1"/>
  <c r="T2553" i="2" s="1"/>
  <c r="T1601" i="2" a="1"/>
  <c r="T1601" i="2" s="1"/>
  <c r="T1501" i="2" a="1"/>
  <c r="T1501" i="2" s="1"/>
  <c r="T1381" i="2" a="1"/>
  <c r="T1381" i="2" s="1"/>
  <c r="T1285" i="2" a="1"/>
  <c r="T1285" i="2" s="1"/>
  <c r="T1591" i="2" a="1"/>
  <c r="T1591" i="2" s="1"/>
  <c r="T1655" i="2" a="1"/>
  <c r="T1655" i="2" s="1"/>
  <c r="T1713" i="2" a="1"/>
  <c r="T1713" i="2" s="1"/>
  <c r="T1056" i="2" a="1"/>
  <c r="T1056" i="2" s="1"/>
  <c r="T3841" i="2" a="1"/>
  <c r="T3841" i="2" s="1"/>
  <c r="T3928" i="2" a="1"/>
  <c r="T3928" i="2" s="1"/>
  <c r="T3818" i="2" a="1"/>
  <c r="T3818" i="2" s="1"/>
  <c r="T3533" i="2" a="1"/>
  <c r="T3533" i="2" s="1"/>
  <c r="T3087" i="2" a="1"/>
  <c r="T3087" i="2" s="1"/>
  <c r="T3265" i="2" a="1"/>
  <c r="T3265" i="2" s="1"/>
  <c r="T2963" i="2" a="1"/>
  <c r="T2963" i="2" s="1"/>
  <c r="T2869" i="2" a="1"/>
  <c r="T2869" i="2" s="1"/>
  <c r="T2916" i="2" a="1"/>
  <c r="T2916" i="2" s="1"/>
  <c r="T2396" i="2" a="1"/>
  <c r="T2396" i="2" s="1"/>
  <c r="T2680" i="2" a="1"/>
  <c r="T2680" i="2" s="1"/>
  <c r="T2593" i="2" a="1"/>
  <c r="T2593" i="2" s="1"/>
  <c r="T2162" i="2" a="1"/>
  <c r="T2162" i="2" s="1"/>
  <c r="T1668" i="2" a="1"/>
  <c r="T1668" i="2" s="1"/>
  <c r="T2019" i="2" a="1"/>
  <c r="T2019" i="2" s="1"/>
  <c r="T2087" i="2" a="1"/>
  <c r="T2087" i="2" s="1"/>
  <c r="T1595" i="2" a="1"/>
  <c r="T1595" i="2" s="1"/>
  <c r="T1033" i="2" a="1"/>
  <c r="T1033" i="2" s="1"/>
  <c r="T3397" i="2" a="1"/>
  <c r="T3397" i="2" s="1"/>
  <c r="T3749" i="2" a="1"/>
  <c r="T3749" i="2" s="1"/>
  <c r="T3365" i="2" a="1"/>
  <c r="T3365" i="2" s="1"/>
  <c r="T3360" i="2" a="1"/>
  <c r="T3360" i="2" s="1"/>
  <c r="T3573" i="2" a="1"/>
  <c r="T3573" i="2" s="1"/>
  <c r="T3004" i="2" a="1"/>
  <c r="T3004" i="2" s="1"/>
  <c r="T2923" i="2" a="1"/>
  <c r="T2923" i="2" s="1"/>
  <c r="T2132" i="2" a="1"/>
  <c r="T2132" i="2" s="1"/>
  <c r="T2504" i="2" a="1"/>
  <c r="T2504" i="2" s="1"/>
  <c r="T2125" i="2" a="1"/>
  <c r="T2125" i="2" s="1"/>
  <c r="T1667" i="2" a="1"/>
  <c r="T1667" i="2" s="1"/>
  <c r="T169" i="2" a="1"/>
  <c r="T169" i="2" s="1"/>
  <c r="T366" i="2" a="1"/>
  <c r="T366" i="2" s="1"/>
  <c r="T916" i="2" a="1"/>
  <c r="T916" i="2" s="1"/>
  <c r="T419" i="2" a="1"/>
  <c r="T419" i="2" s="1"/>
  <c r="T3898" i="2" a="1"/>
  <c r="T3898" i="2" s="1"/>
  <c r="T3432" i="2" a="1"/>
  <c r="T3432" i="2" s="1"/>
  <c r="T3121" i="2" a="1"/>
  <c r="T3121" i="2" s="1"/>
  <c r="T3013" i="2" a="1"/>
  <c r="T3013" i="2" s="1"/>
  <c r="T3321" i="2" a="1"/>
  <c r="T3321" i="2" s="1"/>
  <c r="T2938" i="2" a="1"/>
  <c r="T2938" i="2" s="1"/>
  <c r="T2672" i="2" a="1"/>
  <c r="T2672" i="2" s="1"/>
  <c r="T2364" i="2" a="1"/>
  <c r="T2364" i="2" s="1"/>
  <c r="T2161" i="2" a="1"/>
  <c r="T2161" i="2" s="1"/>
  <c r="T2569" i="2" a="1"/>
  <c r="T2569" i="2" s="1"/>
  <c r="T2472" i="2" a="1"/>
  <c r="T2472" i="2" s="1"/>
  <c r="T1686" i="2" a="1"/>
  <c r="T1686" i="2" s="1"/>
  <c r="T1498" i="2" a="1"/>
  <c r="T1498" i="2" s="1"/>
  <c r="T141" i="2" a="1"/>
  <c r="T141" i="2" s="1"/>
  <c r="T729" i="2" a="1"/>
  <c r="T729" i="2" s="1"/>
  <c r="T3947" i="2" a="1"/>
  <c r="T3947" i="2" s="1"/>
  <c r="T3589" i="2" a="1"/>
  <c r="T3589" i="2" s="1"/>
  <c r="T3096" i="2" a="1"/>
  <c r="T3096" i="2" s="1"/>
  <c r="T3975" i="2" a="1"/>
  <c r="T3975" i="2" s="1"/>
  <c r="T3250" i="2" a="1"/>
  <c r="T3250" i="2" s="1"/>
  <c r="T3206" i="2" a="1"/>
  <c r="T3206" i="2" s="1"/>
  <c r="T3257" i="2" a="1"/>
  <c r="T3257" i="2" s="1"/>
  <c r="T2841" i="2" a="1"/>
  <c r="T2841" i="2" s="1"/>
  <c r="T2270" i="2" a="1"/>
  <c r="T2270" i="2" s="1"/>
  <c r="T1680" i="2" a="1"/>
  <c r="T1680" i="2" s="1"/>
  <c r="T3804" i="2" a="1"/>
  <c r="T3804" i="2" s="1"/>
  <c r="T3418" i="2" a="1"/>
  <c r="T3418" i="2" s="1"/>
  <c r="T2687" i="2" a="1"/>
  <c r="T2687" i="2" s="1"/>
  <c r="T2064" i="2" a="1"/>
  <c r="T2064" i="2" s="1"/>
  <c r="T3392" i="2" a="1"/>
  <c r="T3392" i="2" s="1"/>
  <c r="T3493" i="2" a="1"/>
  <c r="T3493" i="2" s="1"/>
  <c r="T3012" i="2" a="1"/>
  <c r="T3012" i="2" s="1"/>
  <c r="T2777" i="2" a="1"/>
  <c r="T2777" i="2" s="1"/>
  <c r="T1631" i="2" a="1"/>
  <c r="T1631" i="2" s="1"/>
  <c r="T2226" i="2" a="1"/>
  <c r="T2226" i="2" s="1"/>
  <c r="T1695" i="2" a="1"/>
  <c r="T1695" i="2" s="1"/>
  <c r="T505" i="2" a="1"/>
  <c r="T505" i="2" s="1"/>
  <c r="T997" i="2" a="1"/>
  <c r="T997" i="2" s="1"/>
  <c r="T2057" i="2" a="1"/>
  <c r="T2057" i="2" s="1"/>
  <c r="T1040" i="2" a="1"/>
  <c r="T1040" i="2" s="1"/>
  <c r="T1327" i="2" a="1"/>
  <c r="T1327" i="2" s="1"/>
  <c r="T1203" i="2" a="1"/>
  <c r="T1203" i="2" s="1"/>
  <c r="T2927" i="2" a="1"/>
  <c r="T2927" i="2" s="1"/>
  <c r="T1920" i="2" a="1"/>
  <c r="T1920" i="2" s="1"/>
  <c r="T3015" i="2" a="1"/>
  <c r="T3015" i="2" s="1"/>
  <c r="T2148" i="2" a="1"/>
  <c r="T2148" i="2" s="1"/>
  <c r="T3581" i="2" a="1"/>
  <c r="T3581" i="2" s="1"/>
  <c r="T2487" i="2" a="1"/>
  <c r="T2487" i="2" s="1"/>
  <c r="T3662" i="2" a="1"/>
  <c r="T3662" i="2" s="1"/>
  <c r="T3548" i="2" a="1"/>
  <c r="T3548" i="2" s="1"/>
  <c r="T1990" i="2" a="1"/>
  <c r="T1990" i="2" s="1"/>
  <c r="T3925" i="2" a="1"/>
  <c r="T3925" i="2" s="1"/>
  <c r="T2108" i="2" a="1"/>
  <c r="T2108" i="2" s="1"/>
  <c r="T1051" i="2" a="1"/>
  <c r="T1051" i="2" s="1"/>
  <c r="T3033" i="2" a="1"/>
  <c r="T3033" i="2" s="1"/>
  <c r="T32" i="2" a="1"/>
  <c r="T32" i="2" s="1"/>
  <c r="T473" i="2" a="1"/>
  <c r="T473" i="2" s="1"/>
  <c r="T3917" i="2" a="1"/>
  <c r="T3917" i="2" s="1"/>
  <c r="T3411" i="2" a="1"/>
  <c r="T3411" i="2" s="1"/>
  <c r="T3245" i="2" a="1"/>
  <c r="T3245" i="2" s="1"/>
  <c r="T3205" i="2" a="1"/>
  <c r="T3205" i="2" s="1"/>
  <c r="T3147" i="2" a="1"/>
  <c r="T3147" i="2" s="1"/>
  <c r="T2590" i="2" a="1"/>
  <c r="T2590" i="2" s="1"/>
  <c r="T2088" i="2" a="1"/>
  <c r="T2088" i="2" s="1"/>
  <c r="T2042" i="2" a="1"/>
  <c r="T2042" i="2" s="1"/>
  <c r="T2430" i="2" a="1"/>
  <c r="T2430" i="2" s="1"/>
  <c r="T1883" i="2" a="1"/>
  <c r="T1883" i="2" s="1"/>
  <c r="T2038" i="2" a="1"/>
  <c r="T2038" i="2" s="1"/>
  <c r="T1357" i="2" a="1"/>
  <c r="T1357" i="2" s="1"/>
  <c r="T2166" i="2" a="1"/>
  <c r="T2166" i="2" s="1"/>
  <c r="T2100" i="2" a="1"/>
  <c r="T2100" i="2" s="1"/>
  <c r="T2284" i="2" a="1"/>
  <c r="T2284" i="2" s="1"/>
  <c r="T1864" i="2" a="1"/>
  <c r="T1864" i="2" s="1"/>
  <c r="T344" i="2" a="1"/>
  <c r="T344" i="2" s="1"/>
  <c r="T91" i="2" a="1"/>
  <c r="T91" i="2" s="1"/>
  <c r="T3434" i="2" a="1"/>
  <c r="T3434" i="2" s="1"/>
  <c r="T3771" i="2" a="1"/>
  <c r="T3771" i="2" s="1"/>
  <c r="T3123" i="2" a="1"/>
  <c r="T3123" i="2" s="1"/>
  <c r="T3934" i="2" a="1"/>
  <c r="T3934" i="2" s="1"/>
  <c r="T3367" i="2" a="1"/>
  <c r="T3367" i="2" s="1"/>
  <c r="T2868" i="2" a="1"/>
  <c r="T2868" i="2" s="1"/>
  <c r="T2712" i="2" a="1"/>
  <c r="T2712" i="2" s="1"/>
  <c r="T1882" i="2" a="1"/>
  <c r="T1882" i="2" s="1"/>
  <c r="T1838" i="2" a="1"/>
  <c r="T1838" i="2" s="1"/>
  <c r="T1440" i="2" a="1"/>
  <c r="T1440" i="2" s="1"/>
  <c r="T1416" i="2" a="1"/>
  <c r="T1416" i="2" s="1"/>
  <c r="T557" i="2" a="1"/>
  <c r="T557" i="2" s="1"/>
  <c r="T3730" i="2" a="1"/>
  <c r="T3730" i="2" s="1"/>
  <c r="T3867" i="2" a="1"/>
  <c r="T3867" i="2" s="1"/>
  <c r="T3014" i="2" a="1"/>
  <c r="T3014" i="2" s="1"/>
  <c r="T3701" i="2" a="1"/>
  <c r="T3701" i="2" s="1"/>
  <c r="T3657" i="2" a="1"/>
  <c r="T3657" i="2" s="1"/>
  <c r="T2970" i="2" a="1"/>
  <c r="T2970" i="2" s="1"/>
  <c r="T2877" i="2" a="1"/>
  <c r="T2877" i="2" s="1"/>
  <c r="T2594" i="2" a="1"/>
  <c r="T2594" i="2" s="1"/>
  <c r="T2547" i="2" a="1"/>
  <c r="T2547" i="2" s="1"/>
  <c r="T2080" i="2" a="1"/>
  <c r="T2080" i="2" s="1"/>
  <c r="T48" i="2" a="1"/>
  <c r="T48" i="2" s="1"/>
  <c r="T626" i="2" a="1"/>
  <c r="T626" i="2" s="1"/>
  <c r="T3884" i="2" a="1"/>
  <c r="T3884" i="2" s="1"/>
  <c r="T3838" i="2" a="1"/>
  <c r="T3838" i="2" s="1"/>
  <c r="T3632" i="2" a="1"/>
  <c r="T3632" i="2" s="1"/>
  <c r="T3510" i="2" a="1"/>
  <c r="T3510" i="2" s="1"/>
  <c r="T3336" i="2" a="1"/>
  <c r="T3336" i="2" s="1"/>
  <c r="T3203" i="2" a="1"/>
  <c r="T3203" i="2" s="1"/>
  <c r="T3288" i="2" a="1"/>
  <c r="T3288" i="2" s="1"/>
  <c r="T3193" i="2" a="1"/>
  <c r="T3193" i="2" s="1"/>
  <c r="T1917" i="2" a="1"/>
  <c r="T1917" i="2" s="1"/>
  <c r="T1354" i="2" a="1"/>
  <c r="T1354" i="2" s="1"/>
  <c r="T920" i="2" a="1"/>
  <c r="T920" i="2" s="1"/>
  <c r="T426" i="2" a="1"/>
  <c r="T426" i="2" s="1"/>
  <c r="T849" i="2" a="1"/>
  <c r="T849" i="2" s="1"/>
  <c r="T848" i="2" a="1"/>
  <c r="T848" i="2" s="1"/>
  <c r="T3926" i="2" a="1"/>
  <c r="T3926" i="2" s="1"/>
  <c r="T3612" i="2" a="1"/>
  <c r="T3612" i="2" s="1"/>
  <c r="T3383" i="2" a="1"/>
  <c r="T3383" i="2" s="1"/>
  <c r="T3483" i="2" a="1"/>
  <c r="T3483" i="2" s="1"/>
  <c r="T2854" i="2" a="1"/>
  <c r="T2854" i="2" s="1"/>
  <c r="T2542" i="2" a="1"/>
  <c r="T2542" i="2" s="1"/>
  <c r="T1815" i="2" a="1"/>
  <c r="T1815" i="2" s="1"/>
  <c r="T1753" i="2" a="1"/>
  <c r="T1753" i="2" s="1"/>
  <c r="T161" i="2" a="1"/>
  <c r="T161" i="2" s="1"/>
  <c r="T3656" i="2" a="1"/>
  <c r="T3656" i="2" s="1"/>
  <c r="T2889" i="2" a="1"/>
  <c r="T2889" i="2" s="1"/>
  <c r="T2235" i="2" a="1"/>
  <c r="T2235" i="2" s="1"/>
  <c r="T2010" i="2" a="1"/>
  <c r="T2010" i="2" s="1"/>
  <c r="T1225" i="2" a="1"/>
  <c r="T1225" i="2" s="1"/>
  <c r="T3981" i="2" a="1"/>
  <c r="T3981" i="2" s="1"/>
  <c r="T3682" i="2" a="1"/>
  <c r="T3682" i="2" s="1"/>
  <c r="T3285" i="2" a="1"/>
  <c r="T3285" i="2" s="1"/>
  <c r="T2848" i="2" a="1"/>
  <c r="T2848" i="2" s="1"/>
  <c r="T2383" i="2" a="1"/>
  <c r="T2383" i="2" s="1"/>
  <c r="T2198" i="2" a="1"/>
  <c r="T2198" i="2" s="1"/>
  <c r="T951" i="2" a="1"/>
  <c r="T951" i="2" s="1"/>
  <c r="T1260" i="2" a="1"/>
  <c r="T1260" i="2" s="1"/>
  <c r="T337" i="2" a="1"/>
  <c r="T337" i="2" s="1"/>
  <c r="T307" i="2" a="1"/>
  <c r="T307" i="2" s="1"/>
  <c r="T2912" i="2" a="1"/>
  <c r="T2912" i="2" s="1"/>
  <c r="T1603" i="2" a="1"/>
  <c r="T1603" i="2" s="1"/>
  <c r="T113" i="2" a="1"/>
  <c r="T113" i="2" s="1"/>
  <c r="T3041" i="2" a="1"/>
  <c r="T3041" i="2" s="1"/>
  <c r="T2849" i="2" a="1"/>
  <c r="T2849" i="2" s="1"/>
  <c r="T1246" i="2" a="1"/>
  <c r="T1246" i="2" s="1"/>
  <c r="T644" i="2" a="1"/>
  <c r="T644" i="2" s="1"/>
  <c r="T804" i="2" a="1"/>
  <c r="T804" i="2" s="1"/>
  <c r="T1306" i="2" a="1"/>
  <c r="T1306" i="2" s="1"/>
  <c r="T372" i="2" a="1"/>
  <c r="T372" i="2" s="1"/>
  <c r="T3291" i="2" a="1"/>
  <c r="T3291" i="2" s="1"/>
  <c r="T468" i="2" a="1"/>
  <c r="T468" i="2" s="1"/>
  <c r="T3957" i="2" a="1"/>
  <c r="T3957" i="2" s="1"/>
  <c r="T1672" i="2" a="1"/>
  <c r="T1672" i="2" s="1"/>
  <c r="T2274" i="2" a="1"/>
  <c r="T2274" i="2" s="1"/>
  <c r="T3371" i="2" a="1"/>
  <c r="T3371" i="2" s="1"/>
  <c r="T2523" i="2" a="1"/>
  <c r="T2523" i="2" s="1"/>
  <c r="T2134" i="2" a="1"/>
  <c r="T2134" i="2" s="1"/>
  <c r="T1452" i="2" a="1"/>
  <c r="T1452" i="2" s="1"/>
  <c r="T3460" i="2" a="1"/>
  <c r="T3460" i="2" s="1"/>
  <c r="T2380" i="2" a="1"/>
  <c r="T2380" i="2" s="1"/>
  <c r="T381" i="2" a="1"/>
  <c r="T381" i="2" s="1"/>
  <c r="T2973" i="2" a="1"/>
  <c r="T2973" i="2" s="1"/>
  <c r="T1402" i="2" a="1"/>
  <c r="T1402" i="2" s="1"/>
  <c r="T3108" i="2" a="1"/>
  <c r="T3108" i="2" s="1"/>
  <c r="T3494" i="2" a="1"/>
  <c r="T3494" i="2" s="1"/>
  <c r="T2838" i="2" a="1"/>
  <c r="T2838" i="2" s="1"/>
  <c r="T3078" i="2" a="1"/>
  <c r="T3078" i="2" s="1"/>
  <c r="T3991" i="2" a="1"/>
  <c r="T3991" i="2" s="1"/>
  <c r="T3762" i="2" a="1"/>
  <c r="T3762" i="2" s="1"/>
  <c r="T3782" i="2" a="1"/>
  <c r="T3782" i="2" s="1"/>
  <c r="T3666" i="2" a="1"/>
  <c r="T3666" i="2" s="1"/>
  <c r="T3088" i="2" a="1"/>
  <c r="T3088" i="2" s="1"/>
  <c r="T3534" i="2" a="1"/>
  <c r="T3534" i="2" s="1"/>
  <c r="T3555" i="2" a="1"/>
  <c r="T3555" i="2" s="1"/>
  <c r="T2348" i="2" a="1"/>
  <c r="T2348" i="2" s="1"/>
  <c r="T2666" i="2" a="1"/>
  <c r="T2666" i="2" s="1"/>
  <c r="T2760" i="2" a="1"/>
  <c r="T2760" i="2" s="1"/>
  <c r="T2207" i="2" a="1"/>
  <c r="T2207" i="2" s="1"/>
  <c r="T1453" i="2" a="1"/>
  <c r="T1453" i="2" s="1"/>
  <c r="T1273" i="2" a="1"/>
  <c r="T1273" i="2" s="1"/>
  <c r="T1673" i="2" a="1"/>
  <c r="T1673" i="2" s="1"/>
  <c r="T1795" i="2" a="1"/>
  <c r="T1795" i="2" s="1"/>
  <c r="T720" i="2" a="1"/>
  <c r="T720" i="2" s="1"/>
  <c r="T1231" i="2" a="1"/>
  <c r="T1231" i="2" s="1"/>
  <c r="T1008" i="2" a="1"/>
  <c r="T1008" i="2" s="1"/>
  <c r="T1888" i="2" a="1"/>
  <c r="T1888" i="2" s="1"/>
  <c r="T3798" i="2" a="1"/>
  <c r="T3798" i="2" s="1"/>
  <c r="T3398" i="2" a="1"/>
  <c r="T3398" i="2" s="1"/>
  <c r="T3558" i="2" a="1"/>
  <c r="T3558" i="2" s="1"/>
  <c r="T3547" i="2" a="1"/>
  <c r="T3547" i="2" s="1"/>
  <c r="T3596" i="2" a="1"/>
  <c r="T3596" i="2" s="1"/>
  <c r="T3599" i="2" a="1"/>
  <c r="T3599" i="2" s="1"/>
  <c r="T2844" i="2" a="1"/>
  <c r="T2844" i="2" s="1"/>
  <c r="T2857" i="2" a="1"/>
  <c r="T2857" i="2" s="1"/>
  <c r="T2818" i="2" a="1"/>
  <c r="T2818" i="2" s="1"/>
  <c r="T3317" i="2" a="1"/>
  <c r="T3317" i="2" s="1"/>
  <c r="T2257" i="2" a="1"/>
  <c r="T2257" i="2" s="1"/>
  <c r="T781" i="2" a="1"/>
  <c r="T781" i="2" s="1"/>
  <c r="T89" i="2" a="1"/>
  <c r="T89" i="2" s="1"/>
  <c r="T3829" i="2" a="1"/>
  <c r="T3829" i="2" s="1"/>
  <c r="T3716" i="2" a="1"/>
  <c r="T3716" i="2" s="1"/>
  <c r="T3839" i="2" a="1"/>
  <c r="T3839" i="2" s="1"/>
  <c r="T3708" i="2" a="1"/>
  <c r="T3708" i="2" s="1"/>
  <c r="T3122" i="2" a="1"/>
  <c r="T3122" i="2" s="1"/>
  <c r="T3074" i="2" a="1"/>
  <c r="T3074" i="2" s="1"/>
  <c r="T3269" i="2" a="1"/>
  <c r="T3269" i="2" s="1"/>
  <c r="T2843" i="2" a="1"/>
  <c r="T2843" i="2" s="1"/>
  <c r="T2706" i="2" a="1"/>
  <c r="T2706" i="2" s="1"/>
  <c r="T2476" i="2" a="1"/>
  <c r="T2476" i="2" s="1"/>
  <c r="T2238" i="2" a="1"/>
  <c r="T2238" i="2" s="1"/>
  <c r="T2574" i="2" a="1"/>
  <c r="T2574" i="2" s="1"/>
  <c r="T986" i="2" a="1"/>
  <c r="T986" i="2" s="1"/>
  <c r="T818" i="2" a="1"/>
  <c r="T818" i="2" s="1"/>
  <c r="T3833" i="2" a="1"/>
  <c r="T3833" i="2" s="1"/>
  <c r="T2850" i="2" a="1"/>
  <c r="T2850" i="2" s="1"/>
  <c r="T2605" i="2" a="1"/>
  <c r="T2605" i="2" s="1"/>
  <c r="T2363" i="2" a="1"/>
  <c r="T2363" i="2" s="1"/>
  <c r="T1426" i="2" a="1"/>
  <c r="T1426" i="2" s="1"/>
  <c r="T104" i="2" a="1"/>
  <c r="T104" i="2" s="1"/>
  <c r="T3767" i="2" a="1"/>
  <c r="T3767" i="2" s="1"/>
  <c r="T3879" i="2" a="1"/>
  <c r="T3879" i="2" s="1"/>
  <c r="T3712" i="2" a="1"/>
  <c r="T3712" i="2" s="1"/>
  <c r="T3084" i="2" a="1"/>
  <c r="T3084" i="2" s="1"/>
  <c r="T3532" i="2" a="1"/>
  <c r="T3532" i="2" s="1"/>
  <c r="T2321" i="2" a="1"/>
  <c r="T2321" i="2" s="1"/>
  <c r="T2597" i="2" a="1"/>
  <c r="T2597" i="2" s="1"/>
  <c r="T2657" i="2" a="1"/>
  <c r="T2657" i="2" s="1"/>
  <c r="T2254" i="2" a="1"/>
  <c r="T2254" i="2" s="1"/>
  <c r="T2545" i="2" a="1"/>
  <c r="T2545" i="2" s="1"/>
  <c r="T1947" i="2" a="1"/>
  <c r="T1947" i="2" s="1"/>
  <c r="T530" i="2" a="1"/>
  <c r="T530" i="2" s="1"/>
  <c r="T25" i="2" a="1"/>
  <c r="T25" i="2" s="1"/>
  <c r="T786" i="2" a="1"/>
  <c r="T786" i="2" s="1"/>
  <c r="T433" i="2" a="1"/>
  <c r="T433" i="2" s="1"/>
  <c r="T3354" i="2" a="1"/>
  <c r="T3354" i="2" s="1"/>
  <c r="T3326" i="2" a="1"/>
  <c r="T3326" i="2" s="1"/>
  <c r="T1571" i="2" a="1"/>
  <c r="T1571" i="2" s="1"/>
  <c r="T1460" i="2" a="1"/>
  <c r="T1460" i="2" s="1"/>
  <c r="T3598" i="2" a="1"/>
  <c r="T3598" i="2" s="1"/>
  <c r="T2324" i="2" a="1"/>
  <c r="T2324" i="2" s="1"/>
  <c r="T1849" i="2" a="1"/>
  <c r="T1849" i="2" s="1"/>
  <c r="T853" i="2" a="1"/>
  <c r="T853" i="2" s="1"/>
  <c r="T254" i="2" a="1"/>
  <c r="T254" i="2" s="1"/>
  <c r="T2070" i="2" a="1"/>
  <c r="T2070" i="2" s="1"/>
  <c r="T572" i="2" a="1"/>
  <c r="T572" i="2" s="1"/>
  <c r="T2248" i="2" a="1"/>
  <c r="T2248" i="2" s="1"/>
  <c r="T1152" i="2" a="1"/>
  <c r="T1152" i="2" s="1"/>
  <c r="T897" i="2" a="1"/>
  <c r="T897" i="2" s="1"/>
  <c r="T2501" i="2" a="1"/>
  <c r="T2501" i="2" s="1"/>
  <c r="T347" i="2" a="1"/>
  <c r="T347" i="2" s="1"/>
  <c r="T1900" i="2" a="1"/>
  <c r="T1900" i="2" s="1"/>
  <c r="T2930" i="2" a="1"/>
  <c r="T2930" i="2" s="1"/>
  <c r="T2377" i="2" a="1"/>
  <c r="T2377" i="2" s="1"/>
  <c r="T2369" i="2" a="1"/>
  <c r="T2369" i="2" s="1"/>
  <c r="T1477" i="2" a="1"/>
  <c r="T1477" i="2" s="1"/>
  <c r="T3480" i="2" a="1"/>
  <c r="T3480" i="2" s="1"/>
  <c r="T3007" i="2" a="1"/>
  <c r="T3007" i="2" s="1"/>
  <c r="T2864" i="2" a="1"/>
  <c r="T2864" i="2" s="1"/>
  <c r="T3859" i="2" a="1"/>
  <c r="T3859" i="2" s="1"/>
  <c r="T3409" i="2" a="1"/>
  <c r="T3409" i="2" s="1"/>
  <c r="T3621" i="2" a="1"/>
  <c r="T3621" i="2" s="1"/>
  <c r="T3366" i="2" a="1"/>
  <c r="T3366" i="2" s="1"/>
  <c r="T1499" i="2" a="1"/>
  <c r="T1499" i="2" s="1"/>
  <c r="T3624" i="2" a="1"/>
  <c r="T3624" i="2" s="1"/>
  <c r="T3300" i="2" a="1"/>
  <c r="T3300" i="2" s="1"/>
  <c r="T2794" i="2" a="1"/>
  <c r="T2794" i="2" s="1"/>
  <c r="T2784" i="2" a="1"/>
  <c r="T2784" i="2" s="1"/>
  <c r="T2236" i="2" a="1"/>
  <c r="T2236" i="2" s="1"/>
  <c r="T2145" i="2" a="1"/>
  <c r="T2145" i="2" s="1"/>
  <c r="T596" i="2" a="1"/>
  <c r="T596" i="2" s="1"/>
  <c r="T3899" i="2" a="1"/>
  <c r="T3899" i="2" s="1"/>
  <c r="T3035" i="2" a="1"/>
  <c r="T3035" i="2" s="1"/>
  <c r="T2886" i="2" a="1"/>
  <c r="T2886" i="2" s="1"/>
  <c r="T1027" i="2" a="1"/>
  <c r="T1027" i="2" s="1"/>
  <c r="T361" i="2" a="1"/>
  <c r="T361" i="2" s="1"/>
  <c r="T345" i="2" a="1"/>
  <c r="T345" i="2" s="1"/>
  <c r="T3890" i="2" a="1"/>
  <c r="T3890" i="2" s="1"/>
  <c r="T3698" i="2" a="1"/>
  <c r="T3698" i="2" s="1"/>
  <c r="T3435" i="2" a="1"/>
  <c r="T3435" i="2" s="1"/>
  <c r="T3076" i="2" a="1"/>
  <c r="T3076" i="2" s="1"/>
  <c r="T3932" i="2" a="1"/>
  <c r="T3932" i="2" s="1"/>
  <c r="T2824" i="2" a="1"/>
  <c r="T2824" i="2" s="1"/>
  <c r="T2905" i="2" a="1"/>
  <c r="T2905" i="2" s="1"/>
  <c r="T2899" i="2" a="1"/>
  <c r="T2899" i="2" s="1"/>
  <c r="T2873" i="2" a="1"/>
  <c r="T2873" i="2" s="1"/>
  <c r="T2822" i="2" a="1"/>
  <c r="T2822" i="2" s="1"/>
  <c r="T1844" i="2" a="1"/>
  <c r="T1844" i="2" s="1"/>
  <c r="T1417" i="2" a="1"/>
  <c r="T1417" i="2" s="1"/>
  <c r="T1345" i="2" a="1"/>
  <c r="T1345" i="2" s="1"/>
  <c r="T1321" i="2" a="1"/>
  <c r="T1321" i="2" s="1"/>
  <c r="T2215" i="2" a="1"/>
  <c r="T2215" i="2" s="1"/>
  <c r="T2196" i="2" a="1"/>
  <c r="T2196" i="2" s="1"/>
  <c r="T907" i="2" a="1"/>
  <c r="T907" i="2" s="1"/>
  <c r="T1535" i="2" a="1"/>
  <c r="T1535" i="2" s="1"/>
  <c r="T538" i="2" a="1"/>
  <c r="T538" i="2" s="1"/>
  <c r="T40" i="2" a="1"/>
  <c r="T40" i="2" s="1"/>
  <c r="T552" i="2" a="1"/>
  <c r="T552" i="2" s="1"/>
  <c r="T163" i="2" a="1"/>
  <c r="T163" i="2" s="1"/>
  <c r="T3869" i="2" a="1"/>
  <c r="T3869" i="2" s="1"/>
  <c r="T3906" i="2" a="1"/>
  <c r="T3906" i="2" s="1"/>
  <c r="T3369" i="2" a="1"/>
  <c r="T3369" i="2" s="1"/>
  <c r="T3051" i="2" a="1"/>
  <c r="T3051" i="2" s="1"/>
  <c r="T3027" i="2" a="1"/>
  <c r="T3027" i="2" s="1"/>
  <c r="T3744" i="2" a="1"/>
  <c r="T3744" i="2" s="1"/>
  <c r="T3187" i="2" a="1"/>
  <c r="T3187" i="2" s="1"/>
  <c r="T3143" i="2" a="1"/>
  <c r="T3143" i="2" s="1"/>
  <c r="T2356" i="2" a="1"/>
  <c r="T2356" i="2" s="1"/>
  <c r="T2798" i="2" a="1"/>
  <c r="T2798" i="2" s="1"/>
  <c r="T1994" i="2" a="1"/>
  <c r="T1994" i="2" s="1"/>
  <c r="T2704" i="2" a="1"/>
  <c r="T2704" i="2" s="1"/>
  <c r="T1512" i="2" a="1"/>
  <c r="T1512" i="2" s="1"/>
  <c r="T1404" i="2" a="1"/>
  <c r="T1404" i="2" s="1"/>
  <c r="T1380" i="2" a="1"/>
  <c r="T1380" i="2" s="1"/>
  <c r="T940" i="2" a="1"/>
  <c r="T940" i="2" s="1"/>
  <c r="T41" i="2" a="1"/>
  <c r="T41" i="2" s="1"/>
  <c r="T119" i="2" a="1"/>
  <c r="T119" i="2" s="1"/>
  <c r="T3907" i="2" a="1"/>
  <c r="T3907" i="2" s="1"/>
  <c r="T3445" i="2" a="1"/>
  <c r="T3445" i="2" s="1"/>
  <c r="T3385" i="2" a="1"/>
  <c r="T3385" i="2" s="1"/>
  <c r="T3578" i="2" a="1"/>
  <c r="T3578" i="2" s="1"/>
  <c r="T3324" i="2" a="1"/>
  <c r="T3324" i="2" s="1"/>
  <c r="T3098" i="2" a="1"/>
  <c r="T3098" i="2" s="1"/>
  <c r="T3845" i="2" a="1"/>
  <c r="T3845" i="2" s="1"/>
  <c r="T3254" i="2" a="1"/>
  <c r="T3254" i="2" s="1"/>
  <c r="T3297" i="2" a="1"/>
  <c r="T3297" i="2" s="1"/>
  <c r="T2566" i="2" a="1"/>
  <c r="T2566" i="2" s="1"/>
  <c r="T2371" i="2" a="1"/>
  <c r="T2371" i="2" s="1"/>
  <c r="T2205" i="2" a="1"/>
  <c r="T2205" i="2" s="1"/>
  <c r="T2327" i="2" a="1"/>
  <c r="T2327" i="2" s="1"/>
  <c r="T2168" i="2" a="1"/>
  <c r="T2168" i="2" s="1"/>
  <c r="T2007" i="2" a="1"/>
  <c r="T2007" i="2" s="1"/>
  <c r="T2451" i="2" a="1"/>
  <c r="T2451" i="2" s="1"/>
  <c r="T1487" i="2" a="1"/>
  <c r="T1487" i="2" s="1"/>
  <c r="T17" i="2" a="1"/>
  <c r="T17" i="2" s="1"/>
  <c r="T762" i="2" a="1"/>
  <c r="T762" i="2" s="1"/>
  <c r="T829" i="2" a="1"/>
  <c r="T829" i="2" s="1"/>
  <c r="T96" i="2" a="1"/>
  <c r="T96" i="2" s="1"/>
  <c r="T3456" i="2" a="1"/>
  <c r="T3456" i="2" s="1"/>
  <c r="T3739" i="2" a="1"/>
  <c r="T3739" i="2" s="1"/>
  <c r="T3601" i="2" a="1"/>
  <c r="T3601" i="2" s="1"/>
  <c r="T3851" i="2" a="1"/>
  <c r="T3851" i="2" s="1"/>
  <c r="T2910" i="2" a="1"/>
  <c r="T2910" i="2" s="1"/>
  <c r="T2701" i="2" a="1"/>
  <c r="T2701" i="2" s="1"/>
  <c r="T2425" i="2" a="1"/>
  <c r="T2425" i="2" s="1"/>
  <c r="T2582" i="2" a="1"/>
  <c r="T2582" i="2" s="1"/>
  <c r="T2051" i="2" a="1"/>
  <c r="T2051" i="2" s="1"/>
  <c r="T2537" i="2" a="1"/>
  <c r="T2537" i="2" s="1"/>
  <c r="T1961" i="2" a="1"/>
  <c r="T1961" i="2" s="1"/>
  <c r="T1974" i="2" a="1"/>
  <c r="T1974" i="2" s="1"/>
  <c r="T1206" i="2" a="1"/>
  <c r="T1206" i="2" s="1"/>
  <c r="T3823" i="2" a="1"/>
  <c r="T3823" i="2" s="1"/>
  <c r="T3825" i="2" a="1"/>
  <c r="T3825" i="2" s="1"/>
  <c r="T3960" i="2" a="1"/>
  <c r="T3960" i="2" s="1"/>
  <c r="T3048" i="2" a="1"/>
  <c r="T3048" i="2" s="1"/>
  <c r="T3809" i="2" a="1"/>
  <c r="T3809" i="2" s="1"/>
  <c r="T3217" i="2" a="1"/>
  <c r="T3217" i="2" s="1"/>
  <c r="T3307" i="2" a="1"/>
  <c r="T3307" i="2" s="1"/>
  <c r="T3220" i="2" a="1"/>
  <c r="T3220" i="2" s="1"/>
  <c r="T2895" i="2" a="1"/>
  <c r="T2895" i="2" s="1"/>
  <c r="T2230" i="2" a="1"/>
  <c r="T2230" i="2" s="1"/>
  <c r="T2287" i="2" a="1"/>
  <c r="T2287" i="2" s="1"/>
  <c r="T2604" i="2" a="1"/>
  <c r="T2604" i="2" s="1"/>
  <c r="T432" i="2" a="1"/>
  <c r="T432" i="2" s="1"/>
  <c r="T677" i="2" a="1"/>
  <c r="T677" i="2" s="1"/>
  <c r="T3968" i="2" a="1"/>
  <c r="T3968" i="2" s="1"/>
  <c r="T3406" i="2" a="1"/>
  <c r="T3406" i="2" s="1"/>
  <c r="T2124" i="2" a="1"/>
  <c r="T2124" i="2" s="1"/>
  <c r="T1215" i="2" a="1"/>
  <c r="T1215" i="2" s="1"/>
  <c r="T1126" i="2" a="1"/>
  <c r="T1126" i="2" s="1"/>
  <c r="T2781" i="2" a="1"/>
  <c r="T2781" i="2" s="1"/>
  <c r="T2325" i="2" a="1"/>
  <c r="T2325" i="2" s="1"/>
  <c r="T1925" i="2" a="1"/>
  <c r="T1925" i="2" s="1"/>
  <c r="T1944" i="2" a="1"/>
  <c r="T1944" i="2" s="1"/>
  <c r="T500" i="2" a="1"/>
  <c r="T500" i="2" s="1"/>
  <c r="T2065" i="2" a="1"/>
  <c r="T2065" i="2" s="1"/>
  <c r="T1115" i="2" a="1"/>
  <c r="T1115" i="2" s="1"/>
  <c r="T1562" i="2" a="1"/>
  <c r="T1562" i="2" s="1"/>
  <c r="T3497" i="2" a="1"/>
  <c r="T3497" i="2" s="1"/>
  <c r="T3031" i="2" a="1"/>
  <c r="T3031" i="2" s="1"/>
  <c r="T3376" i="2" a="1"/>
  <c r="T3376" i="2" s="1"/>
  <c r="T2529" i="2" a="1"/>
  <c r="T2529" i="2" s="1"/>
  <c r="T587" i="2" a="1"/>
  <c r="T587" i="2" s="1"/>
  <c r="T657" i="2" a="1"/>
  <c r="T657" i="2" s="1"/>
  <c r="T3486" i="2" a="1"/>
  <c r="T3486" i="2" s="1"/>
  <c r="T701" i="2" a="1"/>
  <c r="T701" i="2" s="1"/>
  <c r="T1089" i="2" a="1"/>
  <c r="T1089" i="2" s="1"/>
  <c r="T1522" i="2" a="1"/>
  <c r="T1522" i="2" s="1"/>
  <c r="T1829" i="2" a="1"/>
  <c r="T1829" i="2" s="1"/>
  <c r="T1461" i="2" a="1"/>
  <c r="T1461" i="2" s="1"/>
  <c r="T780" i="2" a="1"/>
  <c r="T780" i="2" s="1"/>
  <c r="T3059" i="2" a="1"/>
  <c r="T3059" i="2" s="1"/>
  <c r="T3358" i="2" a="1"/>
  <c r="T3358" i="2" s="1"/>
  <c r="T3509" i="2" a="1"/>
  <c r="T3509" i="2" s="1"/>
  <c r="T3319" i="2" a="1"/>
  <c r="T3319" i="2" s="1"/>
  <c r="T3197" i="2" a="1"/>
  <c r="T3197" i="2" s="1"/>
  <c r="T2969" i="2" a="1"/>
  <c r="T2969" i="2" s="1"/>
  <c r="T2783" i="2" a="1"/>
  <c r="T2783" i="2" s="1"/>
  <c r="T2748" i="2" a="1"/>
  <c r="T2748" i="2" s="1"/>
  <c r="T2791" i="2" a="1"/>
  <c r="T2791" i="2" s="1"/>
  <c r="T2474" i="2" a="1"/>
  <c r="T2474" i="2" s="1"/>
  <c r="T2024" i="2" a="1"/>
  <c r="T2024" i="2" s="1"/>
  <c r="T1654" i="2" a="1"/>
  <c r="T1654" i="2" s="1"/>
  <c r="T791" i="2" a="1"/>
  <c r="T791" i="2" s="1"/>
  <c r="T3452" i="2" a="1"/>
  <c r="T3452" i="2" s="1"/>
  <c r="T3937" i="2" a="1"/>
  <c r="T3937" i="2" s="1"/>
  <c r="T3105" i="2" a="1"/>
  <c r="T3105" i="2" s="1"/>
  <c r="T3069" i="2" a="1"/>
  <c r="T3069" i="2" s="1"/>
  <c r="T3301" i="2" a="1"/>
  <c r="T3301" i="2" s="1"/>
  <c r="T3168" i="2" a="1"/>
  <c r="T3168" i="2" s="1"/>
  <c r="T2979" i="2" a="1"/>
  <c r="T2979" i="2" s="1"/>
  <c r="T2675" i="2" a="1"/>
  <c r="T2675" i="2" s="1"/>
  <c r="T1915" i="2" a="1"/>
  <c r="T1915" i="2" s="1"/>
  <c r="T895" i="2" a="1"/>
  <c r="T895" i="2" s="1"/>
  <c r="T1582" i="2" a="1"/>
  <c r="T1582" i="2" s="1"/>
  <c r="T598" i="2" a="1"/>
  <c r="T598" i="2" s="1"/>
  <c r="T1029" i="2" a="1"/>
  <c r="T1029" i="2" s="1"/>
  <c r="T837" i="2" a="1"/>
  <c r="T837" i="2" s="1"/>
  <c r="T3414" i="2" a="1"/>
  <c r="T3414" i="2" s="1"/>
  <c r="T2946" i="2" a="1"/>
  <c r="T2946" i="2" s="1"/>
  <c r="T2502" i="2" a="1"/>
  <c r="T2502" i="2" s="1"/>
  <c r="T65" i="2" a="1"/>
  <c r="T65" i="2" s="1"/>
  <c r="T3747" i="2" a="1"/>
  <c r="T3747" i="2" s="1"/>
  <c r="T3715" i="2" a="1"/>
  <c r="T3715" i="2" s="1"/>
  <c r="T2954" i="2" a="1"/>
  <c r="T2954" i="2" s="1"/>
  <c r="T1335" i="2" a="1"/>
  <c r="T1335" i="2" s="1"/>
  <c r="T902" i="2" a="1"/>
  <c r="T902" i="2" s="1"/>
  <c r="T702" i="2" a="1"/>
  <c r="T702" i="2" s="1"/>
  <c r="T750" i="2" a="1"/>
  <c r="T750" i="2" s="1"/>
  <c r="T3736" i="2" a="1"/>
  <c r="T3736" i="2" s="1"/>
  <c r="T3591" i="2" a="1"/>
  <c r="T3591" i="2" s="1"/>
  <c r="T1418" i="2" a="1"/>
  <c r="T1418" i="2" s="1"/>
  <c r="T393" i="2" a="1"/>
  <c r="T393" i="2" s="1"/>
  <c r="T367" i="2" a="1"/>
  <c r="T367" i="2" s="1"/>
  <c r="T1379" i="2" a="1"/>
  <c r="T1379" i="2" s="1"/>
  <c r="T984" i="2" a="1"/>
  <c r="T984" i="2" s="1"/>
  <c r="T1660" i="2" a="1"/>
  <c r="T1660" i="2" s="1"/>
  <c r="T2227" i="2" a="1"/>
  <c r="T2227" i="2" s="1"/>
  <c r="T2221" i="2" a="1"/>
  <c r="T2221" i="2" s="1"/>
  <c r="T483" i="2" a="1"/>
  <c r="T483" i="2" s="1"/>
  <c r="T1053" i="2" a="1"/>
  <c r="T1053" i="2" s="1"/>
  <c r="T584" i="2" a="1"/>
  <c r="T584" i="2" s="1"/>
  <c r="T1617" i="2" a="1"/>
  <c r="T1617" i="2" s="1"/>
  <c r="T960" i="2" a="1"/>
  <c r="T960" i="2" s="1"/>
  <c r="T3522" i="2" a="1"/>
  <c r="T3522" i="2" s="1"/>
  <c r="T2508" i="2" a="1"/>
  <c r="T2508" i="2" s="1"/>
  <c r="T2094" i="2" a="1"/>
  <c r="T2094" i="2" s="1"/>
  <c r="T450" i="2" a="1"/>
  <c r="T450" i="2" s="1"/>
  <c r="T3764" i="2" a="1"/>
  <c r="T3764" i="2" s="1"/>
  <c r="T3623" i="2" a="1"/>
  <c r="T3623" i="2" s="1"/>
  <c r="T1323" i="2" a="1"/>
  <c r="T1323" i="2" s="1"/>
  <c r="T520" i="2" a="1"/>
  <c r="T520" i="2" s="1"/>
  <c r="T799" i="2" a="1"/>
  <c r="T799" i="2" s="1"/>
  <c r="T1830" i="2" a="1"/>
  <c r="T1830" i="2" s="1"/>
  <c r="T3918" i="2" a="1"/>
  <c r="T3918" i="2" s="1"/>
  <c r="T3568" i="2" a="1"/>
  <c r="T3568" i="2" s="1"/>
  <c r="T2355" i="2" a="1"/>
  <c r="T2355" i="2" s="1"/>
  <c r="T2738" i="2" a="1"/>
  <c r="T2738" i="2" s="1"/>
  <c r="T2587" i="2" a="1"/>
  <c r="T2587" i="2" s="1"/>
  <c r="T2202" i="2" a="1"/>
  <c r="T2202" i="2" s="1"/>
  <c r="T2223" i="2" a="1"/>
  <c r="T2223" i="2" s="1"/>
  <c r="T2224" i="2" a="1"/>
  <c r="T2224" i="2" s="1"/>
  <c r="T1781" i="2" a="1"/>
  <c r="T1781" i="2" s="1"/>
  <c r="T1316" i="2" a="1"/>
  <c r="T1316" i="2" s="1"/>
  <c r="T2629" i="2" a="1"/>
  <c r="T2629" i="2" s="1"/>
  <c r="T1851" i="2" a="1"/>
  <c r="T1851" i="2" s="1"/>
  <c r="T1909" i="2" a="1"/>
  <c r="T1909" i="2" s="1"/>
  <c r="T3663" i="2" a="1"/>
  <c r="T3663" i="2" s="1"/>
  <c r="T3770" i="2" a="1"/>
  <c r="T3770" i="2" s="1"/>
  <c r="T3416" i="2" a="1"/>
  <c r="T3416" i="2" s="1"/>
  <c r="T3518" i="2" a="1"/>
  <c r="T3518" i="2" s="1"/>
  <c r="T4000" i="2" a="1"/>
  <c r="T4000" i="2" s="1"/>
  <c r="T3347" i="2" a="1"/>
  <c r="T3347" i="2" s="1"/>
  <c r="T3162" i="2" a="1"/>
  <c r="T3162" i="2" s="1"/>
  <c r="T2572" i="2" a="1"/>
  <c r="T2572" i="2" s="1"/>
  <c r="T2726" i="2" a="1"/>
  <c r="T2726" i="2" s="1"/>
  <c r="T2790" i="2" a="1"/>
  <c r="T2790" i="2" s="1"/>
  <c r="T2993" i="2" a="1"/>
  <c r="T2993" i="2" s="1"/>
  <c r="T2326" i="2" a="1"/>
  <c r="T2326" i="2" s="1"/>
  <c r="T2489" i="2" a="1"/>
  <c r="T2489" i="2" s="1"/>
  <c r="T1966" i="2" a="1"/>
  <c r="T1966" i="2" s="1"/>
  <c r="T2020" i="2" a="1"/>
  <c r="T2020" i="2" s="1"/>
  <c r="T1853" i="2" a="1"/>
  <c r="T1853" i="2" s="1"/>
  <c r="T2086" i="2" a="1"/>
  <c r="T2086" i="2" s="1"/>
  <c r="T2093" i="2" a="1"/>
  <c r="T2093" i="2" s="1"/>
  <c r="T1811" i="2" a="1"/>
  <c r="T1811" i="2" s="1"/>
  <c r="T386" i="2" a="1"/>
  <c r="T386" i="2" s="1"/>
  <c r="T803" i="2" a="1"/>
  <c r="T803" i="2" s="1"/>
  <c r="T1137" i="2" a="1"/>
  <c r="T1137" i="2" s="1"/>
  <c r="T1647" i="2" a="1"/>
  <c r="T1647" i="2" s="1"/>
  <c r="T3974" i="2" a="1"/>
  <c r="T3974" i="2" s="1"/>
  <c r="T3266" i="2" a="1"/>
  <c r="T3266" i="2" s="1"/>
  <c r="T2816" i="2" a="1"/>
  <c r="T2816" i="2" s="1"/>
  <c r="T1420" i="2" a="1"/>
  <c r="T1420" i="2" s="1"/>
  <c r="T1288" i="2" a="1"/>
  <c r="T1288" i="2" s="1"/>
  <c r="T3351" i="2" a="1"/>
  <c r="T3351" i="2" s="1"/>
  <c r="T2565" i="2" a="1"/>
  <c r="T2565" i="2" s="1"/>
  <c r="T2792" i="2" a="1"/>
  <c r="T2792" i="2" s="1"/>
  <c r="T1407" i="2" a="1"/>
  <c r="T1407" i="2" s="1"/>
  <c r="T1833" i="2" a="1"/>
  <c r="T1833" i="2" s="1"/>
  <c r="T229" i="2" a="1"/>
  <c r="T229" i="2" s="1"/>
  <c r="T3882" i="2" a="1"/>
  <c r="T3882" i="2" s="1"/>
  <c r="T2827" i="2" a="1"/>
  <c r="T2827" i="2" s="1"/>
  <c r="T1322" i="2" a="1"/>
  <c r="T1322" i="2" s="1"/>
  <c r="T1343" i="2" a="1"/>
  <c r="T1343" i="2" s="1"/>
  <c r="T2734" i="2" a="1"/>
  <c r="T2734" i="2" s="1"/>
  <c r="T2538" i="2" a="1"/>
  <c r="T2538" i="2" s="1"/>
  <c r="T1311" i="2" a="1"/>
  <c r="T1311" i="2" s="1"/>
  <c r="T1789" i="2" a="1"/>
  <c r="T1789" i="2" s="1"/>
  <c r="T1940" i="2" a="1"/>
  <c r="T1940" i="2" s="1"/>
  <c r="T54" i="2" a="1"/>
  <c r="T54" i="2" s="1"/>
  <c r="T3169" i="2" a="1"/>
  <c r="T3169" i="2" s="1"/>
  <c r="T2770" i="2" a="1"/>
  <c r="T2770" i="2" s="1"/>
  <c r="T736" i="2" a="1"/>
  <c r="T736" i="2" s="1"/>
  <c r="T3551" i="2" a="1"/>
  <c r="T3551" i="2" s="1"/>
  <c r="T2471" i="2" a="1"/>
  <c r="T2471" i="2" s="1"/>
  <c r="T316" i="2" a="1"/>
  <c r="T316" i="2" s="1"/>
  <c r="T409" i="2" a="1"/>
  <c r="T409" i="2" s="1"/>
  <c r="T1220" i="2" a="1"/>
  <c r="T1220" i="2" s="1"/>
  <c r="T2112" i="2" a="1"/>
  <c r="T2112" i="2" s="1"/>
  <c r="T2445" i="2" a="1"/>
  <c r="T2445" i="2" s="1"/>
  <c r="T2001" i="2" a="1"/>
  <c r="T2001" i="2" s="1"/>
  <c r="T1972" i="2" a="1"/>
  <c r="T1972" i="2" s="1"/>
  <c r="T1794" i="2" a="1"/>
  <c r="T1794" i="2" s="1"/>
  <c r="T1462" i="2" a="1"/>
  <c r="T1462" i="2" s="1"/>
  <c r="T1541" i="2" a="1"/>
  <c r="T1541" i="2" s="1"/>
  <c r="T3419" i="2" a="1"/>
  <c r="T3419" i="2" s="1"/>
  <c r="T3680" i="2" a="1"/>
  <c r="T3680" i="2" s="1"/>
  <c r="T3024" i="2" a="1"/>
  <c r="T3024" i="2" s="1"/>
  <c r="T3529" i="2" a="1"/>
  <c r="T3529" i="2" s="1"/>
  <c r="T3289" i="2" a="1"/>
  <c r="T3289" i="2" s="1"/>
  <c r="T3011" i="2" a="1"/>
  <c r="T3011" i="2" s="1"/>
  <c r="T2753" i="2" a="1"/>
  <c r="T2753" i="2" s="1"/>
  <c r="T2806" i="2" a="1"/>
  <c r="T2806" i="2" s="1"/>
  <c r="T2742" i="2" a="1"/>
  <c r="T2742" i="2" s="1"/>
  <c r="T2203" i="2" a="1"/>
  <c r="T2203" i="2" s="1"/>
  <c r="T2160" i="2" a="1"/>
  <c r="T2160" i="2" s="1"/>
  <c r="T1916" i="2" a="1"/>
  <c r="T1916" i="2" s="1"/>
  <c r="T2269" i="2" a="1"/>
  <c r="T2269" i="2" s="1"/>
  <c r="T1787" i="2" a="1"/>
  <c r="T1787" i="2" s="1"/>
  <c r="T63" i="2" a="1"/>
  <c r="T63" i="2" s="1"/>
  <c r="T870" i="2" a="1"/>
  <c r="T870" i="2" s="1"/>
  <c r="T3755" i="2" a="1"/>
  <c r="T3755" i="2" s="1"/>
  <c r="T3702" i="2" a="1"/>
  <c r="T3702" i="2" s="1"/>
  <c r="T3107" i="2" a="1"/>
  <c r="T3107" i="2" s="1"/>
  <c r="T3705" i="2" a="1"/>
  <c r="T3705" i="2" s="1"/>
  <c r="T3196" i="2" a="1"/>
  <c r="T3196" i="2" s="1"/>
  <c r="T2641" i="2" a="1"/>
  <c r="T2641" i="2" s="1"/>
  <c r="T3009" i="2" a="1"/>
  <c r="T3009" i="2" s="1"/>
  <c r="T2904" i="2" a="1"/>
  <c r="T2904" i="2" s="1"/>
  <c r="T2535" i="2" a="1"/>
  <c r="T2535" i="2" s="1"/>
  <c r="T2139" i="2" a="1"/>
  <c r="T2139" i="2" s="1"/>
  <c r="T2272" i="2" a="1"/>
  <c r="T2272" i="2" s="1"/>
  <c r="T2037" i="2" a="1"/>
  <c r="T2037" i="2" s="1"/>
  <c r="T1967" i="2" a="1"/>
  <c r="T1967" i="2" s="1"/>
  <c r="T1508" i="2" a="1"/>
  <c r="T1508" i="2" s="1"/>
  <c r="T1569" i="2" a="1"/>
  <c r="T1569" i="2" s="1"/>
  <c r="T2444" i="2" a="1"/>
  <c r="T2444" i="2" s="1"/>
  <c r="T1712" i="2" a="1"/>
  <c r="T1712" i="2" s="1"/>
  <c r="T1913" i="2" a="1"/>
  <c r="T1913" i="2" s="1"/>
  <c r="T3959" i="2" a="1"/>
  <c r="T3959" i="2" s="1"/>
  <c r="T3978" i="2" a="1"/>
  <c r="T3978" i="2" s="1"/>
  <c r="T3212" i="2" a="1"/>
  <c r="T3212" i="2" s="1"/>
  <c r="T3117" i="2" a="1"/>
  <c r="T3117" i="2" s="1"/>
  <c r="T3021" i="2" a="1"/>
  <c r="T3021" i="2" s="1"/>
  <c r="T3160" i="2" a="1"/>
  <c r="T3160" i="2" s="1"/>
  <c r="T3470" i="2" a="1"/>
  <c r="T3470" i="2" s="1"/>
  <c r="T3468" i="2" a="1"/>
  <c r="T3468" i="2" s="1"/>
  <c r="T2648" i="2" a="1"/>
  <c r="T2648" i="2" s="1"/>
  <c r="T2913" i="2" a="1"/>
  <c r="T2913" i="2" s="1"/>
  <c r="T2936" i="2" a="1"/>
  <c r="T2936" i="2" s="1"/>
  <c r="T2581" i="2" a="1"/>
  <c r="T2581" i="2" s="1"/>
  <c r="T2703" i="2" a="1"/>
  <c r="T2703" i="2" s="1"/>
  <c r="T2699" i="2" a="1"/>
  <c r="T2699" i="2" s="1"/>
  <c r="T1759" i="2" a="1"/>
  <c r="T1759" i="2" s="1"/>
  <c r="T1320" i="2" a="1"/>
  <c r="T1320" i="2" s="1"/>
  <c r="T1653" i="2" a="1"/>
  <c r="T1653" i="2" s="1"/>
  <c r="T1761" i="2" a="1"/>
  <c r="T1761" i="2" s="1"/>
  <c r="T1167" i="2" a="1"/>
  <c r="T1167" i="2" s="1"/>
  <c r="T1256" i="2" a="1"/>
  <c r="T1256" i="2" s="1"/>
  <c r="T591" i="2" a="1"/>
  <c r="T591" i="2" s="1"/>
  <c r="T743" i="2" a="1"/>
  <c r="T743" i="2" s="1"/>
  <c r="T852" i="2" a="1"/>
  <c r="T852" i="2" s="1"/>
  <c r="T1015" i="2" a="1"/>
  <c r="T1015" i="2" s="1"/>
  <c r="T472" i="2" a="1"/>
  <c r="T472" i="2" s="1"/>
  <c r="T1098" i="2" a="1"/>
  <c r="T1098" i="2" s="1"/>
  <c r="T1494" i="2" a="1"/>
  <c r="T1494" i="2" s="1"/>
  <c r="T1642" i="2" a="1"/>
  <c r="T1642" i="2" s="1"/>
  <c r="T469" i="2" a="1"/>
  <c r="T469" i="2" s="1"/>
  <c r="T3582" i="2" a="1"/>
  <c r="T3582" i="2" s="1"/>
  <c r="T783" i="2" a="1"/>
  <c r="T783" i="2" s="1"/>
  <c r="T1060" i="2" a="1"/>
  <c r="T1060" i="2" s="1"/>
  <c r="T1774" i="2" a="1"/>
  <c r="T1774" i="2" s="1"/>
  <c r="T3640" i="2" a="1"/>
  <c r="T3640" i="2" s="1"/>
  <c r="T3167" i="2" a="1"/>
  <c r="T3167" i="2" s="1"/>
  <c r="T2154" i="2" a="1"/>
  <c r="T2154" i="2" s="1"/>
  <c r="T1140" i="2" a="1"/>
  <c r="T1140" i="2" s="1"/>
  <c r="T3951" i="2" a="1"/>
  <c r="T3951" i="2" s="1"/>
  <c r="T3239" i="2" a="1"/>
  <c r="T3239" i="2" s="1"/>
  <c r="T2957" i="2" a="1"/>
  <c r="T2957" i="2" s="1"/>
  <c r="T985" i="2" a="1"/>
  <c r="T985" i="2" s="1"/>
  <c r="T1181" i="2" a="1"/>
  <c r="T1181" i="2" s="1"/>
  <c r="T999" i="2" a="1"/>
  <c r="T999" i="2" s="1"/>
  <c r="T3283" i="2" a="1"/>
  <c r="T3283" i="2" s="1"/>
  <c r="T2173" i="2" a="1"/>
  <c r="T2173" i="2" s="1"/>
  <c r="T1281" i="2" a="1"/>
  <c r="T1281" i="2" s="1"/>
  <c r="T1747" i="2" a="1"/>
  <c r="T1747" i="2" s="1"/>
  <c r="T363" i="2" a="1"/>
  <c r="T363" i="2" s="1"/>
  <c r="T2744" i="2" a="1"/>
  <c r="T2744" i="2" s="1"/>
  <c r="T3783" i="2" a="1"/>
  <c r="T3783" i="2" s="1"/>
  <c r="T1346" i="2" a="1"/>
  <c r="T1346" i="2" s="1"/>
  <c r="T2015" i="2" a="1"/>
  <c r="T2015" i="2" s="1"/>
  <c r="T263" i="2" a="1"/>
  <c r="T263" i="2" s="1"/>
  <c r="T1299" i="2" a="1"/>
  <c r="T1299" i="2" s="1"/>
  <c r="T2376" i="2" a="1"/>
  <c r="T2376" i="2" s="1"/>
  <c r="T2589" i="2" a="1"/>
  <c r="T2589" i="2" s="1"/>
  <c r="T2159" i="2" a="1"/>
  <c r="T2159" i="2" s="1"/>
  <c r="T1862" i="2" a="1"/>
  <c r="T1862" i="2" s="1"/>
  <c r="T2229" i="2" a="1"/>
  <c r="T2229" i="2" s="1"/>
  <c r="T1448" i="2" a="1"/>
  <c r="T1448" i="2" s="1"/>
  <c r="T1280" i="2" a="1"/>
  <c r="T1280" i="2" s="1"/>
  <c r="T1656" i="2" a="1"/>
  <c r="T1656" i="2" s="1"/>
  <c r="T1891" i="2" a="1"/>
  <c r="T1891" i="2" s="1"/>
  <c r="T10" i="2" a="1"/>
  <c r="T10" i="2" s="1"/>
  <c r="T212" i="2" a="1"/>
  <c r="T212" i="2" s="1"/>
  <c r="T3944" i="2" a="1"/>
  <c r="T3944" i="2" s="1"/>
  <c r="T3929" i="2" a="1"/>
  <c r="T3929" i="2" s="1"/>
  <c r="T3608" i="2" a="1"/>
  <c r="T3608" i="2" s="1"/>
  <c r="T3255" i="2" a="1"/>
  <c r="T3255" i="2" s="1"/>
  <c r="T2598" i="2" a="1"/>
  <c r="T2598" i="2" s="1"/>
  <c r="T2157" i="2" a="1"/>
  <c r="T2157" i="2" s="1"/>
  <c r="T2340" i="2" a="1"/>
  <c r="T2340" i="2" s="1"/>
  <c r="T465" i="2" a="1"/>
  <c r="T465" i="2" s="1"/>
  <c r="T1804" i="2" a="1"/>
  <c r="T1804" i="2" s="1"/>
  <c r="T830" i="2" a="1"/>
  <c r="T830" i="2" s="1"/>
  <c r="T1130" i="2" a="1"/>
  <c r="T1130" i="2" s="1"/>
  <c r="T800" i="2" a="1"/>
  <c r="T800" i="2" s="1"/>
  <c r="T1872" i="2" a="1"/>
  <c r="T1872" i="2" s="1"/>
  <c r="T2961" i="2" a="1"/>
  <c r="T2961" i="2" s="1"/>
  <c r="T2316" i="2" a="1"/>
  <c r="T2316" i="2" s="1"/>
  <c r="T2544" i="2" a="1"/>
  <c r="T2544" i="2" s="1"/>
  <c r="T2293" i="2" a="1"/>
  <c r="T2293" i="2" s="1"/>
  <c r="T1725" i="2" a="1"/>
  <c r="T1725" i="2" s="1"/>
  <c r="T1892" i="2" a="1"/>
  <c r="T1892" i="2" s="1"/>
  <c r="T1002" i="2" a="1"/>
  <c r="T1002" i="2" s="1"/>
  <c r="T1057" i="2" a="1"/>
  <c r="T1057" i="2" s="1"/>
  <c r="T3054" i="2" a="1"/>
  <c r="T3054" i="2" s="1"/>
  <c r="T910" i="2" a="1"/>
  <c r="T910" i="2" s="1"/>
  <c r="T3448" i="2" a="1"/>
  <c r="T3448" i="2" s="1"/>
  <c r="T2495" i="2" a="1"/>
  <c r="T2495" i="2" s="1"/>
  <c r="T730" i="2" a="1"/>
  <c r="T730" i="2" s="1"/>
  <c r="T376" i="2" a="1"/>
  <c r="T376" i="2" s="1"/>
  <c r="T1449" i="2" a="1"/>
  <c r="T1449" i="2" s="1"/>
  <c r="T764" i="2" a="1"/>
  <c r="T764" i="2" s="1"/>
  <c r="T2213" i="2" a="1"/>
  <c r="T2213" i="2" s="1"/>
  <c r="T944" i="2" a="1"/>
  <c r="T944" i="2" s="1"/>
  <c r="T3824" i="2" a="1"/>
  <c r="T3824" i="2" s="1"/>
  <c r="T3131" i="2" a="1"/>
  <c r="T3131" i="2" s="1"/>
  <c r="T3047" i="2" a="1"/>
  <c r="T3047" i="2" s="1"/>
  <c r="T3768" i="2" a="1"/>
  <c r="T3768" i="2" s="1"/>
  <c r="T3296" i="2" a="1"/>
  <c r="T3296" i="2" s="1"/>
  <c r="T2949" i="2" a="1"/>
  <c r="T2949" i="2" s="1"/>
  <c r="T2609" i="2" a="1"/>
  <c r="T2609" i="2" s="1"/>
  <c r="T2027" i="2" a="1"/>
  <c r="T2027" i="2" s="1"/>
  <c r="T1949" i="2" a="1"/>
  <c r="T1949" i="2" s="1"/>
  <c r="T2072" i="2" a="1"/>
  <c r="T2072" i="2" s="1"/>
  <c r="T1764" i="2" a="1"/>
  <c r="T1764" i="2" s="1"/>
  <c r="T1769" i="2" a="1"/>
  <c r="T1769" i="2" s="1"/>
  <c r="T1740" i="2" a="1"/>
  <c r="T1740" i="2" s="1"/>
  <c r="T3969" i="2" a="1"/>
  <c r="T3969" i="2" s="1"/>
  <c r="T3081" i="2" a="1"/>
  <c r="T3081" i="2" s="1"/>
  <c r="T3045" i="2" a="1"/>
  <c r="T3045" i="2" s="1"/>
  <c r="T3150" i="2" a="1"/>
  <c r="T3150" i="2" s="1"/>
  <c r="T3001" i="2" a="1"/>
  <c r="T3001" i="2" s="1"/>
  <c r="T2985" i="2" a="1"/>
  <c r="T2985" i="2" s="1"/>
  <c r="T2879" i="2" a="1"/>
  <c r="T2879" i="2" s="1"/>
  <c r="T2144" i="2" a="1"/>
  <c r="T2144" i="2" s="1"/>
  <c r="T2061" i="2" a="1"/>
  <c r="T2061" i="2" s="1"/>
  <c r="T2118" i="2" a="1"/>
  <c r="T2118" i="2" s="1"/>
  <c r="T2811" i="2" a="1"/>
  <c r="T2811" i="2" s="1"/>
  <c r="T1700" i="2" a="1"/>
  <c r="T1700" i="2" s="1"/>
  <c r="T1633" i="2" a="1"/>
  <c r="T1633" i="2" s="1"/>
  <c r="T1214" i="2" a="1"/>
  <c r="T1214" i="2" s="1"/>
  <c r="T1704" i="2" a="1"/>
  <c r="T1704" i="2" s="1"/>
  <c r="T1197" i="2" a="1"/>
  <c r="T1197" i="2" s="1"/>
  <c r="T2511" i="2" a="1"/>
  <c r="T2511" i="2" s="1"/>
  <c r="T561" i="2" a="1"/>
  <c r="T561" i="2" s="1"/>
  <c r="T1087" i="2" a="1"/>
  <c r="T1087" i="2" s="1"/>
  <c r="T57" i="2" a="1"/>
  <c r="T57" i="2" s="1"/>
  <c r="T1132" i="2" a="1"/>
  <c r="T1132" i="2" s="1"/>
  <c r="T3848" i="2" a="1"/>
  <c r="T3848" i="2" s="1"/>
  <c r="T3870" i="2" a="1"/>
  <c r="T3870" i="2" s="1"/>
  <c r="T3931" i="2" a="1"/>
  <c r="T3931" i="2" s="1"/>
  <c r="T3830" i="2" a="1"/>
  <c r="T3830" i="2" s="1"/>
  <c r="T2329" i="2" a="1"/>
  <c r="T2329" i="2" s="1"/>
  <c r="T224" i="2" a="1"/>
  <c r="T224" i="2" s="1"/>
  <c r="T2556" i="2" a="1"/>
  <c r="T2556" i="2" s="1"/>
  <c r="T1537" i="2" a="1"/>
  <c r="T1537" i="2" s="1"/>
  <c r="T513" i="2" a="1"/>
  <c r="T513" i="2" s="1"/>
  <c r="T3101" i="2" a="1"/>
  <c r="T3101" i="2" s="1"/>
  <c r="T2655" i="2" a="1"/>
  <c r="T2655" i="2" s="1"/>
  <c r="T1478" i="2" a="1"/>
  <c r="T1478" i="2" s="1"/>
  <c r="T512" i="2" a="1"/>
  <c r="T512" i="2" s="1"/>
  <c r="T705" i="2" a="1"/>
  <c r="T705" i="2" s="1"/>
  <c r="T1192" i="2" a="1"/>
  <c r="T1192" i="2" s="1"/>
  <c r="T325" i="2" a="1"/>
  <c r="T325" i="2" s="1"/>
  <c r="T3400" i="2" a="1"/>
  <c r="T3400" i="2" s="1"/>
  <c r="T2767" i="2" a="1"/>
  <c r="T2767" i="2" s="1"/>
  <c r="T1020" i="2" a="1"/>
  <c r="T1020" i="2" s="1"/>
  <c r="T1776" i="2" a="1"/>
  <c r="T1776" i="2" s="1"/>
  <c r="T932" i="2" a="1"/>
  <c r="T932" i="2" s="1"/>
  <c r="T2216" i="2" a="1"/>
  <c r="T2216" i="2" s="1"/>
  <c r="T1772" i="2" a="1"/>
  <c r="T1772" i="2" s="1"/>
  <c r="T1479" i="2" a="1"/>
  <c r="T1479" i="2" s="1"/>
  <c r="T245" i="2" a="1"/>
  <c r="T245" i="2" s="1"/>
  <c r="T2048" i="2" a="1"/>
  <c r="T2048" i="2" s="1"/>
  <c r="T2300" i="2" a="1"/>
  <c r="T2300" i="2" s="1"/>
  <c r="T562" i="2" a="1"/>
  <c r="T562" i="2" s="1"/>
  <c r="T1831" i="2" a="1"/>
  <c r="T1831" i="2" s="1"/>
  <c r="T658" i="2" a="1"/>
  <c r="T658" i="2" s="1"/>
  <c r="T2013" i="2" a="1"/>
  <c r="T2013" i="2" s="1"/>
  <c r="T3204" i="2" a="1"/>
  <c r="T3204" i="2" s="1"/>
  <c r="T2967" i="2" a="1"/>
  <c r="T2967" i="2" s="1"/>
  <c r="T2372" i="2" a="1"/>
  <c r="T2372" i="2" s="1"/>
  <c r="T1752" i="2" a="1"/>
  <c r="T1752" i="2" s="1"/>
  <c r="T1412" i="2" a="1"/>
  <c r="T1412" i="2" s="1"/>
  <c r="T1364" i="2" a="1"/>
  <c r="T1364" i="2" s="1"/>
  <c r="T1578" i="2" a="1"/>
  <c r="T1578" i="2" s="1"/>
  <c r="T1574" i="2" a="1"/>
  <c r="T1574" i="2" s="1"/>
  <c r="T223" i="2" a="1"/>
  <c r="T223" i="2" s="1"/>
  <c r="T1075" i="2" a="1"/>
  <c r="T1075" i="2" s="1"/>
  <c r="T90" i="2" a="1"/>
  <c r="T90" i="2" s="1"/>
  <c r="T704" i="2" a="1"/>
  <c r="T704" i="2" s="1"/>
  <c r="T3731" i="2" a="1"/>
  <c r="T3731" i="2" s="1"/>
  <c r="T3819" i="2" a="1"/>
  <c r="T3819" i="2" s="1"/>
  <c r="T3672" i="2" a="1"/>
  <c r="T3672" i="2" s="1"/>
  <c r="T3298" i="2" a="1"/>
  <c r="T3298" i="2" s="1"/>
  <c r="T3331" i="2" a="1"/>
  <c r="T3331" i="2" s="1"/>
  <c r="T2756" i="2" a="1"/>
  <c r="T2756" i="2" s="1"/>
  <c r="T2805" i="2" a="1"/>
  <c r="T2805" i="2" s="1"/>
  <c r="T2263" i="2" a="1"/>
  <c r="T2263" i="2" s="1"/>
  <c r="T2096" i="2" a="1"/>
  <c r="T2096" i="2" s="1"/>
  <c r="T2182" i="2" a="1"/>
  <c r="T2182" i="2" s="1"/>
  <c r="T1930" i="2" a="1"/>
  <c r="T1930" i="2" s="1"/>
  <c r="T2282" i="2" a="1"/>
  <c r="T2282" i="2" s="1"/>
  <c r="T162" i="2" a="1"/>
  <c r="T162" i="2" s="1"/>
  <c r="T1798" i="2" a="1"/>
  <c r="T1798" i="2" s="1"/>
  <c r="T878" i="2" a="1"/>
  <c r="T878" i="2" s="1"/>
  <c r="T690" i="2" a="1"/>
  <c r="T690" i="2" s="1"/>
  <c r="T560" i="2" a="1"/>
  <c r="T560" i="2" s="1"/>
  <c r="T304" i="2" a="1"/>
  <c r="T304" i="2" s="1"/>
  <c r="T3889" i="2" a="1"/>
  <c r="T3889" i="2" s="1"/>
  <c r="T3181" i="2" a="1"/>
  <c r="T3181" i="2" s="1"/>
  <c r="T2512" i="2" a="1"/>
  <c r="T2512" i="2" s="1"/>
  <c r="T608" i="2" a="1"/>
  <c r="T608" i="2" s="1"/>
  <c r="T2992" i="2" a="1"/>
  <c r="T2992" i="2" s="1"/>
  <c r="T2874" i="2" a="1"/>
  <c r="T2874" i="2" s="1"/>
  <c r="T2247" i="2" a="1"/>
  <c r="T2247" i="2" s="1"/>
  <c r="T1286" i="2" a="1"/>
  <c r="T1286" i="2" s="1"/>
  <c r="T1062" i="2" a="1"/>
  <c r="T1062" i="2" s="1"/>
  <c r="T1451" i="2" a="1"/>
  <c r="T1451" i="2" s="1"/>
  <c r="T384" i="2" a="1"/>
  <c r="T384" i="2" s="1"/>
  <c r="T3900" i="2" a="1"/>
  <c r="T3900" i="2" s="1"/>
  <c r="T2591" i="2" a="1"/>
  <c r="T2591" i="2" s="1"/>
  <c r="T1820" i="2" a="1"/>
  <c r="T1820" i="2" s="1"/>
  <c r="T1444" i="2" a="1"/>
  <c r="T1444" i="2" s="1"/>
  <c r="T2195" i="2" a="1"/>
  <c r="T2195" i="2" s="1"/>
  <c r="T1133" i="2" a="1"/>
  <c r="T1133" i="2" s="1"/>
  <c r="T2165" i="2" a="1"/>
  <c r="T2165" i="2" s="1"/>
  <c r="T715" i="2" a="1"/>
  <c r="T715" i="2" s="1"/>
  <c r="T2878" i="2" a="1"/>
  <c r="T2878" i="2" s="1"/>
  <c r="T2620" i="2" a="1"/>
  <c r="T2620" i="2" s="1"/>
  <c r="T2550" i="2" a="1"/>
  <c r="T2550" i="2" s="1"/>
  <c r="T2709" i="2" a="1"/>
  <c r="T2709" i="2" s="1"/>
  <c r="T2289" i="2" a="1"/>
  <c r="T2289" i="2" s="1"/>
  <c r="T2279" i="2" a="1"/>
  <c r="T2279" i="2" s="1"/>
  <c r="T2449" i="2" a="1"/>
  <c r="T2449" i="2" s="1"/>
  <c r="T1390" i="2" a="1"/>
  <c r="T1390" i="2" s="1"/>
  <c r="T592" i="2" a="1"/>
  <c r="T592" i="2" s="1"/>
  <c r="T3999" i="2" a="1"/>
  <c r="T3999" i="2" s="1"/>
  <c r="T3872" i="2" a="1"/>
  <c r="T3872" i="2" s="1"/>
  <c r="T3120" i="2" a="1"/>
  <c r="T3120" i="2" s="1"/>
  <c r="T3060" i="2" a="1"/>
  <c r="T3060" i="2" s="1"/>
  <c r="T3517" i="2" a="1"/>
  <c r="T3517" i="2" s="1"/>
  <c r="T3370" i="2" a="1"/>
  <c r="T3370" i="2" s="1"/>
  <c r="T3628" i="2" a="1"/>
  <c r="T3628" i="2" s="1"/>
  <c r="T2651" i="2" a="1"/>
  <c r="T2651" i="2" s="1"/>
  <c r="T2900" i="2" a="1"/>
  <c r="T2900" i="2" s="1"/>
  <c r="T3159" i="2" a="1"/>
  <c r="T3159" i="2" s="1"/>
  <c r="T2493" i="2" a="1"/>
  <c r="T2493" i="2" s="1"/>
  <c r="T2592" i="2" a="1"/>
  <c r="T2592" i="2" s="1"/>
  <c r="T2513" i="2" a="1"/>
  <c r="T2513" i="2" s="1"/>
  <c r="T2413" i="2" a="1"/>
  <c r="T2413" i="2" s="1"/>
  <c r="T1960" i="2" a="1"/>
  <c r="T1960" i="2" s="1"/>
  <c r="T2035" i="2" a="1"/>
  <c r="T2035" i="2" s="1"/>
  <c r="T998" i="2" a="1"/>
  <c r="T998" i="2" s="1"/>
  <c r="T1630" i="2" a="1"/>
  <c r="T1630" i="2" s="1"/>
  <c r="T3897" i="2" a="1"/>
  <c r="T3897" i="2" s="1"/>
  <c r="T3454" i="2" a="1"/>
  <c r="T3454" i="2" s="1"/>
  <c r="T3988" i="2" a="1"/>
  <c r="T3988" i="2" s="1"/>
  <c r="T3670" i="2" a="1"/>
  <c r="T3670" i="2" s="1"/>
  <c r="T3350" i="2" a="1"/>
  <c r="T3350" i="2" s="1"/>
  <c r="T3312" i="2" a="1"/>
  <c r="T3312" i="2" s="1"/>
  <c r="T3276" i="2" a="1"/>
  <c r="T3276" i="2" s="1"/>
  <c r="T2940" i="2" a="1"/>
  <c r="T2940" i="2" s="1"/>
  <c r="T2819" i="2" a="1"/>
  <c r="T2819" i="2" s="1"/>
  <c r="T2625" i="2" a="1"/>
  <c r="T2625" i="2" s="1"/>
  <c r="T2619" i="2" a="1"/>
  <c r="T2619" i="2" s="1"/>
  <c r="T2301" i="2" a="1"/>
  <c r="T2301" i="2" s="1"/>
  <c r="T2653" i="2" a="1"/>
  <c r="T2653" i="2" s="1"/>
  <c r="T1946" i="2" a="1"/>
  <c r="T1946" i="2" s="1"/>
  <c r="T2458" i="2" a="1"/>
  <c r="T2458" i="2" s="1"/>
  <c r="T2452" i="2" a="1"/>
  <c r="T2452" i="2" s="1"/>
  <c r="T2265" i="2" a="1"/>
  <c r="T2265" i="2" s="1"/>
  <c r="T1651" i="2" a="1"/>
  <c r="T1651" i="2" s="1"/>
  <c r="T1388" i="2" a="1"/>
  <c r="T1388" i="2" s="1"/>
  <c r="T1328" i="2" a="1"/>
  <c r="T1328" i="2" s="1"/>
  <c r="T1803" i="2" a="1"/>
  <c r="T1803" i="2" s="1"/>
  <c r="T1536" i="2" a="1"/>
  <c r="T1536" i="2" s="1"/>
  <c r="T694" i="2" a="1"/>
  <c r="T694" i="2" s="1"/>
  <c r="T899" i="2" a="1"/>
  <c r="T899" i="2" s="1"/>
  <c r="T98" i="2" a="1"/>
  <c r="T98" i="2" s="1"/>
  <c r="T260" i="2" a="1"/>
  <c r="T260" i="2" s="1"/>
  <c r="T3576" i="2" a="1"/>
  <c r="T3576" i="2" s="1"/>
  <c r="T3428" i="2" a="1"/>
  <c r="T3428" i="2" s="1"/>
  <c r="T3885" i="2" a="1"/>
  <c r="T3885" i="2" s="1"/>
  <c r="T3514" i="2" a="1"/>
  <c r="T3514" i="2" s="1"/>
  <c r="T3639" i="2" a="1"/>
  <c r="T3639" i="2" s="1"/>
  <c r="T3381" i="2" a="1"/>
  <c r="T3381" i="2" s="1"/>
  <c r="T3222" i="2" a="1"/>
  <c r="T3222" i="2" s="1"/>
  <c r="T2800" i="2" a="1"/>
  <c r="T2800" i="2" s="1"/>
  <c r="T2353" i="2" a="1"/>
  <c r="T2353" i="2" s="1"/>
  <c r="T2540" i="2" a="1"/>
  <c r="T2540" i="2" s="1"/>
  <c r="T2771" i="2" a="1"/>
  <c r="T2771" i="2" s="1"/>
  <c r="T2531" i="2" a="1"/>
  <c r="T2531" i="2" s="1"/>
  <c r="T2995" i="2" a="1"/>
  <c r="T2995" i="2" s="1"/>
  <c r="T2264" i="2" a="1"/>
  <c r="T2264" i="2" s="1"/>
  <c r="T1867" i="2" a="1"/>
  <c r="T1867" i="2" s="1"/>
  <c r="T2187" i="2" a="1"/>
  <c r="T2187" i="2" s="1"/>
  <c r="T2122" i="2" a="1"/>
  <c r="T2122" i="2" s="1"/>
  <c r="T1581" i="2" a="1"/>
  <c r="T1581" i="2" s="1"/>
  <c r="T1037" i="2" a="1"/>
  <c r="T1037" i="2" s="1"/>
  <c r="T2422" i="2" a="1"/>
  <c r="T2422" i="2" s="1"/>
  <c r="T1172" i="2" a="1"/>
  <c r="T1172" i="2" s="1"/>
  <c r="T654" i="2" a="1"/>
  <c r="T654" i="2" s="1"/>
  <c r="T2454" i="2" a="1"/>
  <c r="T2454" i="2" s="1"/>
  <c r="T650" i="2" a="1"/>
  <c r="T650" i="2" s="1"/>
  <c r="T1482" i="2" a="1"/>
  <c r="T1482" i="2" s="1"/>
  <c r="T952" i="2" a="1"/>
  <c r="T952" i="2" s="1"/>
  <c r="T877" i="2" a="1"/>
  <c r="T877" i="2" s="1"/>
  <c r="T327" i="2" a="1"/>
  <c r="T327" i="2" s="1"/>
  <c r="T274" i="2" a="1"/>
  <c r="T274" i="2" s="1"/>
  <c r="T612" i="2" a="1"/>
  <c r="T612" i="2" s="1"/>
  <c r="T3989" i="2" a="1"/>
  <c r="T3989" i="2" s="1"/>
  <c r="T3067" i="2" a="1"/>
  <c r="T3067" i="2" s="1"/>
  <c r="T2106" i="2" a="1"/>
  <c r="T2106" i="2" s="1"/>
  <c r="T2750" i="2" a="1"/>
  <c r="T2750" i="2" s="1"/>
  <c r="T3655" i="2" a="1"/>
  <c r="T3655" i="2" s="1"/>
  <c r="T3613" i="2" a="1"/>
  <c r="T3613" i="2" s="1"/>
  <c r="T1629" i="2" a="1"/>
  <c r="T1629" i="2" s="1"/>
  <c r="T133" i="2" a="1"/>
  <c r="T133" i="2" s="1"/>
  <c r="T3388" i="2" a="1"/>
  <c r="T3388" i="2" s="1"/>
  <c r="T1996" i="2" a="1"/>
  <c r="T1996" i="2" s="1"/>
  <c r="T1271" i="2" a="1"/>
  <c r="T1271" i="2" s="1"/>
  <c r="T1563" i="2" a="1"/>
  <c r="T1563" i="2" s="1"/>
  <c r="T1202" i="2" a="1"/>
  <c r="T1202" i="2" s="1"/>
  <c r="T2023" i="2" a="1"/>
  <c r="T2023" i="2" s="1"/>
  <c r="T1228" i="2" a="1"/>
  <c r="T1228" i="2" s="1"/>
  <c r="T1359" i="2" a="1"/>
  <c r="T1359" i="2" s="1"/>
  <c r="T1931" i="2" a="1"/>
  <c r="T1931" i="2" s="1"/>
  <c r="T1270" i="2" a="1"/>
  <c r="T1270" i="2" s="1"/>
  <c r="T2047" i="2" a="1"/>
  <c r="T2047" i="2" s="1"/>
  <c r="T1545" i="2" a="1"/>
  <c r="T1545" i="2" s="1"/>
  <c r="T629" i="2" a="1"/>
  <c r="T629" i="2" s="1"/>
  <c r="T833" i="2" a="1"/>
  <c r="T833" i="2" s="1"/>
  <c r="T807" i="2" a="1"/>
  <c r="T807" i="2" s="1"/>
  <c r="T2417" i="2" a="1"/>
  <c r="T2417" i="2" s="1"/>
  <c r="T2634" i="2" a="1"/>
  <c r="T2634" i="2" s="1"/>
  <c r="T1560" i="2" a="1"/>
  <c r="T1560" i="2" s="1"/>
  <c r="T3995" i="2" a="1"/>
  <c r="T3995" i="2" s="1"/>
  <c r="T734" i="2" a="1"/>
  <c r="T734" i="2" s="1"/>
  <c r="T794" i="2" a="1"/>
  <c r="T794" i="2" s="1"/>
  <c r="T2185" i="2" a="1"/>
  <c r="T2185" i="2" s="1"/>
  <c r="T191" i="2" a="1"/>
  <c r="T191" i="2" s="1"/>
  <c r="T3543" i="2" a="1"/>
  <c r="T3543" i="2" s="1"/>
  <c r="T1984" i="2" a="1"/>
  <c r="T1984" i="2" s="1"/>
  <c r="T1785" i="2" a="1"/>
  <c r="T1785" i="2" s="1"/>
  <c r="T1259" i="2" a="1"/>
  <c r="T1259" i="2" s="1"/>
  <c r="T1641" i="2" a="1"/>
  <c r="T1641" i="2" s="1"/>
  <c r="T1796" i="2" a="1"/>
  <c r="T1796" i="2" s="1"/>
  <c r="T1687" i="2" a="1"/>
  <c r="T1687" i="2" s="1"/>
  <c r="T761" i="2" a="1"/>
  <c r="T761" i="2" s="1"/>
  <c r="T1372" i="2" a="1"/>
  <c r="T1372" i="2" s="1"/>
  <c r="T1534" i="2" a="1"/>
  <c r="T1534" i="2" s="1"/>
  <c r="T1880" i="2" a="1"/>
  <c r="T1880" i="2" s="1"/>
  <c r="T868" i="2" a="1"/>
  <c r="T868" i="2" s="1"/>
  <c r="T3965" i="2" a="1"/>
  <c r="T3965" i="2" s="1"/>
  <c r="T3629" i="2" a="1"/>
  <c r="T3629" i="2" s="1"/>
  <c r="T2400" i="2" a="1"/>
  <c r="T2400" i="2" s="1"/>
  <c r="T1310" i="2" a="1"/>
  <c r="T1310" i="2" s="1"/>
  <c r="T1730" i="2" a="1"/>
  <c r="T1730" i="2" s="1"/>
  <c r="T1544" i="2" a="1"/>
  <c r="T1544" i="2" s="1"/>
  <c r="T2084" i="2" a="1"/>
  <c r="T2084" i="2" s="1"/>
  <c r="T1016" i="2" a="1"/>
  <c r="T1016" i="2" s="1"/>
  <c r="T1184" i="2" a="1"/>
  <c r="T1184" i="2" s="1"/>
  <c r="T816" i="2" a="1"/>
  <c r="T816" i="2" s="1"/>
  <c r="T313" i="2" a="1"/>
  <c r="T313" i="2" s="1"/>
  <c r="T326" i="2" a="1"/>
  <c r="T326" i="2" s="1"/>
  <c r="T1615" i="2" a="1"/>
  <c r="T1615" i="2" s="1"/>
  <c r="T2212" i="2" a="1"/>
  <c r="T2212" i="2" s="1"/>
  <c r="T3481" i="2" a="1"/>
  <c r="T3481" i="2" s="1"/>
  <c r="T2891" i="2" a="1"/>
  <c r="T2891" i="2" s="1"/>
  <c r="T1413" i="2" a="1"/>
  <c r="T1413" i="2" s="1"/>
  <c r="T1377" i="2" a="1"/>
  <c r="T1377" i="2" s="1"/>
  <c r="T1341" i="2" a="1"/>
  <c r="T1341" i="2" s="1"/>
  <c r="T1728" i="2" a="1"/>
  <c r="T1728" i="2" s="1"/>
  <c r="T1234" i="2" a="1"/>
  <c r="T1234" i="2" s="1"/>
  <c r="T1446" i="2" a="1"/>
  <c r="T1446" i="2" s="1"/>
  <c r="T1146" i="2" a="1"/>
  <c r="T1146" i="2" s="1"/>
  <c r="T1456" i="2" a="1"/>
  <c r="T1456" i="2" s="1"/>
  <c r="T1179" i="2" a="1"/>
  <c r="T1179" i="2" s="1"/>
  <c r="T1044" i="2" a="1"/>
  <c r="T1044" i="2" s="1"/>
  <c r="T1200" i="2" a="1"/>
  <c r="T1200" i="2" s="1"/>
  <c r="T3053" i="2" a="1"/>
  <c r="T3053" i="2" s="1"/>
  <c r="T1198" i="2" a="1"/>
  <c r="T1198" i="2" s="1"/>
  <c r="T486" i="2" a="1"/>
  <c r="T486" i="2" s="1"/>
  <c r="T912" i="2" a="1"/>
  <c r="T912" i="2" s="1"/>
  <c r="T583" i="2" a="1"/>
  <c r="T583" i="2" s="1"/>
  <c r="T3286" i="2" a="1"/>
  <c r="T3286" i="2" s="1"/>
  <c r="T3464" i="2" a="1"/>
  <c r="T3464" i="2" s="1"/>
  <c r="T3198" i="2" a="1"/>
  <c r="T3198" i="2" s="1"/>
  <c r="T2897" i="2" a="1"/>
  <c r="T2897" i="2" s="1"/>
  <c r="T2608" i="2" a="1"/>
  <c r="T2608" i="2" s="1"/>
  <c r="T2453" i="2" a="1"/>
  <c r="T2453" i="2" s="1"/>
  <c r="T2492" i="2" a="1"/>
  <c r="T2492" i="2" s="1"/>
  <c r="T3263" i="2" a="1"/>
  <c r="T3263" i="2" s="1"/>
  <c r="T2421" i="2" a="1"/>
  <c r="T2421" i="2" s="1"/>
  <c r="T759" i="2" a="1"/>
  <c r="T759" i="2" s="1"/>
  <c r="T578" i="2" a="1"/>
  <c r="T578" i="2" s="1"/>
  <c r="T1439" i="2" a="1"/>
  <c r="T1439" i="2" s="1"/>
  <c r="T1307" i="2" a="1"/>
  <c r="T1307" i="2" s="1"/>
  <c r="T2085" i="2" a="1"/>
  <c r="T2085" i="2" s="1"/>
  <c r="T586" i="2" a="1"/>
  <c r="T586" i="2" s="1"/>
  <c r="T2176" i="2" a="1"/>
  <c r="T2176" i="2" s="1"/>
  <c r="T477" i="2" a="1"/>
  <c r="T477" i="2" s="1"/>
  <c r="T378" i="2" a="1"/>
  <c r="T378" i="2" s="1"/>
  <c r="T464" i="2" a="1"/>
  <c r="T464" i="2" s="1"/>
  <c r="T2297" i="2" a="1"/>
  <c r="T2297" i="2" s="1"/>
  <c r="T3478" i="2" a="1"/>
  <c r="T3478" i="2" s="1"/>
  <c r="T3583" i="2" a="1"/>
  <c r="T3583" i="2" s="1"/>
  <c r="T3000" i="2" a="1"/>
  <c r="T3000" i="2" s="1"/>
  <c r="T2109" i="2" a="1"/>
  <c r="T2109" i="2" s="1"/>
  <c r="T2143" i="2" a="1"/>
  <c r="T2143" i="2" s="1"/>
  <c r="T1827" i="2" a="1"/>
  <c r="T1827" i="2" s="1"/>
  <c r="T1330" i="2" a="1"/>
  <c r="T1330" i="2" s="1"/>
  <c r="T1294" i="2" a="1"/>
  <c r="T1294" i="2" s="1"/>
  <c r="T1839" i="2" a="1"/>
  <c r="T1839" i="2" s="1"/>
  <c r="T1611" i="2" a="1"/>
  <c r="T1611" i="2" s="1"/>
  <c r="T2627" i="2" a="1"/>
  <c r="T2627" i="2" s="1"/>
  <c r="T2009" i="2" a="1"/>
  <c r="T2009" i="2" s="1"/>
  <c r="T423" i="2" a="1"/>
  <c r="T423" i="2" s="1"/>
  <c r="T180" i="2" a="1"/>
  <c r="T180" i="2" s="1"/>
  <c r="T1547" i="2" a="1"/>
  <c r="T1547" i="2" s="1"/>
  <c r="T352" i="2" a="1"/>
  <c r="T352" i="2" s="1"/>
  <c r="T3903" i="2" a="1"/>
  <c r="T3903" i="2" s="1"/>
  <c r="T2723" i="2" a="1"/>
  <c r="T2723" i="2" s="1"/>
  <c r="T3017" i="2" a="1"/>
  <c r="T3017" i="2" s="1"/>
  <c r="T1898" i="2" a="1"/>
  <c r="T1898" i="2" s="1"/>
  <c r="T1365" i="2" a="1"/>
  <c r="T1365" i="2" s="1"/>
  <c r="T1329" i="2" a="1"/>
  <c r="T1329" i="2" s="1"/>
  <c r="T2867" i="2" a="1"/>
  <c r="T2867" i="2" s="1"/>
  <c r="T504" i="2" a="1"/>
  <c r="T504" i="2" s="1"/>
  <c r="T716" i="2" a="1"/>
  <c r="T716" i="2" s="1"/>
  <c r="T187" i="2" a="1"/>
  <c r="T187" i="2" s="1"/>
  <c r="T1326" i="2" a="1"/>
  <c r="T1326" i="2" s="1"/>
  <c r="T288" i="2" a="1"/>
  <c r="T288" i="2" s="1"/>
  <c r="T1808" i="2" a="1"/>
  <c r="T1808" i="2" s="1"/>
  <c r="T3373" i="2" a="1"/>
  <c r="T3373" i="2" s="1"/>
  <c r="T2736" i="2" a="1"/>
  <c r="T2736" i="2" s="1"/>
  <c r="T2423" i="2" a="1"/>
  <c r="T2423" i="2" s="1"/>
  <c r="T1846" i="2" a="1"/>
  <c r="T1846" i="2" s="1"/>
  <c r="T930" i="2" a="1"/>
  <c r="T930" i="2" s="1"/>
  <c r="T975" i="2" a="1"/>
  <c r="T975" i="2" s="1"/>
  <c r="T638" i="2" a="1"/>
  <c r="T638" i="2" s="1"/>
  <c r="T577" i="2" a="1"/>
  <c r="T577" i="2" s="1"/>
  <c r="T697" i="2" a="1"/>
  <c r="T697" i="2" s="1"/>
  <c r="T1168" i="2" a="1"/>
  <c r="T1168" i="2" s="1"/>
  <c r="T3902" i="2" a="1"/>
  <c r="T3902" i="2" s="1"/>
  <c r="T3745" i="2" a="1"/>
  <c r="T3745" i="2" s="1"/>
  <c r="T2294" i="2" a="1"/>
  <c r="T2294" i="2" s="1"/>
  <c r="T436" i="2" a="1"/>
  <c r="T436" i="2" s="1"/>
  <c r="T1807" i="2" a="1"/>
  <c r="T1807" i="2" s="1"/>
  <c r="T3843" i="2" a="1"/>
  <c r="T3843" i="2" s="1"/>
  <c r="T2174" i="2" a="1"/>
  <c r="T2174" i="2" s="1"/>
  <c r="T3044" i="2" a="1"/>
  <c r="T3044" i="2" s="1"/>
  <c r="T2780" i="2" a="1"/>
  <c r="T2780" i="2" s="1"/>
  <c r="T2685" i="2" a="1"/>
  <c r="T2685" i="2" s="1"/>
  <c r="T1866" i="2" a="1"/>
  <c r="T1866" i="2" s="1"/>
  <c r="T303" i="2" a="1"/>
  <c r="T303" i="2" s="1"/>
  <c r="T3986" i="2" a="1"/>
  <c r="T3986" i="2" s="1"/>
  <c r="T3904" i="2" a="1"/>
  <c r="T3904" i="2" s="1"/>
  <c r="T3219" i="2" a="1"/>
  <c r="T3219" i="2" s="1"/>
  <c r="T1755" i="2" a="1"/>
  <c r="T1755" i="2" s="1"/>
  <c r="T1237" i="2" a="1"/>
  <c r="T1237" i="2" s="1"/>
  <c r="T3909" i="2" a="1"/>
  <c r="T3909" i="2" s="1"/>
  <c r="T3475" i="2" a="1"/>
  <c r="T3475" i="2" s="1"/>
  <c r="T3953" i="2" a="1"/>
  <c r="T3953" i="2" s="1"/>
  <c r="T3471" i="2" a="1"/>
  <c r="T3471" i="2" s="1"/>
  <c r="T2729" i="2" a="1"/>
  <c r="T2729" i="2" s="1"/>
  <c r="T2393" i="2" a="1"/>
  <c r="T2393" i="2" s="1"/>
  <c r="T1824" i="2" a="1"/>
  <c r="T1824" i="2" s="1"/>
  <c r="T847" i="2" a="1"/>
  <c r="T847" i="2" s="1"/>
  <c r="T31" i="2" a="1"/>
  <c r="T31" i="2" s="1"/>
  <c r="T1367" i="2" a="1"/>
  <c r="T1367" i="2" s="1"/>
  <c r="T2115" i="2" a="1"/>
  <c r="T2115" i="2" s="1"/>
  <c r="T1568" i="2" a="1"/>
  <c r="T1568" i="2" s="1"/>
  <c r="T874" i="2" a="1"/>
  <c r="T874" i="2" s="1"/>
  <c r="T1010" i="2" a="1"/>
  <c r="T1010" i="2" s="1"/>
  <c r="T539" i="2" a="1"/>
  <c r="T539" i="2" s="1"/>
  <c r="T348" i="2" a="1"/>
  <c r="T348" i="2" s="1"/>
  <c r="T649" i="2" a="1"/>
  <c r="T649" i="2" s="1"/>
  <c r="T1166" i="2" a="1"/>
  <c r="T1166" i="2" s="1"/>
  <c r="T965" i="2" a="1"/>
  <c r="T965" i="2" s="1"/>
  <c r="T458" i="2" a="1"/>
  <c r="T458" i="2" s="1"/>
  <c r="T1165" i="2" a="1"/>
  <c r="T1165" i="2" s="1"/>
  <c r="T1564" i="2" a="1"/>
  <c r="T1564" i="2" s="1"/>
  <c r="T1105" i="2" a="1"/>
  <c r="T1105" i="2" s="1"/>
  <c r="T2179" i="2" a="1"/>
  <c r="T2179" i="2" s="1"/>
  <c r="T2676" i="2" a="1"/>
  <c r="T2676" i="2" s="1"/>
  <c r="T778" i="2" a="1"/>
  <c r="T778" i="2" s="1"/>
  <c r="T863" i="2" a="1"/>
  <c r="T863" i="2" s="1"/>
  <c r="T2067" i="2" a="1"/>
  <c r="T2067" i="2" s="1"/>
  <c r="T230" i="2" a="1"/>
  <c r="T230" i="2" s="1"/>
  <c r="T991" i="2" a="1"/>
  <c r="T991" i="2" s="1"/>
  <c r="T1979" i="2" a="1"/>
  <c r="T1979" i="2" s="1"/>
  <c r="T1901" i="2" a="1"/>
  <c r="T1901" i="2" s="1"/>
  <c r="T1149" i="2" a="1"/>
  <c r="T1149" i="2" s="1"/>
  <c r="T1652" i="2" a="1"/>
  <c r="T1652" i="2" s="1"/>
  <c r="T964" i="2" a="1"/>
  <c r="T964" i="2" s="1"/>
  <c r="T231" i="2" a="1"/>
  <c r="T231" i="2" s="1"/>
  <c r="T2307" i="2" a="1"/>
  <c r="T2307" i="2" s="1"/>
  <c r="T1843" i="2" a="1"/>
  <c r="T1843" i="2" s="1"/>
  <c r="T2244" i="2" a="1"/>
  <c r="T2244" i="2" s="1"/>
  <c r="T2268" i="2" a="1"/>
  <c r="T2268" i="2" s="1"/>
  <c r="T615" i="2" a="1"/>
  <c r="T615" i="2" s="1"/>
  <c r="T1437" i="2" a="1"/>
  <c r="T1437" i="2" s="1"/>
  <c r="T1543" i="2" a="1"/>
  <c r="T1543" i="2" s="1"/>
  <c r="T987" i="2" a="1"/>
  <c r="T987" i="2" s="1"/>
  <c r="T973" i="2" a="1"/>
  <c r="T973" i="2" s="1"/>
  <c r="T635" i="2" a="1"/>
  <c r="T635" i="2" s="1"/>
  <c r="T439" i="2" a="1"/>
  <c r="T439" i="2" s="1"/>
  <c r="T1757" i="2" a="1"/>
  <c r="T1757" i="2" s="1"/>
  <c r="T1336" i="2" a="1"/>
  <c r="T1336" i="2" s="1"/>
  <c r="T1729" i="2" a="1"/>
  <c r="T1729" i="2" s="1"/>
  <c r="T3831" i="2" a="1"/>
  <c r="T3831" i="2" s="1"/>
  <c r="T3361" i="2" a="1"/>
  <c r="T3361" i="2" s="1"/>
  <c r="T3424" i="2" a="1"/>
  <c r="T3424" i="2" s="1"/>
  <c r="T574" i="2" a="1"/>
  <c r="T574" i="2" s="1"/>
  <c r="T3453" i="2" a="1"/>
  <c r="T3453" i="2" s="1"/>
  <c r="T3808" i="2" a="1"/>
  <c r="T3808" i="2" s="1"/>
  <c r="T2344" i="2" a="1"/>
  <c r="T2344" i="2" s="1"/>
  <c r="T2089" i="2" a="1"/>
  <c r="T2089" i="2" s="1"/>
  <c r="T1423" i="2" a="1"/>
  <c r="T1423" i="2" s="1"/>
  <c r="T2643" i="2" a="1"/>
  <c r="T2643" i="2" s="1"/>
  <c r="T2114" i="2" a="1"/>
  <c r="T2114" i="2" s="1"/>
  <c r="T3055" i="2" a="1"/>
  <c r="T3055" i="2" s="1"/>
  <c r="T3260" i="2" a="1"/>
  <c r="T3260" i="2" s="1"/>
  <c r="T1058" i="2" a="1"/>
  <c r="T1058" i="2" s="1"/>
  <c r="T1296" i="2" a="1"/>
  <c r="T1296" i="2" s="1"/>
  <c r="T447" i="2" a="1"/>
  <c r="T447" i="2" s="1"/>
  <c r="T405" i="2" a="1"/>
  <c r="T405" i="2" s="1"/>
  <c r="T974" i="2" a="1"/>
  <c r="T974" i="2" s="1"/>
  <c r="T1175" i="2" a="1"/>
  <c r="T1175" i="2" s="1"/>
  <c r="T563" i="2" a="1"/>
  <c r="T563" i="2" s="1"/>
  <c r="T166" i="2" a="1"/>
  <c r="T166" i="2" s="1"/>
  <c r="T1139" i="2" a="1"/>
  <c r="T1139" i="2" s="1"/>
  <c r="T42" i="2" a="1"/>
  <c r="T42" i="2" s="1"/>
  <c r="T3916" i="2" a="1"/>
  <c r="T3916" i="2" s="1"/>
  <c r="T3185" i="2" a="1"/>
  <c r="T3185" i="2" s="1"/>
  <c r="T2775" i="2" a="1"/>
  <c r="T2775" i="2" s="1"/>
  <c r="T2686" i="2" a="1"/>
  <c r="T2686" i="2" s="1"/>
  <c r="T1300" i="2" a="1"/>
  <c r="T1300" i="2" s="1"/>
  <c r="T1621" i="2" a="1"/>
  <c r="T1621" i="2" s="1"/>
  <c r="T619" i="2" a="1"/>
  <c r="T619" i="2" s="1"/>
  <c r="T545" i="2" a="1"/>
  <c r="T545" i="2" s="1"/>
  <c r="T3018" i="2" a="1"/>
  <c r="T3018" i="2" s="1"/>
  <c r="T3180" i="2" a="1"/>
  <c r="T3180" i="2" s="1"/>
  <c r="T1371" i="2" a="1"/>
  <c r="T1371" i="2" s="1"/>
  <c r="T1570" i="2" a="1"/>
  <c r="T1570" i="2" s="1"/>
  <c r="T2939" i="2" a="1"/>
  <c r="T2939" i="2" s="1"/>
  <c r="T2146" i="2" a="1"/>
  <c r="T2146" i="2" s="1"/>
  <c r="T1136" i="2" a="1"/>
  <c r="T1136" i="2" s="1"/>
  <c r="T147" i="2" a="1"/>
  <c r="T147" i="2" s="1"/>
  <c r="T334" i="2" a="1"/>
  <c r="T334" i="2" s="1"/>
  <c r="T946" i="2" a="1"/>
  <c r="T946" i="2" s="1"/>
  <c r="T1463" i="2" a="1"/>
  <c r="T1463" i="2" s="1"/>
  <c r="T1283" i="2" a="1"/>
  <c r="T1283" i="2" s="1"/>
  <c r="T1738" i="2" a="1"/>
  <c r="T1738" i="2" s="1"/>
  <c r="T723" i="2" a="1"/>
  <c r="T723" i="2" s="1"/>
  <c r="T738" i="2" a="1"/>
  <c r="T738" i="2" s="1"/>
  <c r="T827" i="2" a="1"/>
  <c r="T827" i="2" s="1"/>
  <c r="T6" i="2" a="1"/>
  <c r="T6" i="2" s="1"/>
  <c r="T532" i="2" a="1"/>
  <c r="T532" i="2" s="1"/>
  <c r="T2180" i="2" a="1"/>
  <c r="T2180" i="2" s="1"/>
  <c r="T1492" i="2" a="1"/>
  <c r="T1492" i="2" s="1"/>
  <c r="T883" i="2" a="1"/>
  <c r="T883" i="2" s="1"/>
  <c r="T536" i="2" a="1"/>
  <c r="T536" i="2" s="1"/>
  <c r="T2242" i="2" a="1"/>
  <c r="T2242" i="2" s="1"/>
  <c r="T2271" i="2" a="1"/>
  <c r="T2271" i="2" s="1"/>
  <c r="T3796" i="2" a="1"/>
  <c r="T3796" i="2" s="1"/>
  <c r="T3089" i="2" a="1"/>
  <c r="T3089" i="2" s="1"/>
  <c r="T2002" i="2" a="1"/>
  <c r="T2002" i="2" s="1"/>
  <c r="T1370" i="2" a="1"/>
  <c r="T1370" i="2" s="1"/>
  <c r="T1248" i="2" a="1"/>
  <c r="T1248" i="2" s="1"/>
  <c r="T1845" i="2" a="1"/>
  <c r="T1845" i="2" s="1"/>
  <c r="T1934" i="2" a="1"/>
  <c r="T1934" i="2" s="1"/>
  <c r="T1610" i="2" a="1"/>
  <c r="T1610" i="2" s="1"/>
  <c r="T862" i="2" a="1"/>
  <c r="T862" i="2" s="1"/>
  <c r="T1254" i="2" a="1"/>
  <c r="T1254" i="2" s="1"/>
  <c r="T711" i="2" a="1"/>
  <c r="T711" i="2" s="1"/>
  <c r="T1207" i="2" a="1"/>
  <c r="T1207" i="2" s="1"/>
  <c r="T336" i="2" a="1"/>
  <c r="T336" i="2" s="1"/>
  <c r="T410" i="2" a="1"/>
  <c r="T410" i="2" s="1"/>
  <c r="T1185" i="2" a="1"/>
  <c r="T1185" i="2" s="1"/>
  <c r="T1086" i="2" a="1"/>
  <c r="T1086" i="2" s="1"/>
  <c r="T1147" i="2" a="1"/>
  <c r="T1147" i="2" s="1"/>
  <c r="T3828" i="2" a="1"/>
  <c r="T3828" i="2" s="1"/>
  <c r="T2952" i="2" a="1"/>
  <c r="T2952" i="2" s="1"/>
  <c r="T1382" i="2" a="1"/>
  <c r="T1382" i="2" s="1"/>
  <c r="T47" i="2" a="1"/>
  <c r="T47" i="2" s="1"/>
  <c r="T1401" i="2" a="1"/>
  <c r="T1401" i="2" s="1"/>
  <c r="T3005" i="2" a="1"/>
  <c r="T3005" i="2" s="1"/>
  <c r="T706" i="2" a="1"/>
  <c r="T706" i="2" s="1"/>
  <c r="T1935" i="2" a="1"/>
  <c r="T1935" i="2" s="1"/>
  <c r="T588" i="2" a="1"/>
  <c r="T588" i="2" s="1"/>
  <c r="T817" i="2" a="1"/>
  <c r="T817" i="2" s="1"/>
  <c r="T3127" i="2" a="1"/>
  <c r="T3127" i="2" s="1"/>
  <c r="T2456" i="2" a="1"/>
  <c r="T2456" i="2" s="1"/>
  <c r="T1530" i="2" a="1"/>
  <c r="T1530" i="2" s="1"/>
  <c r="T1771" i="2" a="1"/>
  <c r="T1771" i="2" s="1"/>
  <c r="T1395" i="2" a="1"/>
  <c r="T1395" i="2" s="1"/>
  <c r="T1745" i="2" a="1"/>
  <c r="T1745" i="2" s="1"/>
  <c r="T1025" i="2" a="1"/>
  <c r="T1025" i="2" s="1"/>
  <c r="T61" i="2" a="1"/>
  <c r="T61" i="2" s="1"/>
  <c r="T2732" i="2" a="1"/>
  <c r="T2732" i="2" s="1"/>
  <c r="T2117" i="2" a="1"/>
  <c r="T2117" i="2" s="1"/>
  <c r="T2403" i="2" a="1"/>
  <c r="T2403" i="2" s="1"/>
  <c r="T370" i="2" a="1"/>
  <c r="T370" i="2" s="1"/>
  <c r="T543" i="2" a="1"/>
  <c r="T543" i="2" s="1"/>
  <c r="T968" i="2" a="1"/>
  <c r="T968" i="2" s="1"/>
  <c r="T775" i="2" a="1"/>
  <c r="T775" i="2" s="1"/>
  <c r="T779" i="2" a="1"/>
  <c r="T779" i="2" s="1"/>
  <c r="T2130" i="2" a="1"/>
  <c r="T2130" i="2" s="1"/>
  <c r="T1263" i="2" a="1"/>
  <c r="T1263" i="2" s="1"/>
  <c r="T3070" i="2" a="1"/>
  <c r="T3070" i="2" s="1"/>
  <c r="T1483" i="2" a="1"/>
  <c r="T1483" i="2" s="1"/>
  <c r="T798" i="2" a="1"/>
  <c r="T798" i="2" s="1"/>
  <c r="T1527" i="2" a="1"/>
  <c r="T1527" i="2" s="1"/>
  <c r="T3773" i="2" a="1"/>
  <c r="T3773" i="2" s="1"/>
  <c r="T2976" i="2" a="1"/>
  <c r="T2976" i="2" s="1"/>
  <c r="T2440" i="2" a="1"/>
  <c r="T2440" i="2" s="1"/>
  <c r="T2222" i="2" a="1"/>
  <c r="T2222" i="2" s="1"/>
  <c r="T1890" i="2" a="1"/>
  <c r="T1890" i="2" s="1"/>
  <c r="T789" i="2" a="1"/>
  <c r="T789" i="2" s="1"/>
  <c r="T3567" i="2" a="1"/>
  <c r="T3567" i="2" s="1"/>
  <c r="T1467" i="2" a="1"/>
  <c r="T1467" i="2" s="1"/>
  <c r="T1318" i="2" a="1"/>
  <c r="T1318" i="2" s="1"/>
  <c r="T769" i="2" a="1"/>
  <c r="T769" i="2" s="1"/>
  <c r="T806" i="2" a="1"/>
  <c r="T806" i="2" s="1"/>
  <c r="T600" i="2" a="1"/>
  <c r="T600" i="2" s="1"/>
  <c r="T1863" i="2" a="1"/>
  <c r="T1863" i="2" s="1"/>
  <c r="T1593" i="2" a="1"/>
  <c r="T1593" i="2" s="1"/>
  <c r="T3235" i="2" a="1"/>
  <c r="T3235" i="2" s="1"/>
  <c r="T1992" i="2" a="1"/>
  <c r="T1992" i="2" s="1"/>
  <c r="T3374" i="2" a="1"/>
  <c r="T3374" i="2" s="1"/>
  <c r="T1491" i="2" a="1"/>
  <c r="T1491" i="2" s="1"/>
  <c r="T722" i="2" a="1"/>
  <c r="T722" i="2" s="1"/>
  <c r="T2932" i="2" a="1"/>
  <c r="T2932" i="2" s="1"/>
  <c r="T1879" i="2" a="1"/>
  <c r="T1879" i="2" s="1"/>
  <c r="T766" i="2" a="1"/>
  <c r="T766" i="2" s="1"/>
  <c r="T491" i="2" a="1"/>
  <c r="T491" i="2" s="1"/>
  <c r="T1473" i="2" a="1"/>
  <c r="T1473" i="2" s="1"/>
  <c r="T1353" i="2" a="1"/>
  <c r="T1353" i="2" s="1"/>
  <c r="T1809" i="2" a="1"/>
  <c r="T1809" i="2" s="1"/>
  <c r="T1874" i="2" a="1"/>
  <c r="T1874" i="2" s="1"/>
  <c r="T1588" i="2" a="1"/>
  <c r="T1588" i="2" s="1"/>
  <c r="T1711" i="2" a="1"/>
  <c r="T1711" i="2" s="1"/>
  <c r="T1608" i="2" a="1"/>
  <c r="T1608" i="2" s="1"/>
  <c r="T1142" i="2" a="1"/>
  <c r="T1142" i="2" s="1"/>
  <c r="T375" i="2" a="1"/>
  <c r="T375" i="2" s="1"/>
  <c r="T2981" i="2" a="1"/>
  <c r="T2981" i="2" s="1"/>
  <c r="T252" i="2" a="1"/>
  <c r="T252" i="2" s="1"/>
  <c r="T3256" i="2" a="1"/>
  <c r="T3256" i="2" s="1"/>
  <c r="T18" i="2" a="1"/>
  <c r="T18" i="2" s="1"/>
  <c r="T1153" i="2" a="1"/>
  <c r="T1153" i="2" s="1"/>
  <c r="T442" i="2" a="1"/>
  <c r="T442" i="2" s="1"/>
  <c r="T1158" i="2" a="1"/>
  <c r="T1158" i="2" s="1"/>
  <c r="T2833" i="2" a="1"/>
  <c r="T2833" i="2" s="1"/>
  <c r="T2071" i="2" a="1"/>
  <c r="T2071" i="2" s="1"/>
  <c r="T990" i="2" a="1"/>
  <c r="T990" i="2" s="1"/>
  <c r="T3954" i="2" a="1"/>
  <c r="T3954" i="2" s="1"/>
  <c r="T3777" i="2" a="1"/>
  <c r="T3777" i="2" s="1"/>
  <c r="T3441" i="2" a="1"/>
  <c r="T3441" i="2" s="1"/>
  <c r="T2626" i="2" a="1"/>
  <c r="T2626" i="2" s="1"/>
  <c r="T3175" i="2" a="1"/>
  <c r="T3175" i="2" s="1"/>
  <c r="T24" i="2" a="1"/>
  <c r="T24" i="2" s="1"/>
  <c r="T712" i="2" a="1"/>
  <c r="T712" i="2" s="1"/>
  <c r="T2710" i="2" a="1"/>
  <c r="T2710" i="2" s="1"/>
  <c r="T3495" i="2" a="1"/>
  <c r="T3495" i="2" s="1"/>
  <c r="T1634" i="2" a="1"/>
  <c r="T1634" i="2" s="1"/>
  <c r="T1239" i="2" a="1"/>
  <c r="T1239" i="2" s="1"/>
  <c r="T1127" i="2" a="1"/>
  <c r="T1127" i="2" s="1"/>
  <c r="T632" i="2" a="1"/>
  <c r="T632" i="2" s="1"/>
  <c r="T1594" i="2" a="1"/>
  <c r="T1594" i="2" s="1"/>
  <c r="T3694" i="2" a="1"/>
  <c r="T3694" i="2" s="1"/>
  <c r="T1227" i="2" a="1"/>
  <c r="T1227" i="2" s="1"/>
  <c r="T1024" i="2" a="1"/>
  <c r="T1024" i="2" s="1"/>
  <c r="T1108" i="2" a="1"/>
  <c r="T1108" i="2" s="1"/>
  <c r="T623" i="2" a="1"/>
  <c r="T623" i="2" s="1"/>
  <c r="T718" i="2" a="1"/>
  <c r="T718" i="2" s="1"/>
  <c r="T1117" i="2" a="1"/>
  <c r="T1117" i="2" s="1"/>
  <c r="T1163" i="2" a="1"/>
  <c r="T1163" i="2" s="1"/>
  <c r="T1233" i="2" a="1"/>
  <c r="T1233" i="2" s="1"/>
  <c r="T2902" i="2" a="1"/>
  <c r="T2902" i="2" s="1"/>
  <c r="T2817" i="2" a="1"/>
  <c r="T2817" i="2" s="1"/>
  <c r="T3389" i="2" a="1"/>
  <c r="T3389" i="2" s="1"/>
  <c r="T22" i="2" a="1"/>
  <c r="T22" i="2" s="1"/>
  <c r="T3436" i="2" a="1"/>
  <c r="T3436" i="2" s="1"/>
  <c r="T2892" i="2" a="1"/>
  <c r="T2892" i="2" s="1"/>
  <c r="T747" i="2" a="1"/>
  <c r="T747" i="2" s="1"/>
  <c r="T168" i="2" a="1"/>
  <c r="T168" i="2" s="1"/>
  <c r="T1293" i="2" a="1"/>
  <c r="T1293" i="2" s="1"/>
  <c r="T2036" i="2" a="1"/>
  <c r="T2036" i="2" s="1"/>
  <c r="T1854" i="2" a="1"/>
  <c r="T1854" i="2" s="1"/>
  <c r="T954" i="2" a="1"/>
  <c r="T954" i="2" s="1"/>
  <c r="T3152" i="2" a="1"/>
  <c r="T3152" i="2" s="1"/>
  <c r="T2577" i="2" a="1"/>
  <c r="T2577" i="2" s="1"/>
  <c r="T495" i="2" a="1"/>
  <c r="T495" i="2" s="1"/>
  <c r="T3707" i="2" a="1"/>
  <c r="T3707" i="2" s="1"/>
  <c r="T2405" i="2" a="1"/>
  <c r="T2405" i="2" s="1"/>
  <c r="T805" i="2" a="1"/>
  <c r="T805" i="2" s="1"/>
  <c r="T886" i="2" a="1"/>
  <c r="T886" i="2" s="1"/>
  <c r="T1266" i="2" a="1"/>
  <c r="T1266" i="2" s="1"/>
  <c r="T3696" i="2" a="1"/>
  <c r="T3696" i="2" s="1"/>
  <c r="T509" i="2" a="1"/>
  <c r="T509" i="2" s="1"/>
  <c r="T3895" i="2" a="1"/>
  <c r="T3895" i="2" s="1"/>
  <c r="T3983" i="2" a="1"/>
  <c r="T3983" i="2" s="1"/>
  <c r="T3685" i="2" a="1"/>
  <c r="T3685" i="2" s="1"/>
  <c r="T2554" i="2" a="1"/>
  <c r="T2554" i="2" s="1"/>
  <c r="T2561" i="2" a="1"/>
  <c r="T2561" i="2" s="1"/>
  <c r="T1793" i="2" a="1"/>
  <c r="T1793" i="2" s="1"/>
  <c r="T948" i="2" a="1"/>
  <c r="T948" i="2" s="1"/>
  <c r="T1100" i="2" a="1"/>
  <c r="T1100" i="2" s="1"/>
  <c r="T3781" i="2" a="1"/>
  <c r="T3781" i="2" s="1"/>
  <c r="T3942" i="2" a="1"/>
  <c r="T3942" i="2" s="1"/>
  <c r="T1531" i="2" a="1"/>
  <c r="T1531" i="2" s="1"/>
  <c r="T851" i="2" a="1"/>
  <c r="T851" i="2" s="1"/>
  <c r="T66" i="2" a="1"/>
  <c r="T66" i="2" s="1"/>
  <c r="T1427" i="2" a="1"/>
  <c r="T1427" i="2" s="1"/>
  <c r="T1295" i="2" a="1"/>
  <c r="T1295" i="2" s="1"/>
  <c r="T1850" i="2" a="1"/>
  <c r="T1850" i="2" s="1"/>
  <c r="T1156" i="2" a="1"/>
  <c r="T1156" i="2" s="1"/>
  <c r="T1635" i="2" a="1"/>
  <c r="T1635" i="2" s="1"/>
  <c r="T1001" i="2" a="1"/>
  <c r="T1001" i="2" s="1"/>
  <c r="T243" i="2" a="1"/>
  <c r="T243" i="2" s="1"/>
  <c r="T292" i="2" a="1"/>
  <c r="T292" i="2" s="1"/>
  <c r="T259" i="2" a="1"/>
  <c r="T259" i="2" s="1"/>
  <c r="T2836" i="2" a="1"/>
  <c r="T2836" i="2" s="1"/>
  <c r="T2924" i="2" a="1"/>
  <c r="T2924" i="2" s="1"/>
  <c r="T2769" i="2" a="1"/>
  <c r="T2769" i="2" s="1"/>
  <c r="T1114" i="2" a="1"/>
  <c r="T1114" i="2" s="1"/>
  <c r="T873" i="2" a="1"/>
  <c r="T873" i="2" s="1"/>
  <c r="T2700" i="2" a="1"/>
  <c r="T2700" i="2" s="1"/>
  <c r="T1742" i="2" a="1"/>
  <c r="T1742" i="2" s="1"/>
  <c r="T3579" i="2" a="1"/>
  <c r="T3579" i="2" s="1"/>
  <c r="T3340" i="2" a="1"/>
  <c r="T3340" i="2" s="1"/>
  <c r="T2951" i="2" a="1"/>
  <c r="T2951" i="2" s="1"/>
  <c r="T688" i="2" a="1"/>
  <c r="T688" i="2" s="1"/>
  <c r="T1342" i="2" a="1"/>
  <c r="T1342" i="2" s="1"/>
  <c r="T1622" i="2" a="1"/>
  <c r="T1622" i="2" s="1"/>
  <c r="T1791" i="2" a="1"/>
  <c r="T1791" i="2" s="1"/>
  <c r="T567" i="2" a="1"/>
  <c r="T567" i="2" s="1"/>
  <c r="T1584" i="2" a="1"/>
  <c r="T1584" i="2" s="1"/>
  <c r="T470" i="2" a="1"/>
  <c r="T470" i="2" s="1"/>
  <c r="T528" i="2" a="1"/>
  <c r="T528" i="2" s="1"/>
  <c r="T1154" i="2" a="1"/>
  <c r="T1154" i="2" s="1"/>
  <c r="T648" i="2" a="1"/>
  <c r="T648" i="2" s="1"/>
  <c r="T1290" i="2" a="1"/>
  <c r="T1290" i="2" s="1"/>
  <c r="T2346" i="2" a="1"/>
  <c r="T2346" i="2" s="1"/>
  <c r="T319" i="2" a="1"/>
  <c r="T319" i="2" s="1"/>
  <c r="T3114" i="2" a="1"/>
  <c r="T3114" i="2" s="1"/>
  <c r="T2996" i="2" a="1"/>
  <c r="T2996" i="2" s="1"/>
  <c r="T1720" i="2" a="1"/>
  <c r="T1720" i="2" s="1"/>
  <c r="T627" i="2" a="1"/>
  <c r="T627" i="2" s="1"/>
  <c r="T2273" i="2" a="1"/>
  <c r="T2273" i="2" s="1"/>
  <c r="T2720" i="2" a="1"/>
  <c r="T2720" i="2" s="1"/>
  <c r="T1066" i="2" a="1"/>
  <c r="T1066" i="2" s="1"/>
  <c r="T1497" i="2" a="1"/>
  <c r="T1497" i="2" s="1"/>
  <c r="T1389" i="2" a="1"/>
  <c r="T1389" i="2" s="1"/>
  <c r="T994" i="2" a="1"/>
  <c r="T994" i="2" s="1"/>
  <c r="T359" i="2" a="1"/>
  <c r="T359" i="2" s="1"/>
  <c r="T589" i="2" a="1"/>
  <c r="T589" i="2" s="1"/>
  <c r="T460" i="2" a="1"/>
  <c r="T460" i="2" s="1"/>
  <c r="T323" i="2" a="1"/>
  <c r="T323" i="2" s="1"/>
  <c r="T265" i="2" a="1"/>
  <c r="T265" i="2" s="1"/>
  <c r="T232" i="2" a="1"/>
  <c r="T232" i="2" s="1"/>
  <c r="T3437" i="2" a="1"/>
  <c r="T3437" i="2" s="1"/>
  <c r="T1218" i="2" a="1"/>
  <c r="T1218" i="2" s="1"/>
  <c r="T741" i="2" a="1"/>
  <c r="T741" i="2" s="1"/>
  <c r="T3760" i="2" a="1"/>
  <c r="T3760" i="2" s="1"/>
  <c r="T2431" i="2" a="1"/>
  <c r="T2431" i="2" s="1"/>
  <c r="T459" i="2" a="1"/>
  <c r="T459" i="2" s="1"/>
  <c r="T489" i="2" a="1"/>
  <c r="T489" i="2" s="1"/>
  <c r="T497" i="2" a="1"/>
  <c r="T497" i="2" s="1"/>
  <c r="T744" i="2" a="1"/>
  <c r="T744" i="2" s="1"/>
  <c r="T1110" i="2" a="1"/>
  <c r="T1110" i="2" s="1"/>
  <c r="T415" i="2" a="1"/>
  <c r="T415" i="2" s="1"/>
  <c r="T2539" i="2" a="1"/>
  <c r="T2539" i="2" s="1"/>
  <c r="T3401" i="2" a="1"/>
  <c r="T3401" i="2" s="1"/>
  <c r="T3634" i="2" a="1"/>
  <c r="T3634" i="2" s="1"/>
  <c r="T3046" i="2" a="1"/>
  <c r="T3046" i="2" s="1"/>
  <c r="T3647" i="2" a="1"/>
  <c r="T3647" i="2" s="1"/>
  <c r="T1710" i="2" a="1"/>
  <c r="T1710" i="2" s="1"/>
  <c r="T1818" i="2" a="1"/>
  <c r="T1818" i="2" s="1"/>
  <c r="T2243" i="2" a="1"/>
  <c r="T2243" i="2" s="1"/>
  <c r="T753" i="2" a="1"/>
  <c r="T753" i="2" s="1"/>
  <c r="T81" i="2" a="1"/>
  <c r="T81" i="2" s="1"/>
  <c r="T1475" i="2" a="1"/>
  <c r="T1475" i="2" s="1"/>
  <c r="T1319" i="2" a="1"/>
  <c r="T1319" i="2" s="1"/>
  <c r="T1744" i="2" a="1"/>
  <c r="T1744" i="2" s="1"/>
  <c r="T1968" i="2" a="1"/>
  <c r="T1968" i="2" s="1"/>
  <c r="T1518" i="2" a="1"/>
  <c r="T1518" i="2" s="1"/>
  <c r="T540" i="2" a="1"/>
  <c r="T540" i="2" s="1"/>
  <c r="T836" i="2" a="1"/>
  <c r="T836" i="2" s="1"/>
  <c r="T490" i="2" a="1"/>
  <c r="T490" i="2" s="1"/>
  <c r="T338" i="2" a="1"/>
  <c r="T338" i="2" s="1"/>
  <c r="T832" i="2" a="1"/>
  <c r="T832" i="2" s="1"/>
  <c r="T1557" i="2" a="1"/>
  <c r="T1557" i="2" s="1"/>
  <c r="T2351" i="2" a="1"/>
  <c r="T2351" i="2" s="1"/>
  <c r="T3835" i="2" a="1"/>
  <c r="T3835" i="2" s="1"/>
  <c r="T3987" i="2" a="1"/>
  <c r="T3987" i="2" s="1"/>
  <c r="T3644" i="2" a="1"/>
  <c r="T3644" i="2" s="1"/>
  <c r="T2283" i="2" a="1"/>
  <c r="T2283" i="2" s="1"/>
  <c r="T2259" i="2" a="1"/>
  <c r="T2259" i="2" s="1"/>
  <c r="T1658" i="2" a="1"/>
  <c r="T1658" i="2" s="1"/>
  <c r="T1558" i="2" a="1"/>
  <c r="T1558" i="2" s="1"/>
  <c r="T1144" i="2" a="1"/>
  <c r="T1144" i="2" s="1"/>
  <c r="T1190" i="2" a="1"/>
  <c r="T1190" i="2" s="1"/>
  <c r="T1084" i="2" a="1"/>
  <c r="T1084" i="2" s="1"/>
  <c r="T30" i="2" a="1"/>
  <c r="T30" i="2" s="1"/>
  <c r="T1119" i="2" a="1"/>
  <c r="T1119" i="2" s="1"/>
  <c r="T620" i="2" a="1"/>
  <c r="T620" i="2" s="1"/>
  <c r="T1886" i="2" a="1"/>
  <c r="T1886" i="2" s="1"/>
  <c r="T841" i="2" a="1"/>
  <c r="T841" i="2" s="1"/>
  <c r="T2121" i="2" a="1"/>
  <c r="T2121" i="2" s="1"/>
  <c r="T1070" i="2" a="1"/>
  <c r="T1070" i="2" s="1"/>
  <c r="T392" i="2" a="1"/>
  <c r="T392" i="2" s="1"/>
  <c r="T3659" i="2" a="1"/>
  <c r="T3659" i="2" s="1"/>
  <c r="T2654" i="2" a="1"/>
  <c r="T2654" i="2" s="1"/>
  <c r="T1262" i="2" a="1"/>
  <c r="T1262" i="2" s="1"/>
  <c r="T275" i="2" a="1"/>
  <c r="T275" i="2" s="1"/>
  <c r="T401" i="2" a="1"/>
  <c r="T401" i="2" s="1"/>
  <c r="T553" i="2" a="1"/>
  <c r="T553" i="2" s="1"/>
  <c r="T570" i="2" a="1"/>
  <c r="T570" i="2" s="1"/>
  <c r="T97" i="2" a="1"/>
  <c r="T97" i="2" s="1"/>
  <c r="T1973" i="2" a="1"/>
  <c r="T1973" i="2" s="1"/>
  <c r="T1599" i="2" a="1"/>
  <c r="T1599" i="2" s="1"/>
  <c r="T2306" i="2" a="1"/>
  <c r="T2306" i="2" s="1"/>
  <c r="T843" i="2" a="1"/>
  <c r="T843" i="2" s="1"/>
  <c r="T411" i="2" a="1"/>
  <c r="T411" i="2" s="1"/>
  <c r="T979" i="2" a="1"/>
  <c r="T979" i="2" s="1"/>
  <c r="T463" i="2" a="1"/>
  <c r="T463" i="2" s="1"/>
  <c r="T859" i="2" a="1"/>
  <c r="T859" i="2" s="1"/>
  <c r="T2664" i="2" a="1"/>
  <c r="T2664" i="2" s="1"/>
  <c r="T1050" i="2" a="1"/>
  <c r="T1050" i="2" s="1"/>
  <c r="T2944" i="2" a="1"/>
  <c r="T2944" i="2" s="1"/>
  <c r="T2443" i="2" a="1"/>
  <c r="T2443" i="2" s="1"/>
  <c r="T1063" i="2" a="1"/>
  <c r="T1063" i="2" s="1"/>
  <c r="T3314" i="2" a="1"/>
  <c r="T3314" i="2" s="1"/>
  <c r="T1430" i="2" a="1"/>
  <c r="T1430" i="2" s="1"/>
  <c r="T2728" i="2" a="1"/>
  <c r="T2728" i="2" s="1"/>
  <c r="T349" i="2" a="1"/>
  <c r="T349" i="2" s="1"/>
  <c r="T831" i="2" a="1"/>
  <c r="T831" i="2" s="1"/>
  <c r="T2534" i="2" a="1"/>
  <c r="T2534" i="2" s="1"/>
  <c r="T248" i="2" a="1"/>
  <c r="T248" i="2" s="1"/>
  <c r="T3352" i="2" a="1"/>
  <c r="T3352" i="2" s="1"/>
  <c r="T1267" i="2" a="1"/>
  <c r="T1267" i="2" s="1"/>
  <c r="T2332" i="2" a="1"/>
  <c r="T2332" i="2" s="1"/>
  <c r="T2335" i="2" a="1"/>
  <c r="T2335" i="2" s="1"/>
  <c r="T2802" i="2" a="1"/>
  <c r="T2802" i="2" s="1"/>
  <c r="T3542" i="2" a="1"/>
  <c r="T3542" i="2" s="1"/>
  <c r="T3372" i="2" a="1"/>
  <c r="T3372" i="2" s="1"/>
  <c r="T2752" i="2" a="1"/>
  <c r="T2752" i="2" s="1"/>
  <c r="T1035" i="2" a="1"/>
  <c r="T1035" i="2" s="1"/>
  <c r="T1553" i="2" a="1"/>
  <c r="T1553" i="2" s="1"/>
  <c r="T1636" i="2" a="1"/>
  <c r="T1636" i="2" s="1"/>
  <c r="T1170" i="2" a="1"/>
  <c r="T1170" i="2" s="1"/>
  <c r="T768" i="2" a="1"/>
  <c r="T768" i="2" s="1"/>
  <c r="T311" i="2" a="1"/>
  <c r="T311" i="2" s="1"/>
  <c r="T3537" i="2" a="1"/>
  <c r="T3537" i="2" s="1"/>
  <c r="T923" i="2" a="1"/>
  <c r="T923" i="2" s="1"/>
  <c r="T564" i="2" a="1"/>
  <c r="T564" i="2" s="1"/>
  <c r="T3709" i="2" a="1"/>
  <c r="T3709" i="2" s="1"/>
  <c r="T1384" i="2" a="1"/>
  <c r="T1384" i="2" s="1"/>
  <c r="T1080" i="2" a="1"/>
  <c r="T1080" i="2" s="1"/>
  <c r="T3461" i="2" a="1"/>
  <c r="T3461" i="2" s="1"/>
  <c r="T1455" i="2" a="1"/>
  <c r="T1455" i="2" s="1"/>
  <c r="T3207" i="2" a="1"/>
  <c r="T3207" i="2" s="1"/>
  <c r="T328" i="2" a="1"/>
  <c r="T328" i="2" s="1"/>
  <c r="T1837" i="2" a="1"/>
  <c r="T1837" i="2" s="1"/>
  <c r="T3854" i="2" a="1"/>
  <c r="T3854" i="2" s="1"/>
  <c r="T2804" i="2" a="1"/>
  <c r="T2804" i="2" s="1"/>
  <c r="T1291" i="2" a="1"/>
  <c r="T1291" i="2" s="1"/>
  <c r="T1157" i="2" a="1"/>
  <c r="T1157" i="2" s="1"/>
  <c r="T1210" i="2" a="1"/>
  <c r="T1210" i="2" s="1"/>
  <c r="T2059" i="2" a="1"/>
  <c r="T2059" i="2" s="1"/>
  <c r="T2147" i="2" a="1"/>
  <c r="T2147" i="2" s="1"/>
  <c r="T1627" i="2" a="1"/>
  <c r="T1627" i="2" s="1"/>
  <c r="T2099" i="2" a="1"/>
  <c r="T2099" i="2" s="1"/>
  <c r="T3837" i="2" a="1"/>
  <c r="T3837" i="2" s="1"/>
  <c r="T3363" i="2" a="1"/>
  <c r="T3363" i="2" s="1"/>
  <c r="T2349" i="2" a="1"/>
  <c r="T2349" i="2" s="1"/>
  <c r="T2286" i="2" a="1"/>
  <c r="T2286" i="2" s="1"/>
  <c r="T1006" i="2" a="1"/>
  <c r="T1006" i="2" s="1"/>
  <c r="T3330" i="2" a="1"/>
  <c r="T3330" i="2" s="1"/>
  <c r="T2921" i="2" a="1"/>
  <c r="T2921" i="2" s="1"/>
  <c r="T1749" i="2" a="1"/>
  <c r="T1749" i="2" s="1"/>
  <c r="T1095" i="2" a="1"/>
  <c r="T1095" i="2" s="1"/>
  <c r="T1109" i="2" a="1"/>
  <c r="T1109" i="2" s="1"/>
  <c r="T707" i="2" a="1"/>
  <c r="T707" i="2" s="1"/>
  <c r="T2588" i="2" a="1"/>
  <c r="T2588" i="2" s="1"/>
  <c r="T1991" i="2" a="1"/>
  <c r="T1991" i="2" s="1"/>
  <c r="T3584" i="2" a="1"/>
  <c r="T3584" i="2" s="1"/>
  <c r="T2428" i="2" a="1"/>
  <c r="T2428" i="2" s="1"/>
  <c r="T2735" i="2" a="1"/>
  <c r="T2735" i="2" s="1"/>
  <c r="T661" i="2" a="1"/>
  <c r="T661" i="2" s="1"/>
  <c r="T719" i="2" a="1"/>
  <c r="T719" i="2" s="1"/>
  <c r="T1632" i="2" a="1"/>
  <c r="T1632" i="2" s="1"/>
  <c r="T3172" i="2" a="1"/>
  <c r="T3172" i="2" s="1"/>
  <c r="T3956" i="2" a="1"/>
  <c r="T3956" i="2" s="1"/>
  <c r="T3667" i="2" a="1"/>
  <c r="T3667" i="2" s="1"/>
  <c r="T2211" i="2" a="1"/>
  <c r="T2211" i="2" s="1"/>
  <c r="T2441" i="2" a="1"/>
  <c r="T2441" i="2" s="1"/>
  <c r="T1565" i="2" a="1"/>
  <c r="T1565" i="2" s="1"/>
  <c r="T1933" i="2" a="1"/>
  <c r="T1933" i="2" s="1"/>
  <c r="T788" i="2" a="1"/>
  <c r="T788" i="2" s="1"/>
  <c r="T1374" i="2" a="1"/>
  <c r="T1374" i="2" s="1"/>
  <c r="T937" i="2" a="1"/>
  <c r="T937" i="2" s="1"/>
  <c r="T1848" i="2" a="1"/>
  <c r="T1848" i="2" s="1"/>
  <c r="T3606" i="2" a="1"/>
  <c r="T3606" i="2" s="1"/>
  <c r="T2296" i="2" a="1"/>
  <c r="T2296" i="2" s="1"/>
  <c r="T480" i="2" a="1"/>
  <c r="T480" i="2" s="1"/>
  <c r="T3865" i="2" a="1"/>
  <c r="T3865" i="2" s="1"/>
  <c r="T1061" i="2" a="1"/>
  <c r="T1061" i="2" s="1"/>
  <c r="T3253" i="2" a="1"/>
  <c r="T3253" i="2" s="1"/>
  <c r="T2107" i="2" a="1"/>
  <c r="T2107" i="2" s="1"/>
  <c r="T1801" i="2" a="1"/>
  <c r="T1801" i="2" s="1"/>
  <c r="T1255" i="2" a="1"/>
  <c r="T1255" i="2" s="1"/>
  <c r="T1042" i="2" a="1"/>
  <c r="T1042" i="2" s="1"/>
  <c r="T894" i="2" a="1"/>
  <c r="T894" i="2" s="1"/>
  <c r="T639" i="2" a="1"/>
  <c r="T639" i="2" s="1"/>
  <c r="T604" i="2" a="1"/>
  <c r="T604" i="2" s="1"/>
  <c r="T3868" i="2" a="1"/>
  <c r="T3868" i="2" s="1"/>
  <c r="T1893" i="2" a="1"/>
  <c r="T1893" i="2" s="1"/>
  <c r="T977" i="2" a="1"/>
  <c r="T977" i="2" s="1"/>
  <c r="T478" i="2" a="1"/>
  <c r="T478" i="2" s="1"/>
  <c r="T3611" i="2" a="1"/>
  <c r="T3611" i="2" s="1"/>
  <c r="T2667" i="2" a="1"/>
  <c r="T2667" i="2" s="1"/>
  <c r="T2201" i="2" a="1"/>
  <c r="T2201" i="2" s="1"/>
  <c r="T2397" i="2" a="1"/>
  <c r="T2397" i="2" s="1"/>
  <c r="T1116" i="2" a="1"/>
  <c r="T1116" i="2" s="1"/>
  <c r="T785" i="2" a="1"/>
  <c r="T785" i="2" s="1"/>
  <c r="T518" i="2" a="1"/>
  <c r="T518" i="2" s="1"/>
  <c r="T3964" i="2" a="1"/>
  <c r="T3964" i="2" s="1"/>
  <c r="T933" i="2" a="1"/>
  <c r="T933" i="2" s="1"/>
  <c r="T3268" i="2" a="1"/>
  <c r="T3268" i="2" s="1"/>
  <c r="T2548" i="2" a="1"/>
  <c r="T2548" i="2" s="1"/>
  <c r="T2960" i="2" a="1"/>
  <c r="T2960" i="2" s="1"/>
  <c r="T1965" i="2" a="1"/>
  <c r="T1965" i="2" s="1"/>
  <c r="T2999" i="2" a="1"/>
  <c r="T2999" i="2" s="1"/>
  <c r="T856" i="2" a="1"/>
  <c r="T856" i="2" s="1"/>
  <c r="T3935" i="2" a="1"/>
  <c r="T3935" i="2" s="1"/>
  <c r="T3719" i="2" a="1"/>
  <c r="T3719" i="2" s="1"/>
  <c r="T2871" i="2" a="1"/>
  <c r="T2871" i="2" s="1"/>
  <c r="T2746" i="2" a="1"/>
  <c r="T2746" i="2" s="1"/>
  <c r="T2528" i="2" a="1"/>
  <c r="T2528" i="2" s="1"/>
  <c r="T2490" i="2" a="1"/>
  <c r="T2490" i="2" s="1"/>
  <c r="T2232" i="2" a="1"/>
  <c r="T2232" i="2" s="1"/>
  <c r="T1548" i="2" a="1"/>
  <c r="T1548" i="2" s="1"/>
  <c r="T1125" i="2" a="1"/>
  <c r="T1125" i="2" s="1"/>
  <c r="T2860" i="2" a="1"/>
  <c r="T2860" i="2" s="1"/>
  <c r="T3491" i="2" a="1"/>
  <c r="T3491" i="2" s="1"/>
  <c r="T1129" i="2" a="1"/>
  <c r="T1129" i="2" s="1"/>
  <c r="T680" i="2" a="1"/>
  <c r="T680" i="2" s="1"/>
  <c r="T630" i="2" a="1"/>
  <c r="T630" i="2" s="1"/>
  <c r="T256" i="2" a="1"/>
  <c r="T256" i="2" s="1"/>
  <c r="T3146" i="2" a="1"/>
  <c r="T3146" i="2" s="1"/>
  <c r="T1721" i="2" a="1"/>
  <c r="T1721" i="2" s="1"/>
  <c r="T2958" i="2" a="1"/>
  <c r="T2958" i="2" s="1"/>
  <c r="T3232" i="2" a="1"/>
  <c r="T3232" i="2" s="1"/>
  <c r="T138" i="2" a="1"/>
  <c r="T138" i="2" s="1"/>
  <c r="T3077" i="2" a="1"/>
  <c r="T3077" i="2" s="1"/>
  <c r="T2964" i="2" a="1"/>
  <c r="T2964" i="2" s="1"/>
  <c r="T568" i="2" a="1"/>
  <c r="T568" i="2" s="1"/>
  <c r="T1150" i="2" a="1"/>
  <c r="T1150" i="2" s="1"/>
  <c r="T1083" i="2" a="1"/>
  <c r="T1083" i="2" s="1"/>
  <c r="T3429" i="2" a="1"/>
  <c r="T3429" i="2" s="1"/>
  <c r="T3229" i="2" a="1"/>
  <c r="T3229" i="2" s="1"/>
  <c r="T2649" i="2" a="1"/>
  <c r="T2649" i="2" s="1"/>
  <c r="T2782" i="2" a="1"/>
  <c r="T2782" i="2" s="1"/>
  <c r="T1868" i="2" a="1"/>
  <c r="T1868" i="2" s="1"/>
  <c r="T134" i="2" a="1"/>
  <c r="T134" i="2" s="1"/>
  <c r="T3426" i="2" a="1"/>
  <c r="T3426" i="2" s="1"/>
  <c r="T3248" i="2" a="1"/>
  <c r="T3248" i="2" s="1"/>
  <c r="T1212" i="2" a="1"/>
  <c r="T1212" i="2" s="1"/>
  <c r="T1889" i="2" a="1"/>
  <c r="T1889" i="2" s="1"/>
  <c r="T362" i="2" a="1"/>
  <c r="T362" i="2" s="1"/>
  <c r="T3832" i="2" a="1"/>
  <c r="T3832" i="2" s="1"/>
  <c r="T3520" i="2" a="1"/>
  <c r="T3520" i="2" s="1"/>
  <c r="T1924" i="2" a="1"/>
  <c r="T1924" i="2" s="1"/>
  <c r="T1758" i="2" a="1"/>
  <c r="T1758" i="2" s="1"/>
  <c r="T1433" i="2" a="1"/>
  <c r="T1433" i="2" s="1"/>
  <c r="T3438" i="2" a="1"/>
  <c r="T3438" i="2" s="1"/>
  <c r="T2618" i="2" a="1"/>
  <c r="T2618" i="2" s="1"/>
  <c r="T160" i="2" a="1"/>
  <c r="T160" i="2" s="1"/>
  <c r="T1490" i="2" a="1"/>
  <c r="T1490" i="2" s="1"/>
  <c r="T1895" i="2" a="1"/>
  <c r="T1895" i="2" s="1"/>
  <c r="T641" i="2" a="1"/>
  <c r="T641" i="2" s="1"/>
  <c r="T537" i="2" a="1"/>
  <c r="T537" i="2" s="1"/>
  <c r="T850" i="2" a="1"/>
  <c r="T850" i="2" s="1"/>
  <c r="T1226" i="2" a="1"/>
  <c r="T1226" i="2" s="1"/>
  <c r="T1171" i="2" a="1"/>
  <c r="T1171" i="2" s="1"/>
  <c r="T1138" i="2" a="1"/>
  <c r="T1138" i="2" s="1"/>
  <c r="T1187" i="2" a="1"/>
  <c r="T1187" i="2" s="1"/>
  <c r="T511" i="2" a="1"/>
  <c r="T511" i="2" s="1"/>
  <c r="T301" i="2" a="1"/>
  <c r="T301" i="2" s="1"/>
  <c r="T1151" i="2" a="1"/>
  <c r="T1151" i="2" s="1"/>
  <c r="T1727" i="2" a="1"/>
  <c r="T1727" i="2" s="1"/>
  <c r="T725" i="2" a="1"/>
  <c r="T725" i="2" s="1"/>
  <c r="T1276" i="2" a="1"/>
  <c r="T1276" i="2" s="1"/>
  <c r="T737" i="2" a="1"/>
  <c r="T737" i="2" s="1"/>
  <c r="T3955" i="2" a="1"/>
  <c r="T3955" i="2" s="1"/>
  <c r="T3359" i="2" a="1"/>
  <c r="T3359" i="2" s="1"/>
  <c r="T2799" i="2" a="1"/>
  <c r="T2799" i="2" s="1"/>
  <c r="T1717" i="2" a="1"/>
  <c r="T1717" i="2" s="1"/>
  <c r="T3725" i="2" a="1"/>
  <c r="T3725" i="2" s="1"/>
  <c r="T3246" i="2" a="1"/>
  <c r="T3246" i="2" s="1"/>
  <c r="T2475" i="2" a="1"/>
  <c r="T2475" i="2" s="1"/>
  <c r="T279" i="2" a="1"/>
  <c r="T279" i="2" s="1"/>
  <c r="T752" i="2" a="1"/>
  <c r="T752" i="2" s="1"/>
  <c r="T918" i="2" a="1"/>
  <c r="T918" i="2" s="1"/>
  <c r="T1120" i="2" a="1"/>
  <c r="T1120" i="2" s="1"/>
  <c r="T2189" i="2" a="1"/>
  <c r="T2189" i="2" s="1"/>
  <c r="T812" i="2" a="1"/>
  <c r="T812" i="2" s="1"/>
  <c r="T2361" i="2" a="1"/>
  <c r="T2361" i="2" s="1"/>
  <c r="T653" i="2" a="1"/>
  <c r="T653" i="2" s="1"/>
  <c r="T2261" i="2" a="1"/>
  <c r="T2261" i="2" s="1"/>
  <c r="T1468" i="2" a="1"/>
  <c r="T1468" i="2" s="1"/>
  <c r="T299" i="2" a="1"/>
  <c r="T299" i="2" s="1"/>
  <c r="T514" i="2" a="1"/>
  <c r="T514" i="2" s="1"/>
  <c r="T3778" i="2" a="1"/>
  <c r="T3778" i="2" s="1"/>
  <c r="T3163" i="2" a="1"/>
  <c r="T3163" i="2" s="1"/>
  <c r="T2947" i="2" a="1"/>
  <c r="T2947" i="2" s="1"/>
  <c r="T2310" i="2" a="1"/>
  <c r="T2310" i="2" s="1"/>
  <c r="T758" i="2" a="1"/>
  <c r="T758" i="2" s="1"/>
  <c r="T1045" i="2" a="1"/>
  <c r="T1045" i="2" s="1"/>
  <c r="T3936" i="2" a="1"/>
  <c r="T3936" i="2" s="1"/>
  <c r="T2585" i="2" a="1"/>
  <c r="T2585" i="2" s="1"/>
  <c r="T3834" i="2" a="1"/>
  <c r="T3834" i="2" s="1"/>
  <c r="T3588" i="2" a="1"/>
  <c r="T3588" i="2" s="1"/>
  <c r="T3642" i="2" a="1"/>
  <c r="T3642" i="2" s="1"/>
  <c r="T2918" i="2" a="1"/>
  <c r="T2918" i="2" s="1"/>
  <c r="T2518" i="2" a="1"/>
  <c r="T2518" i="2" s="1"/>
  <c r="T1616" i="2" a="1"/>
  <c r="T1616" i="2" s="1"/>
  <c r="T1148" i="2" a="1"/>
  <c r="T1148" i="2" s="1"/>
  <c r="T1099" i="2" a="1"/>
  <c r="T1099" i="2" s="1"/>
  <c r="T3178" i="2" a="1"/>
  <c r="T3178" i="2" s="1"/>
  <c r="T2169" i="2" a="1"/>
  <c r="T2169" i="2" s="1"/>
  <c r="T1264" i="2" a="1"/>
  <c r="T1264" i="2" s="1"/>
  <c r="T2197" i="2" a="1"/>
  <c r="T2197" i="2" s="1"/>
  <c r="T1431" i="2" a="1"/>
  <c r="T1431" i="2" s="1"/>
  <c r="T3883" i="2" a="1"/>
  <c r="T3883" i="2" s="1"/>
  <c r="T3554" i="2" a="1"/>
  <c r="T3554" i="2" s="1"/>
  <c r="T2730" i="2" a="1"/>
  <c r="T2730" i="2" s="1"/>
  <c r="T1555" i="2" a="1"/>
  <c r="T1555" i="2" s="1"/>
  <c r="T3722" i="2" a="1"/>
  <c r="T3722" i="2" s="1"/>
  <c r="T3439" i="2" a="1"/>
  <c r="T3439" i="2" s="1"/>
  <c r="T3292" i="2" a="1"/>
  <c r="T3292" i="2" s="1"/>
  <c r="T1481" i="2" a="1"/>
  <c r="T1481" i="2" s="1"/>
  <c r="T276" i="2" a="1"/>
  <c r="T276" i="2" s="1"/>
  <c r="T554" i="2" a="1"/>
  <c r="T554" i="2" s="1"/>
  <c r="T2658" i="2" a="1"/>
  <c r="T2658" i="2" s="1"/>
  <c r="T1287" i="2" a="1"/>
  <c r="T1287" i="2" s="1"/>
  <c r="T3619" i="2" a="1"/>
  <c r="T3619" i="2" s="1"/>
  <c r="T2442" i="2" a="1"/>
  <c r="T2442" i="2" s="1"/>
  <c r="T2219" i="2" a="1"/>
  <c r="T2219" i="2" s="1"/>
  <c r="T440" i="2" a="1"/>
  <c r="T440" i="2" s="1"/>
  <c r="T1921" i="2" a="1"/>
  <c r="T1921" i="2" s="1"/>
  <c r="T1406" i="2" a="1"/>
  <c r="T1406" i="2" s="1"/>
  <c r="T1182" i="2" a="1"/>
  <c r="T1182" i="2" s="1"/>
  <c r="T3743" i="2" a="1"/>
  <c r="T3743" i="2" s="1"/>
  <c r="T3943" i="2" a="1"/>
  <c r="T3943" i="2" s="1"/>
  <c r="T2102" i="2" a="1"/>
  <c r="T2102" i="2" s="1"/>
  <c r="T1779" i="2" a="1"/>
  <c r="T1779" i="2" s="1"/>
  <c r="T1528" i="2" a="1"/>
  <c r="T1528" i="2" s="1"/>
  <c r="T428" i="2" a="1"/>
  <c r="T428" i="2" s="1"/>
  <c r="T1592" i="2" a="1"/>
  <c r="T1592" i="2" s="1"/>
  <c r="T3103" i="2" a="1"/>
  <c r="T3103" i="2" s="1"/>
  <c r="T2350" i="2" a="1"/>
  <c r="T2350" i="2" s="1"/>
  <c r="T2381" i="2" a="1"/>
  <c r="T2381" i="2" s="1"/>
  <c r="T622" i="2" a="1"/>
  <c r="T622" i="2" s="1"/>
  <c r="T286" i="2" a="1"/>
  <c r="T286" i="2" s="1"/>
  <c r="T3970" i="2" a="1"/>
  <c r="T3970" i="2" s="1"/>
  <c r="T2759" i="2" a="1"/>
  <c r="T2759" i="2" s="1"/>
  <c r="T2583" i="2" a="1"/>
  <c r="T2583" i="2" s="1"/>
  <c r="T1941" i="2" a="1"/>
  <c r="T1941" i="2" s="1"/>
  <c r="T609" i="2" a="1"/>
  <c r="T609" i="2" s="1"/>
  <c r="T3940" i="2" a="1"/>
  <c r="T3940" i="2" s="1"/>
  <c r="T2433" i="2" a="1"/>
  <c r="T2433" i="2" s="1"/>
  <c r="T3202" i="2" a="1"/>
  <c r="T3202" i="2" s="1"/>
  <c r="T1410" i="2" a="1"/>
  <c r="T1410" i="2" s="1"/>
  <c r="T354" i="2" a="1"/>
  <c r="T354" i="2" s="1"/>
  <c r="T2496" i="2" a="1"/>
  <c r="T2496" i="2" s="1"/>
  <c r="T551" i="2" a="1"/>
  <c r="T551" i="2" s="1"/>
  <c r="T379" i="2" a="1"/>
  <c r="T379" i="2" s="1"/>
  <c r="T3993" i="2" a="1"/>
  <c r="T3993" i="2" s="1"/>
  <c r="T3082" i="2" a="1"/>
  <c r="T3082" i="2" s="1"/>
  <c r="T2757" i="2" a="1"/>
  <c r="T2757" i="2" s="1"/>
  <c r="T2532" i="2" a="1"/>
  <c r="T2532" i="2" s="1"/>
  <c r="T1958" i="2" a="1"/>
  <c r="T1958" i="2" s="1"/>
  <c r="T1932" i="2" a="1"/>
  <c r="T1932" i="2" s="1"/>
  <c r="T1447" i="2" a="1"/>
  <c r="T1447" i="2" s="1"/>
  <c r="T1735" i="2" a="1"/>
  <c r="T1735" i="2" s="1"/>
  <c r="T1470" i="2" a="1"/>
  <c r="T1470" i="2" s="1"/>
  <c r="T1580" i="2" a="1"/>
  <c r="T1580" i="2" s="1"/>
  <c r="T892" i="2" a="1"/>
  <c r="T892" i="2" s="1"/>
  <c r="T3753" i="2" a="1"/>
  <c r="T3753" i="2" s="1"/>
  <c r="T2982" i="2" a="1"/>
  <c r="T2982" i="2" s="1"/>
  <c r="T1432" i="2" a="1"/>
  <c r="T1432" i="2" s="1"/>
  <c r="T308" i="2" a="1"/>
  <c r="T308" i="2" s="1"/>
  <c r="T3763" i="2" a="1"/>
  <c r="T3763" i="2" s="1"/>
  <c r="T3126" i="2" a="1"/>
  <c r="T3126" i="2" s="1"/>
  <c r="T2488" i="2" a="1"/>
  <c r="T2488" i="2" s="1"/>
  <c r="T1604" i="2" a="1"/>
  <c r="T1604" i="2" s="1"/>
  <c r="T748" i="2" a="1"/>
  <c r="T748" i="2" s="1"/>
  <c r="T207" i="2" a="1"/>
  <c r="T207" i="2" s="1"/>
  <c r="T3505" i="2" a="1"/>
  <c r="T3505" i="2" s="1"/>
  <c r="T3676" i="2" a="1"/>
  <c r="T3676" i="2" s="1"/>
  <c r="T3140" i="2" a="1"/>
  <c r="T3140" i="2" s="1"/>
  <c r="T2763" i="2" a="1"/>
  <c r="T2763" i="2" s="1"/>
  <c r="T2382" i="2" a="1"/>
  <c r="T2382" i="2" s="1"/>
  <c r="T2313" i="2" a="1"/>
  <c r="T2313" i="2" s="1"/>
  <c r="T1709" i="2" a="1"/>
  <c r="T1709" i="2" s="1"/>
  <c r="T3115" i="2" a="1"/>
  <c r="T3115" i="2" s="1"/>
  <c r="T1674" i="2" a="1"/>
  <c r="T1674" i="2" s="1"/>
  <c r="T2851" i="2" a="1"/>
  <c r="T2851" i="2" s="1"/>
  <c r="T1014" i="2" a="1"/>
  <c r="T1014" i="2" s="1"/>
  <c r="T3130" i="2" a="1"/>
  <c r="T3130" i="2" s="1"/>
  <c r="T3034" i="2" a="1"/>
  <c r="T3034" i="2" s="1"/>
  <c r="T3842" i="2" a="1"/>
  <c r="T3842" i="2" s="1"/>
  <c r="T3691" i="2" a="1"/>
  <c r="T3691" i="2" s="1"/>
  <c r="T3334" i="2" a="1"/>
  <c r="T3334" i="2" s="1"/>
  <c r="T3308" i="2" a="1"/>
  <c r="T3308" i="2" s="1"/>
  <c r="T3188" i="2" a="1"/>
  <c r="T3188" i="2" s="1"/>
  <c r="T2997" i="2" a="1"/>
  <c r="T2997" i="2" s="1"/>
  <c r="T2498" i="2" a="1"/>
  <c r="T2498" i="2" s="1"/>
  <c r="T2113" i="2" a="1"/>
  <c r="T2113" i="2" s="1"/>
  <c r="T2046" i="2" a="1"/>
  <c r="T2046" i="2" s="1"/>
  <c r="T1375" i="2" a="1"/>
  <c r="T1375" i="2" s="1"/>
  <c r="T1840" i="2" a="1"/>
  <c r="T1840" i="2" s="1"/>
  <c r="T1834" i="2" a="1"/>
  <c r="T1834" i="2" s="1"/>
  <c r="T633" i="2" a="1"/>
  <c r="T633" i="2" s="1"/>
  <c r="T476" i="2" a="1"/>
  <c r="T476" i="2" s="1"/>
  <c r="T1107" i="2" a="1"/>
  <c r="T1107" i="2" s="1"/>
  <c r="T556" i="2" a="1"/>
  <c r="T556" i="2" s="1"/>
  <c r="T70" i="2" a="1"/>
  <c r="T70" i="2" s="1"/>
  <c r="T1031" i="2" a="1"/>
  <c r="T1031" i="2" s="1"/>
  <c r="T3652" i="2" a="1"/>
  <c r="T3652" i="2" s="1"/>
  <c r="T3658" i="2" a="1"/>
  <c r="T3658" i="2" s="1"/>
  <c r="T3729" i="2" a="1"/>
  <c r="T3729" i="2" s="1"/>
  <c r="T2908" i="2" a="1"/>
  <c r="T2908" i="2" s="1"/>
  <c r="T2411" i="2" a="1"/>
  <c r="T2411" i="2" s="1"/>
  <c r="T421" i="2" a="1"/>
  <c r="T421" i="2" s="1"/>
  <c r="T1383" i="2" a="1"/>
  <c r="T1383" i="2" s="1"/>
  <c r="T445" i="2" a="1"/>
  <c r="T445" i="2" s="1"/>
  <c r="T3622" i="2" a="1"/>
  <c r="T3622" i="2" s="1"/>
  <c r="T2789" i="2" a="1"/>
  <c r="T2789" i="2" s="1"/>
  <c r="T1454" i="2" a="1"/>
  <c r="T1454" i="2" s="1"/>
  <c r="T498" i="2" a="1"/>
  <c r="T498" i="2" s="1"/>
  <c r="T3427" i="2" a="1"/>
  <c r="T3427" i="2" s="1"/>
  <c r="T3886" i="2" a="1"/>
  <c r="T3886" i="2" s="1"/>
  <c r="T3380" i="2" a="1"/>
  <c r="T3380" i="2" s="1"/>
  <c r="T3341" i="2" a="1"/>
  <c r="T3341" i="2" s="1"/>
  <c r="T3467" i="2" a="1"/>
  <c r="T3467" i="2" s="1"/>
  <c r="T2352" i="2" a="1"/>
  <c r="T2352" i="2" s="1"/>
  <c r="T2754" i="2" a="1"/>
  <c r="T2754" i="2" s="1"/>
  <c r="T2312" i="2" a="1"/>
  <c r="T2312" i="2" s="1"/>
  <c r="T2156" i="2" a="1"/>
  <c r="T2156" i="2" s="1"/>
  <c r="T1505" i="2" a="1"/>
  <c r="T1505" i="2" s="1"/>
  <c r="T1409" i="2" a="1"/>
  <c r="T1409" i="2" s="1"/>
  <c r="T1313" i="2" a="1"/>
  <c r="T1313" i="2" s="1"/>
  <c r="T1692" i="2" a="1"/>
  <c r="T1692" i="2" s="1"/>
  <c r="T1859" i="2" a="1"/>
  <c r="T1859" i="2" s="1"/>
  <c r="T1550" i="2" a="1"/>
  <c r="T1550" i="2" s="1"/>
  <c r="T1189" i="2" a="1"/>
  <c r="T1189" i="2" s="1"/>
  <c r="T2288" i="2" a="1"/>
  <c r="T2288" i="2" s="1"/>
  <c r="T1626" i="2" a="1"/>
  <c r="T1626" i="2" s="1"/>
  <c r="T927" i="2" a="1"/>
  <c r="T927" i="2" s="1"/>
  <c r="T400" i="2" a="1"/>
  <c r="T400" i="2" s="1"/>
  <c r="T1699" i="2" a="1"/>
  <c r="T1699" i="2" s="1"/>
  <c r="T281" i="2" a="1"/>
  <c r="T281" i="2" s="1"/>
  <c r="T2853" i="2" a="1"/>
  <c r="T2853" i="2" s="1"/>
  <c r="T1613" i="2" a="1"/>
  <c r="T1613" i="2" s="1"/>
  <c r="T1618" i="2" a="1"/>
  <c r="T1618" i="2" s="1"/>
  <c r="T1072" i="2" a="1"/>
  <c r="T1072" i="2" s="1"/>
  <c r="T3029" i="2" a="1"/>
  <c r="T3029" i="2" s="1"/>
  <c r="T1718" i="2" a="1"/>
  <c r="T1718" i="2" s="1"/>
  <c r="T672" i="2" a="1"/>
  <c r="T672" i="2" s="1"/>
  <c r="T1906" i="2" a="1"/>
  <c r="T1906" i="2" s="1"/>
  <c r="T506" i="2" a="1"/>
  <c r="T506" i="2" s="1"/>
  <c r="T1551" i="2" a="1"/>
  <c r="T1551" i="2" s="1"/>
  <c r="T663" i="2" a="1"/>
  <c r="T663" i="2" s="1"/>
  <c r="T2603" i="2" a="1"/>
  <c r="T2603" i="2" s="1"/>
  <c r="T2950" i="2" a="1"/>
  <c r="T2950" i="2" s="1"/>
  <c r="T2477" i="2" a="1"/>
  <c r="T2477" i="2" s="1"/>
  <c r="T15" i="2" a="1"/>
  <c r="T15" i="2" s="1"/>
  <c r="T3855" i="2" a="1"/>
  <c r="T3855" i="2" s="1"/>
  <c r="T3498" i="2" a="1"/>
  <c r="T3498" i="2" s="1"/>
  <c r="T3677" i="2" a="1"/>
  <c r="T3677" i="2" s="1"/>
  <c r="T3293" i="2" a="1"/>
  <c r="T3293" i="2" s="1"/>
  <c r="T3711" i="2" a="1"/>
  <c r="T3711" i="2" s="1"/>
  <c r="T3473" i="2" a="1"/>
  <c r="T3473" i="2" s="1"/>
  <c r="T3348" i="2" a="1"/>
  <c r="T3348" i="2" s="1"/>
  <c r="T3294" i="2" a="1"/>
  <c r="T3294" i="2" s="1"/>
  <c r="T2810" i="2" a="1"/>
  <c r="T2810" i="2" s="1"/>
  <c r="T2319" i="2" a="1"/>
  <c r="T2319" i="2" s="1"/>
  <c r="T2600" i="2" a="1"/>
  <c r="T2600" i="2" s="1"/>
  <c r="T2331" i="2" a="1"/>
  <c r="T2331" i="2" s="1"/>
  <c r="T2252" i="2" a="1"/>
  <c r="T2252" i="2" s="1"/>
  <c r="T2360" i="2" a="1"/>
  <c r="T2360" i="2" s="1"/>
  <c r="T1945" i="2" a="1"/>
  <c r="T1945" i="2" s="1"/>
  <c r="T1977" i="2" a="1"/>
  <c r="T1977" i="2" s="1"/>
  <c r="T3184" i="2" a="1"/>
  <c r="T3184" i="2" s="1"/>
  <c r="T1507" i="2" a="1"/>
  <c r="T1507" i="2" s="1"/>
  <c r="T1112" i="2" a="1"/>
  <c r="T1112" i="2" s="1"/>
  <c r="T826" i="2" a="1"/>
  <c r="T826" i="2" s="1"/>
  <c r="T963" i="2" a="1"/>
  <c r="T963" i="2" s="1"/>
  <c r="T1141" i="2" a="1"/>
  <c r="T1141" i="2" s="1"/>
  <c r="T913" i="2" a="1"/>
  <c r="T913" i="2" s="1"/>
  <c r="T394" i="2" a="1"/>
  <c r="T394" i="2" s="1"/>
  <c r="T33" i="2" a="1"/>
  <c r="T33" i="2" s="1"/>
  <c r="T814" i="2" a="1"/>
  <c r="T814" i="2" s="1"/>
  <c r="T519" i="2" a="1"/>
  <c r="T519" i="2" s="1"/>
  <c r="T3930" i="2" a="1"/>
  <c r="T3930" i="2" s="1"/>
  <c r="T3807" i="2" a="1"/>
  <c r="T3807" i="2" s="1"/>
  <c r="T3785" i="2" a="1"/>
  <c r="T3785" i="2" s="1"/>
  <c r="T3281" i="2" a="1"/>
  <c r="T3281" i="2" s="1"/>
  <c r="T2646" i="2" a="1"/>
  <c r="T2646" i="2" s="1"/>
  <c r="T2249" i="2" a="1"/>
  <c r="T2249" i="2" s="1"/>
  <c r="T1619" i="2" a="1"/>
  <c r="T1619" i="2" s="1"/>
  <c r="T1396" i="2" a="1"/>
  <c r="T1396" i="2" s="1"/>
  <c r="T407" i="2" a="1"/>
  <c r="T407" i="2" s="1"/>
  <c r="T3700" i="2" a="1"/>
  <c r="T3700" i="2" s="1"/>
  <c r="T2682" i="2" a="1"/>
  <c r="T2682" i="2" s="1"/>
  <c r="T2137" i="2" a="1"/>
  <c r="T2137" i="2" s="1"/>
  <c r="T1503" i="2" a="1"/>
  <c r="T1503" i="2" s="1"/>
  <c r="T1693" i="2" a="1"/>
  <c r="T1693" i="2" s="1"/>
  <c r="T1103" i="2" a="1"/>
  <c r="T1103" i="2" s="1"/>
  <c r="T3892" i="2" a="1"/>
  <c r="T3892" i="2" s="1"/>
  <c r="T3125" i="2" a="1"/>
  <c r="T3125" i="2" s="1"/>
  <c r="T2218" i="2" a="1"/>
  <c r="T2218" i="2" s="1"/>
  <c r="T1298" i="2" a="1"/>
  <c r="T1298" i="2" s="1"/>
  <c r="T1600" i="2" a="1"/>
  <c r="T1600" i="2" s="1"/>
  <c r="T167" i="2" a="1"/>
  <c r="T167" i="2" s="1"/>
  <c r="T3849" i="2" a="1"/>
  <c r="T3849" i="2" s="1"/>
  <c r="T3415" i="2" a="1"/>
  <c r="T3415" i="2" s="1"/>
  <c r="T3750" i="2" a="1"/>
  <c r="T3750" i="2" s="1"/>
  <c r="T3128" i="2" a="1"/>
  <c r="T3128" i="2" s="1"/>
  <c r="T3092" i="2" a="1"/>
  <c r="T3092" i="2" s="1"/>
  <c r="T3056" i="2" a="1"/>
  <c r="T3056" i="2" s="1"/>
  <c r="T3272" i="2" a="1"/>
  <c r="T3272" i="2" s="1"/>
  <c r="T2968" i="2" a="1"/>
  <c r="T2968" i="2" s="1"/>
  <c r="T2571" i="2" a="1"/>
  <c r="T2571" i="2" s="1"/>
  <c r="T2914" i="2" a="1"/>
  <c r="T2914" i="2" s="1"/>
  <c r="T2642" i="2" a="1"/>
  <c r="T2642" i="2" s="1"/>
  <c r="T2906" i="2" a="1"/>
  <c r="T2906" i="2" s="1"/>
  <c r="T2175" i="2" a="1"/>
  <c r="T2175" i="2" s="1"/>
  <c r="T2177" i="2" a="1"/>
  <c r="T2177" i="2" s="1"/>
  <c r="T2170" i="2" a="1"/>
  <c r="T2170" i="2" s="1"/>
  <c r="T1625" i="2" a="1"/>
  <c r="T1625" i="2" s="1"/>
  <c r="T1469" i="2" a="1"/>
  <c r="T1469" i="2" s="1"/>
  <c r="T1373" i="2" a="1"/>
  <c r="T1373" i="2" s="1"/>
  <c r="T1637" i="2" a="1"/>
  <c r="T1637" i="2" s="1"/>
  <c r="T1224" i="2" a="1"/>
  <c r="T1224" i="2" s="1"/>
  <c r="T893" i="2" a="1"/>
  <c r="T893" i="2" s="1"/>
  <c r="T597" i="2" a="1"/>
  <c r="T597" i="2" s="1"/>
  <c r="T1049" i="2" a="1"/>
  <c r="T1049" i="2" s="1"/>
  <c r="T3249" i="2" a="1"/>
  <c r="T3249" i="2" s="1"/>
  <c r="T1739" i="2" a="1"/>
  <c r="T1739" i="2" s="1"/>
  <c r="T882" i="2" a="1"/>
  <c r="T882" i="2" s="1"/>
  <c r="T1022" i="2" a="1"/>
  <c r="T1022" i="2" s="1"/>
  <c r="T3262" i="2" a="1"/>
  <c r="T3262" i="2" s="1"/>
  <c r="T3141" i="2" a="1"/>
  <c r="T3141" i="2" s="1"/>
  <c r="T2984" i="2" a="1"/>
  <c r="T2984" i="2" s="1"/>
  <c r="T2614" i="2" a="1"/>
  <c r="T2614" i="2" s="1"/>
  <c r="T2774" i="2" a="1"/>
  <c r="T2774" i="2" s="1"/>
  <c r="T1926" i="2" a="1"/>
  <c r="T1926" i="2" s="1"/>
  <c r="T1770" i="2" a="1"/>
  <c r="T1770" i="2" s="1"/>
  <c r="T1471" i="2" a="1"/>
  <c r="T1471" i="2" s="1"/>
  <c r="T1907" i="2" a="1"/>
  <c r="T1907" i="2" s="1"/>
  <c r="T1213" i="2" a="1"/>
  <c r="T1213" i="2" s="1"/>
  <c r="T888" i="2" a="1"/>
  <c r="T888" i="2" s="1"/>
  <c r="T939" i="2" a="1"/>
  <c r="T939" i="2" s="1"/>
  <c r="T456" i="2" a="1"/>
  <c r="T456" i="2" s="1"/>
  <c r="T3790" i="2" a="1"/>
  <c r="T3790" i="2" s="1"/>
  <c r="T3726" i="2" a="1"/>
  <c r="T3726" i="2" s="1"/>
  <c r="T2861" i="2" a="1"/>
  <c r="T2861" i="2" s="1"/>
  <c r="T2292" i="2" a="1"/>
  <c r="T2292" i="2" s="1"/>
  <c r="T2090" i="2" a="1"/>
  <c r="T2090" i="2" s="1"/>
  <c r="T763" i="2" a="1"/>
  <c r="T763" i="2" s="1"/>
  <c r="T237" i="2" a="1"/>
  <c r="T237" i="2" s="1"/>
  <c r="T126" i="2" a="1"/>
  <c r="T126" i="2" s="1"/>
  <c r="T2645" i="2" a="1"/>
  <c r="T2645" i="2" s="1"/>
  <c r="T2948" i="2" a="1"/>
  <c r="T2948" i="2" s="1"/>
  <c r="T1347" i="2" a="1"/>
  <c r="T1347" i="2" s="1"/>
  <c r="T320" i="2" a="1"/>
  <c r="T320" i="2" s="1"/>
  <c r="T391" i="2" a="1"/>
  <c r="T391" i="2" s="1"/>
  <c r="T1208" i="2" a="1"/>
  <c r="T1208" i="2" s="1"/>
  <c r="T689" i="2" a="1"/>
  <c r="T689" i="2" s="1"/>
  <c r="T3651" i="2" a="1"/>
  <c r="T3651" i="2" s="1"/>
  <c r="T3451" i="2" a="1"/>
  <c r="T3451" i="2" s="1"/>
  <c r="T3590" i="2" a="1"/>
  <c r="T3590" i="2" s="1"/>
  <c r="T3945" i="2" a="1"/>
  <c r="T3945" i="2" s="1"/>
  <c r="T3893" i="2" a="1"/>
  <c r="T3893" i="2" s="1"/>
  <c r="T3560" i="2" a="1"/>
  <c r="T3560" i="2" s="1"/>
  <c r="T3149" i="2" a="1"/>
  <c r="T3149" i="2" s="1"/>
  <c r="T2966" i="2" a="1"/>
  <c r="T2966" i="2" s="1"/>
  <c r="T2721" i="2" a="1"/>
  <c r="T2721" i="2" s="1"/>
  <c r="T2552" i="2" a="1"/>
  <c r="T2552" i="2" s="1"/>
  <c r="T2928" i="2" a="1"/>
  <c r="T2928" i="2" s="1"/>
  <c r="T1301" i="2" a="1"/>
  <c r="T1301" i="2" s="1"/>
  <c r="T949" i="2" a="1"/>
  <c r="T949" i="2" s="1"/>
  <c r="T1802" i="2" a="1"/>
  <c r="T1802" i="2" s="1"/>
  <c r="T2068" i="2" a="1"/>
  <c r="T2068" i="2" s="1"/>
  <c r="T898" i="2" a="1"/>
  <c r="T898" i="2" s="1"/>
  <c r="T414" i="2" a="1"/>
  <c r="T414" i="2" s="1"/>
  <c r="T535" i="2" a="1"/>
  <c r="T535" i="2" s="1"/>
  <c r="T220" i="2" a="1"/>
  <c r="T220" i="2" s="1"/>
  <c r="T3516" i="2" a="1"/>
  <c r="T3516" i="2" s="1"/>
  <c r="T3756" i="2" a="1"/>
  <c r="T3756" i="2" s="1"/>
  <c r="T1885" i="2" a="1"/>
  <c r="T1885" i="2" s="1"/>
  <c r="T1628" i="2" a="1"/>
  <c r="T1628" i="2" s="1"/>
  <c r="T2482" i="2" a="1"/>
  <c r="T2482" i="2" s="1"/>
  <c r="T1938" i="2" a="1"/>
  <c r="T1938" i="2" s="1"/>
  <c r="T1442" i="2" a="1"/>
  <c r="T1442" i="2" s="1"/>
  <c r="T427" i="2" a="1"/>
  <c r="T427" i="2" s="1"/>
  <c r="T660" i="2" a="1"/>
  <c r="T660" i="2" s="1"/>
  <c r="T159" i="2" a="1"/>
  <c r="T159" i="2" s="1"/>
  <c r="T692" i="2" a="1"/>
  <c r="T692" i="2" s="1"/>
  <c r="T896" i="2" a="1"/>
  <c r="T896" i="2" s="1"/>
  <c r="T3827" i="2" a="1"/>
  <c r="T3827" i="2" s="1"/>
  <c r="T3479" i="2" a="1"/>
  <c r="T3479" i="2" s="1"/>
  <c r="T2191" i="2" a="1"/>
  <c r="T2191" i="2" s="1"/>
  <c r="T2217" i="2" a="1"/>
  <c r="T2217" i="2" s="1"/>
  <c r="T2309" i="2" a="1"/>
  <c r="T2309" i="2" s="1"/>
  <c r="T1643" i="2" a="1"/>
  <c r="T1643" i="2" s="1"/>
  <c r="T1411" i="2" a="1"/>
  <c r="T1411" i="2" s="1"/>
  <c r="T1677" i="2" a="1"/>
  <c r="T1677" i="2" s="1"/>
  <c r="T970" i="2" a="1"/>
  <c r="T970" i="2" s="1"/>
  <c r="T819" i="2" a="1"/>
  <c r="T819" i="2" s="1"/>
  <c r="T569" i="2" a="1"/>
  <c r="T569" i="2" s="1"/>
  <c r="T1506" i="2" a="1"/>
  <c r="T1506" i="2" s="1"/>
  <c r="T1398" i="2" a="1"/>
  <c r="T1398" i="2" s="1"/>
  <c r="T1904" i="2" a="1"/>
  <c r="T1904" i="2" s="1"/>
  <c r="T1817" i="2" a="1"/>
  <c r="T1817" i="2" s="1"/>
  <c r="T278" i="2" a="1"/>
  <c r="T278" i="2" s="1"/>
  <c r="T3553" i="2" a="1"/>
  <c r="T3553" i="2" s="1"/>
  <c r="T2635" i="2" a="1"/>
  <c r="T2635" i="2" s="1"/>
  <c r="T2155" i="2" a="1"/>
  <c r="T2155" i="2" s="1"/>
  <c r="T3962" i="2" a="1"/>
  <c r="T3962" i="2" s="1"/>
  <c r="T3177" i="2" a="1"/>
  <c r="T3177" i="2" s="1"/>
  <c r="T2898" i="2" a="1"/>
  <c r="T2898" i="2" s="1"/>
  <c r="T2058" i="2" a="1"/>
  <c r="T2058" i="2" s="1"/>
  <c r="T708" i="2" a="1"/>
  <c r="T708" i="2" s="1"/>
  <c r="T962" i="2" a="1"/>
  <c r="T962" i="2" s="1"/>
  <c r="T2628" i="2" a="1"/>
  <c r="T2628" i="2" s="1"/>
  <c r="T2415" i="2" a="1"/>
  <c r="T2415" i="2" s="1"/>
  <c r="T1525" i="2" a="1"/>
  <c r="T1525" i="2" s="1"/>
  <c r="T1552" i="2" a="1"/>
  <c r="T1552" i="2" s="1"/>
  <c r="T1989" i="2" a="1"/>
  <c r="T1989" i="2" s="1"/>
  <c r="T797" i="2" a="1"/>
  <c r="T797" i="2" s="1"/>
  <c r="T3503" i="2" a="1"/>
  <c r="T3503" i="2" s="1"/>
  <c r="T3665" i="2" a="1"/>
  <c r="T3665" i="2" s="1"/>
  <c r="T3032" i="2" a="1"/>
  <c r="T3032" i="2" s="1"/>
  <c r="T3145" i="2" a="1"/>
  <c r="T3145" i="2" s="1"/>
  <c r="T3179" i="2" a="1"/>
  <c r="T3179" i="2" s="1"/>
  <c r="T3274" i="2" a="1"/>
  <c r="T3274" i="2" s="1"/>
  <c r="T2559" i="2" a="1"/>
  <c r="T2559" i="2" s="1"/>
  <c r="T2317" i="2" a="1"/>
  <c r="T2317" i="2" s="1"/>
  <c r="T2681" i="2" a="1"/>
  <c r="T2681" i="2" s="1"/>
  <c r="T2192" i="2" a="1"/>
  <c r="T2192" i="2" s="1"/>
  <c r="T1277" i="2" a="1"/>
  <c r="T1277" i="2" s="1"/>
  <c r="T1760" i="2" a="1"/>
  <c r="T1760" i="2" s="1"/>
  <c r="T728" i="2" a="1"/>
  <c r="T728" i="2" s="1"/>
  <c r="T315" i="2" a="1"/>
  <c r="T315" i="2" s="1"/>
  <c r="T2233" i="2" a="1"/>
  <c r="T2233" i="2" s="1"/>
  <c r="T1684" i="2" a="1"/>
  <c r="T1684" i="2" s="1"/>
  <c r="T2820" i="2" a="1"/>
  <c r="T2820" i="2" s="1"/>
  <c r="T2596" i="2" a="1"/>
  <c r="T2596" i="2" s="1"/>
  <c r="T3637" i="2" a="1"/>
  <c r="T3637" i="2" s="1"/>
  <c r="T3822" i="2" a="1"/>
  <c r="T3822" i="2" s="1"/>
  <c r="T2956" i="2" a="1"/>
  <c r="T2956" i="2" s="1"/>
  <c r="T2803" i="2" a="1"/>
  <c r="T2803" i="2" s="1"/>
  <c r="T2234" i="2" a="1"/>
  <c r="T2234" i="2" s="1"/>
  <c r="T1943" i="2" a="1"/>
  <c r="T1943" i="2" s="1"/>
  <c r="T1768" i="2" a="1"/>
  <c r="T1768" i="2" s="1"/>
  <c r="T1279" i="2" a="1"/>
  <c r="T1279" i="2" s="1"/>
  <c r="T1736" i="2" a="1"/>
  <c r="T1736" i="2" s="1"/>
  <c r="T1733" i="2" a="1"/>
  <c r="T1733" i="2" s="1"/>
  <c r="T682" i="2" a="1"/>
  <c r="T682" i="2" s="1"/>
  <c r="T2120" i="2" a="1"/>
  <c r="T2120" i="2" s="1"/>
  <c r="T1638" i="2" a="1"/>
  <c r="T1638" i="2" s="1"/>
  <c r="T1533" i="2" a="1"/>
  <c r="T1533" i="2" s="1"/>
  <c r="T531" i="2" a="1"/>
  <c r="T531" i="2" s="1"/>
  <c r="T1606" i="2" a="1"/>
  <c r="T1606" i="2" s="1"/>
  <c r="T801" i="2" a="1"/>
  <c r="T801" i="2" s="1"/>
  <c r="T502" i="2" a="1"/>
  <c r="T502" i="2" s="1"/>
  <c r="T424" i="2" a="1"/>
  <c r="T424" i="2" s="1"/>
  <c r="T305" i="2" a="1"/>
  <c r="T305" i="2" s="1"/>
  <c r="T3390" i="2" a="1"/>
  <c r="T3390" i="2" s="1"/>
  <c r="T3043" i="2" a="1"/>
  <c r="T3043" i="2" s="1"/>
  <c r="T1998" i="2" a="1"/>
  <c r="T1998" i="2" s="1"/>
  <c r="T1783" i="2" a="1"/>
  <c r="T1783" i="2" s="1"/>
  <c r="T922" i="2" a="1"/>
  <c r="T922" i="2" s="1"/>
  <c r="T726" i="2" a="1"/>
  <c r="T726" i="2" s="1"/>
  <c r="T3489" i="2" a="1"/>
  <c r="T3489" i="2" s="1"/>
  <c r="T3030" i="2" a="1"/>
  <c r="T3030" i="2" s="1"/>
  <c r="T2751" i="2" a="1"/>
  <c r="T2751" i="2" s="1"/>
  <c r="T1756" i="2" a="1"/>
  <c r="T1756" i="2" s="1"/>
  <c r="T454" i="2" a="1"/>
  <c r="T454" i="2" s="1"/>
  <c r="T188" i="2" a="1"/>
  <c r="T188" i="2" s="1"/>
  <c r="T3920" i="2" a="1"/>
  <c r="T3920" i="2" s="1"/>
  <c r="T2241" i="2" a="1"/>
  <c r="T2241" i="2" s="1"/>
  <c r="T1394" i="2" a="1"/>
  <c r="T1394" i="2" s="1"/>
  <c r="T858" i="2" a="1"/>
  <c r="T858" i="2" s="1"/>
  <c r="T38" i="2" a="1"/>
  <c r="T38" i="2" s="1"/>
  <c r="T1121" i="2" a="1"/>
  <c r="T1121" i="2" s="1"/>
  <c r="T139" i="2" a="1"/>
  <c r="T139" i="2" s="1"/>
  <c r="T3933" i="2" a="1"/>
  <c r="T3933" i="2" s="1"/>
  <c r="T3852" i="2" a="1"/>
  <c r="T3852" i="2" s="1"/>
  <c r="T3966" i="2" a="1"/>
  <c r="T3966" i="2" s="1"/>
  <c r="T3649" i="2" a="1"/>
  <c r="T3649" i="2" s="1"/>
  <c r="T3967" i="2" a="1"/>
  <c r="T3967" i="2" s="1"/>
  <c r="T3157" i="2" a="1"/>
  <c r="T3157" i="2" s="1"/>
  <c r="T3002" i="2" a="1"/>
  <c r="T3002" i="2" s="1"/>
  <c r="T2584" i="2" a="1"/>
  <c r="T2584" i="2" s="1"/>
  <c r="T2695" i="2" a="1"/>
  <c r="T2695" i="2" s="1"/>
  <c r="T2199" i="2" a="1"/>
  <c r="T2199" i="2" s="1"/>
  <c r="T2262" i="2" a="1"/>
  <c r="T2262" i="2" s="1"/>
  <c r="T1999" i="2" a="1"/>
  <c r="T1999" i="2" s="1"/>
  <c r="T2761" i="2" a="1"/>
  <c r="T2761" i="2" s="1"/>
  <c r="T1852" i="2" a="1"/>
  <c r="T1852" i="2" s="1"/>
  <c r="T1908" i="2" a="1"/>
  <c r="T1908" i="2" s="1"/>
  <c r="T1493" i="2" a="1"/>
  <c r="T1493" i="2" s="1"/>
  <c r="T1514" i="2" a="1"/>
  <c r="T1514" i="2" s="1"/>
  <c r="T2420" i="2" a="1"/>
  <c r="T2420" i="2" s="1"/>
  <c r="T2638" i="2" a="1"/>
  <c r="T2638" i="2" s="1"/>
  <c r="T1091" i="2" a="1"/>
  <c r="T1091" i="2" s="1"/>
  <c r="T1679" i="2" a="1"/>
  <c r="T1679" i="2" s="1"/>
  <c r="T846" i="2" a="1"/>
  <c r="T846" i="2" s="1"/>
  <c r="T2749" i="2" a="1"/>
  <c r="T2749" i="2" s="1"/>
  <c r="T3449" i="2" a="1"/>
  <c r="T3449" i="2" s="1"/>
  <c r="T3538" i="2" a="1"/>
  <c r="T3538" i="2" s="1"/>
  <c r="T1855" i="2" a="1"/>
  <c r="T1855" i="2" s="1"/>
  <c r="T1059" i="2" a="1"/>
  <c r="T1059" i="2" s="1"/>
  <c r="T1026" i="2" a="1"/>
  <c r="T1026" i="2" s="1"/>
  <c r="T481" i="2" a="1"/>
  <c r="T481" i="2" s="1"/>
  <c r="T3675" i="2" a="1"/>
  <c r="T3675" i="2" s="1"/>
  <c r="T3393" i="2" a="1"/>
  <c r="T3393" i="2" s="1"/>
  <c r="T3671" i="2" a="1"/>
  <c r="T3671" i="2" s="1"/>
  <c r="T3118" i="2" a="1"/>
  <c r="T3118" i="2" s="1"/>
  <c r="T3094" i="2" a="1"/>
  <c r="T3094" i="2" s="1"/>
  <c r="T3507" i="2" a="1"/>
  <c r="T3507" i="2" s="1"/>
  <c r="T3535" i="2" a="1"/>
  <c r="T3535" i="2" s="1"/>
  <c r="T2354" i="2" a="1"/>
  <c r="T2354" i="2" s="1"/>
  <c r="T2564" i="2" a="1"/>
  <c r="T2564" i="2" s="1"/>
  <c r="T2615" i="2" a="1"/>
  <c r="T2615" i="2" s="1"/>
  <c r="T2158" i="2" a="1"/>
  <c r="T2158" i="2" s="1"/>
  <c r="T1751" i="2" a="1"/>
  <c r="T1751" i="2" s="1"/>
  <c r="T1435" i="2" a="1"/>
  <c r="T1435" i="2" s="1"/>
  <c r="T482" i="2" a="1"/>
  <c r="T482" i="2" s="1"/>
  <c r="T903" i="2" a="1"/>
  <c r="T903" i="2" s="1"/>
  <c r="T492" i="2" a="1"/>
  <c r="T492" i="2" s="1"/>
  <c r="T244" i="2" a="1"/>
  <c r="T244" i="2" s="1"/>
  <c r="T182" i="2" a="1"/>
  <c r="T182" i="2" s="1"/>
  <c r="T1257" i="2" a="1"/>
  <c r="T1257" i="2" s="1"/>
  <c r="T613" i="2" a="1"/>
  <c r="T613" i="2" s="1"/>
  <c r="T150" i="2" a="1"/>
  <c r="T150" i="2" s="1"/>
  <c r="T2373" i="2" a="1"/>
  <c r="T2373" i="2" s="1"/>
  <c r="T2225" i="2" a="1"/>
  <c r="T2225" i="2" s="1"/>
  <c r="T938" i="2" a="1"/>
  <c r="T938" i="2" s="1"/>
  <c r="T174" i="2" a="1"/>
  <c r="T174" i="2" s="1"/>
  <c r="T2164" i="2" a="1"/>
  <c r="T2164" i="2" s="1"/>
  <c r="T2128" i="2" a="1"/>
  <c r="T2128" i="2" s="1"/>
  <c r="T56" i="2" a="1"/>
  <c r="T56" i="2" s="1"/>
  <c r="T3065" i="2" a="1"/>
  <c r="T3065" i="2" s="1"/>
  <c r="T3734" i="2" a="1"/>
  <c r="T3734" i="2" s="1"/>
  <c r="T3313" i="2" a="1"/>
  <c r="T3313" i="2" s="1"/>
  <c r="T745" i="2" a="1"/>
  <c r="T745" i="2" s="1"/>
  <c r="T823" i="2" a="1"/>
  <c r="T823" i="2" s="1"/>
  <c r="T16" i="2" a="1"/>
  <c r="T16" i="2" s="1"/>
  <c r="T607" i="2" a="1"/>
  <c r="T607" i="2" s="1"/>
  <c r="T3630" i="2" a="1"/>
  <c r="T3630" i="2" s="1"/>
  <c r="T3116" i="2" a="1"/>
  <c r="T3116" i="2" s="1"/>
  <c r="T3080" i="2" a="1"/>
  <c r="T3080" i="2" s="1"/>
  <c r="T3378" i="2" a="1"/>
  <c r="T3378" i="2" s="1"/>
  <c r="T2837" i="2" a="1"/>
  <c r="T2837" i="2" s="1"/>
  <c r="T2801" i="2" a="1"/>
  <c r="T2801" i="2" s="1"/>
  <c r="T2863" i="2" a="1"/>
  <c r="T2863" i="2" s="1"/>
  <c r="T2034" i="2" a="1"/>
  <c r="T2034" i="2" s="1"/>
  <c r="T1661" i="2" a="1"/>
  <c r="T1661" i="2" s="1"/>
  <c r="T2859" i="2" a="1"/>
  <c r="T2859" i="2" s="1"/>
  <c r="T2285" i="2" a="1"/>
  <c r="T2285" i="2" s="1"/>
  <c r="T2016" i="2" a="1"/>
  <c r="T2016" i="2" s="1"/>
  <c r="T1361" i="2" a="1"/>
  <c r="T1361" i="2" s="1"/>
  <c r="T1896" i="2" a="1"/>
  <c r="T1896" i="2" s="1"/>
  <c r="T1526" i="2" a="1"/>
  <c r="T1526" i="2" s="1"/>
  <c r="T1238" i="2" a="1"/>
  <c r="T1238" i="2" s="1"/>
  <c r="T795" i="2" a="1"/>
  <c r="T795" i="2" s="1"/>
  <c r="T2497" i="2" a="1"/>
  <c r="T2497" i="2" s="1"/>
  <c r="T462" i="2" a="1"/>
  <c r="T462" i="2" s="1"/>
  <c r="T449" i="2" a="1"/>
  <c r="T449" i="2" s="1"/>
  <c r="T3646" i="2" a="1"/>
  <c r="T3646" i="2" s="1"/>
  <c r="T3635" i="2" a="1"/>
  <c r="T3635" i="2" s="1"/>
  <c r="T3337" i="2" a="1"/>
  <c r="T3337" i="2" s="1"/>
  <c r="T2991" i="2" a="1"/>
  <c r="T2991" i="2" s="1"/>
  <c r="T1247" i="2" a="1"/>
  <c r="T1247" i="2" s="1"/>
  <c r="T1620" i="2" a="1"/>
  <c r="T1620" i="2" s="1"/>
  <c r="T3173" i="2" a="1"/>
  <c r="T3173" i="2" s="1"/>
  <c r="T2785" i="2" a="1"/>
  <c r="T2785" i="2" s="1"/>
  <c r="T1419" i="2" a="1"/>
  <c r="T1419" i="2" s="1"/>
  <c r="T3706" i="2" a="1"/>
  <c r="T3706" i="2" s="1"/>
  <c r="T1030" i="2" a="1"/>
  <c r="T1030" i="2" s="1"/>
  <c r="T351" i="2" a="1"/>
  <c r="T351" i="2" s="1"/>
  <c r="T876" i="2" a="1"/>
  <c r="T876" i="2" s="1"/>
  <c r="T670" i="2" a="1"/>
  <c r="T670" i="2" s="1"/>
  <c r="T934" i="2" a="1"/>
  <c r="T934" i="2" s="1"/>
  <c r="T2962" i="2" a="1"/>
  <c r="T2962" i="2" s="1"/>
  <c r="T1542" i="2" a="1"/>
  <c r="T1542" i="2" s="1"/>
  <c r="T2526" i="2" a="1"/>
  <c r="T2526" i="2" s="1"/>
  <c r="T1052" i="2" a="1"/>
  <c r="T1052" i="2" s="1"/>
  <c r="T842" i="2" a="1"/>
  <c r="T842" i="2" s="1"/>
  <c r="T3973" i="2" a="1"/>
  <c r="T3973" i="2" s="1"/>
  <c r="T3861" i="2" a="1"/>
  <c r="T3861" i="2" s="1"/>
  <c r="T3792" i="2" a="1"/>
  <c r="T3792" i="2" s="1"/>
  <c r="T3787" i="2" a="1"/>
  <c r="T3787" i="2" s="1"/>
  <c r="T3458" i="2" a="1"/>
  <c r="T3458" i="2" s="1"/>
  <c r="T3318" i="2" a="1"/>
  <c r="T3318" i="2" s="1"/>
  <c r="T3191" i="2" a="1"/>
  <c r="T3191" i="2" s="1"/>
  <c r="T2839" i="2" a="1"/>
  <c r="T2839" i="2" s="1"/>
  <c r="T2933" i="2" a="1"/>
  <c r="T2933" i="2" s="1"/>
  <c r="T2515" i="2" a="1"/>
  <c r="T2515" i="2" s="1"/>
  <c r="T2516" i="2" a="1"/>
  <c r="T2516" i="2" s="1"/>
  <c r="T2026" i="2" a="1"/>
  <c r="T2026" i="2" s="1"/>
  <c r="T2644" i="2" a="1"/>
  <c r="T2644" i="2" s="1"/>
  <c r="T1948" i="2" a="1"/>
  <c r="T1948" i="2" s="1"/>
  <c r="T2004" i="2" a="1"/>
  <c r="T2004" i="2" s="1"/>
  <c r="T2190" i="2" a="1"/>
  <c r="T2190" i="2" s="1"/>
  <c r="T1495" i="2" a="1"/>
  <c r="T1495" i="2" s="1"/>
  <c r="T1459" i="2" a="1"/>
  <c r="T1459" i="2" s="1"/>
  <c r="T1387" i="2" a="1"/>
  <c r="T1387" i="2" s="1"/>
  <c r="T1303" i="2" a="1"/>
  <c r="T1303" i="2" s="1"/>
  <c r="T1646" i="2" a="1"/>
  <c r="T1646" i="2" s="1"/>
  <c r="T1244" i="2" a="1"/>
  <c r="T1244" i="2" s="1"/>
  <c r="T387" i="2" a="1"/>
  <c r="T387" i="2" s="1"/>
  <c r="T300" i="2" a="1"/>
  <c r="T300" i="2" s="1"/>
  <c r="T1314" i="2" a="1"/>
  <c r="T1314" i="2" s="1"/>
  <c r="T749" i="2" a="1"/>
  <c r="T749" i="2" s="1"/>
  <c r="T110" i="2" a="1"/>
  <c r="T110" i="2" s="1"/>
  <c r="T1360" i="2" a="1"/>
  <c r="T1360" i="2" s="1"/>
  <c r="T1104" i="2" a="1"/>
  <c r="T1104" i="2" s="1"/>
  <c r="T455" i="2" a="1"/>
  <c r="T455" i="2" s="1"/>
  <c r="T130" i="2" a="1"/>
  <c r="T130" i="2" s="1"/>
  <c r="T1085" i="2" a="1"/>
  <c r="T1085" i="2" s="1"/>
  <c r="T3627" i="2" a="1"/>
  <c r="T3627" i="2" s="1"/>
  <c r="T3006" i="2" a="1"/>
  <c r="T3006" i="2" s="1"/>
  <c r="T2901" i="2" a="1"/>
  <c r="T2901" i="2" s="1"/>
  <c r="T2012" i="2" a="1"/>
  <c r="T2012" i="2" s="1"/>
  <c r="T1858" i="2" a="1"/>
  <c r="T1858" i="2" s="1"/>
  <c r="T634" i="2" a="1"/>
  <c r="T634" i="2" s="1"/>
  <c r="T441" i="2" a="1"/>
  <c r="T441" i="2" s="1"/>
  <c r="T3673" i="2" a="1"/>
  <c r="T3673" i="2" s="1"/>
  <c r="T2943" i="2" a="1"/>
  <c r="T2943" i="2" s="1"/>
  <c r="T1723" i="2" a="1"/>
  <c r="T1723" i="2" s="1"/>
  <c r="T1706" i="2" a="1"/>
  <c r="T1706" i="2" s="1"/>
  <c r="T872" i="2" a="1"/>
  <c r="T872" i="2" s="1"/>
  <c r="T603" i="2" a="1"/>
  <c r="T603" i="2" s="1"/>
  <c r="T396" i="2" a="1"/>
  <c r="T396" i="2" s="1"/>
  <c r="T993" i="2" a="1"/>
  <c r="T993" i="2" s="1"/>
  <c r="T3794" i="2" a="1"/>
  <c r="T3794" i="2" s="1"/>
  <c r="T3211" i="2" a="1"/>
  <c r="T3211" i="2" s="1"/>
  <c r="T3482" i="2" a="1"/>
  <c r="T3482" i="2" s="1"/>
  <c r="T3192" i="2" a="1"/>
  <c r="T3192" i="2" s="1"/>
  <c r="T2990" i="2" a="1"/>
  <c r="T2990" i="2" s="1"/>
  <c r="T3275" i="2" a="1"/>
  <c r="T3275" i="2" s="1"/>
  <c r="T2907" i="2" a="1"/>
  <c r="T2907" i="2" s="1"/>
  <c r="T3218" i="2" a="1"/>
  <c r="T3218" i="2" s="1"/>
  <c r="T2668" i="2" a="1"/>
  <c r="T2668" i="2" s="1"/>
  <c r="T2500" i="2" a="1"/>
  <c r="T2500" i="2" s="1"/>
  <c r="T2060" i="2" a="1"/>
  <c r="T2060" i="2" s="1"/>
  <c r="T1726" i="2" a="1"/>
  <c r="T1726" i="2" s="1"/>
  <c r="T1289" i="2" a="1"/>
  <c r="T1289" i="2" s="1"/>
  <c r="T1870" i="2" a="1"/>
  <c r="T1870" i="2" s="1"/>
  <c r="T802" i="2" a="1"/>
  <c r="T802" i="2" s="1"/>
  <c r="T1561" i="2" a="1"/>
  <c r="T1561" i="2" s="1"/>
  <c r="T1232" i="2" a="1"/>
  <c r="T1232" i="2" s="1"/>
  <c r="T1055" i="2" a="1"/>
  <c r="T1055" i="2" s="1"/>
  <c r="T929" i="2" a="1"/>
  <c r="T929" i="2" s="1"/>
  <c r="T925" i="2" a="1"/>
  <c r="T925" i="2" s="1"/>
  <c r="T2131" i="2" a="1"/>
  <c r="T2131" i="2" s="1"/>
  <c r="T3102" i="2" a="1"/>
  <c r="T3102" i="2" s="1"/>
  <c r="T1939" i="2" a="1"/>
  <c r="T1939" i="2" s="1"/>
  <c r="T2486" i="2" a="1"/>
  <c r="T2486" i="2" s="1"/>
  <c r="T340" i="2" a="1"/>
  <c r="T340" i="2" s="1"/>
  <c r="T3412" i="2" a="1"/>
  <c r="T3412" i="2" s="1"/>
  <c r="T3137" i="2" a="1"/>
  <c r="T3137" i="2" s="1"/>
  <c r="T2674" i="2" a="1"/>
  <c r="T2674" i="2" s="1"/>
  <c r="T1274" i="2" a="1"/>
  <c r="T1274" i="2" s="1"/>
  <c r="T2679" i="2" a="1"/>
  <c r="T2679" i="2" s="1"/>
  <c r="T434" i="2" a="1"/>
  <c r="T434" i="2" s="1"/>
  <c r="T267" i="2" a="1"/>
  <c r="T267" i="2" s="1"/>
  <c r="T8" i="2" l="1" a="1"/>
  <c r="T8" i="2" s="1"/>
  <c r="T2" i="2" a="1"/>
  <c r="T2" i="2" s="1"/>
  <c r="T1422" i="2" a="1"/>
  <c r="T1422" i="2" s="1"/>
  <c r="T2111" i="2" a="1"/>
  <c r="T2111" i="2" s="1"/>
  <c r="T1268" i="2" a="1"/>
  <c r="T1268" i="2" s="1"/>
  <c r="T529" i="2" a="1"/>
  <c r="T529" i="2" s="1"/>
  <c r="T342" i="2" a="1"/>
  <c r="T342" i="2" s="1"/>
  <c r="T331" i="2" a="1"/>
  <c r="T331" i="2" s="1"/>
  <c r="T3556" i="2" a="1"/>
  <c r="T3556" i="2" s="1"/>
  <c r="T3154" i="2" a="1"/>
  <c r="T3154" i="2" s="1"/>
  <c r="T1457" i="2" a="1"/>
  <c r="T1457" i="2" s="1"/>
  <c r="T3153" i="2" a="1"/>
  <c r="T3153" i="2" s="1"/>
  <c r="T1842" i="2" a="1"/>
  <c r="T1842" i="2" s="1"/>
  <c r="T1397" i="2" a="1"/>
  <c r="T1397" i="2" s="1"/>
  <c r="T1135" i="2" a="1"/>
  <c r="T1135" i="2" s="1"/>
  <c r="T976" i="2" a="1"/>
  <c r="T976" i="2" s="1"/>
  <c r="T2328" i="2" a="1"/>
  <c r="T2328" i="2" s="1"/>
  <c r="T2826" i="2" a="1"/>
  <c r="T2826" i="2" s="1"/>
  <c r="T1566" i="2" a="1"/>
  <c r="T1566" i="2" s="1"/>
  <c r="T2341" i="2" a="1"/>
  <c r="T2341" i="2" s="1"/>
  <c r="T3806" i="2" a="1"/>
  <c r="T3806" i="2" s="1"/>
  <c r="T3976" i="2" a="1"/>
  <c r="T3976" i="2" s="1"/>
  <c r="T443" i="2" a="1"/>
  <c r="T443" i="2" s="1"/>
  <c r="T127" i="2" a="1"/>
  <c r="T127" i="2" s="1"/>
  <c r="T1408" i="2" a="1"/>
  <c r="T1408" i="2" s="1"/>
  <c r="T2365" i="2" a="1"/>
  <c r="T2365" i="2" s="1"/>
  <c r="T1722" i="2" a="1"/>
  <c r="T1722" i="2" s="1"/>
  <c r="T3068" i="2" a="1"/>
  <c r="T3068" i="2" s="1"/>
  <c r="T1797" i="2" a="1"/>
  <c r="T1797" i="2" s="1"/>
  <c r="T3727" i="2" a="1"/>
  <c r="T3727" i="2" s="1"/>
  <c r="T1743" i="2" a="1"/>
  <c r="T1743" i="2" s="1"/>
  <c r="T2116" i="2" a="1"/>
  <c r="T2116" i="2" s="1"/>
  <c r="T724" i="2" a="1"/>
  <c r="T724" i="2" s="1"/>
  <c r="T1425" i="2" a="1"/>
  <c r="T1425" i="2" s="1"/>
  <c r="T1612" i="2" a="1"/>
  <c r="T1612" i="2" s="1"/>
  <c r="T1517" i="2" a="1"/>
  <c r="T1517" i="2" s="1"/>
  <c r="T3020" i="2" a="1"/>
  <c r="T3020" i="2" s="1"/>
  <c r="T555" i="2" a="1"/>
  <c r="T555" i="2" s="1"/>
  <c r="T287" i="2" a="1"/>
  <c r="T287" i="2" s="1"/>
  <c r="T1355" i="2" a="1"/>
  <c r="T1355" i="2" s="1"/>
  <c r="T1897" i="2" a="1"/>
  <c r="T1897" i="2" s="1"/>
  <c r="T2876" i="2" a="1"/>
  <c r="T2876" i="2" s="1"/>
  <c r="T1902" i="2" a="1"/>
  <c r="T1902" i="2" s="1"/>
  <c r="T3355" i="2" a="1"/>
  <c r="T3355" i="2" s="1"/>
  <c r="T905" i="2" a="1"/>
  <c r="T905" i="2" s="1"/>
  <c r="T1873" i="2" a="1"/>
  <c r="T1873" i="2" s="1"/>
  <c r="T1036" i="2" a="1"/>
  <c r="T1036" i="2" s="1"/>
  <c r="T541" i="2" a="1"/>
  <c r="T541" i="2" s="1"/>
  <c r="T996" i="2" a="1"/>
  <c r="T996" i="2" s="1"/>
  <c r="T149" i="2" a="1"/>
  <c r="T149" i="2" s="1"/>
  <c r="T565" i="2" a="1"/>
  <c r="T565" i="2" s="1"/>
  <c r="T1362" i="2" a="1"/>
  <c r="T1362" i="2" s="1"/>
  <c r="T1304" i="2" a="1"/>
  <c r="T1304" i="2" s="1"/>
  <c r="T485" i="2" a="1"/>
  <c r="T485" i="2" s="1"/>
  <c r="T593" i="2" a="1"/>
  <c r="T593" i="2" s="1"/>
  <c r="T3519" i="2" a="1"/>
  <c r="T3519" i="2" s="1"/>
  <c r="T429" i="2" a="1"/>
  <c r="T429" i="2" s="1"/>
  <c r="T1792" i="2" a="1"/>
  <c r="T1792" i="2" s="1"/>
  <c r="T1957" i="2" a="1"/>
  <c r="T1957" i="2" s="1"/>
  <c r="T3820" i="2" a="1"/>
  <c r="T3820" i="2" s="1"/>
  <c r="T2434" i="2" a="1"/>
  <c r="T2434" i="2" s="1"/>
  <c r="T60" i="2" a="1"/>
  <c r="T60" i="2" s="1"/>
  <c r="T175" i="2" a="1"/>
  <c r="T175" i="2" s="1"/>
  <c r="T371" i="2" a="1"/>
  <c r="T371" i="2" s="1"/>
  <c r="T3923" i="2" a="1"/>
  <c r="T3923" i="2" s="1"/>
  <c r="T550" i="2" a="1"/>
  <c r="T550" i="2" s="1"/>
  <c r="T14" i="2" a="1"/>
  <c r="T14" i="2" s="1"/>
  <c r="T3079" i="2" a="1"/>
  <c r="T3079" i="2" s="1"/>
  <c r="T2183" i="2" a="1"/>
  <c r="T2183" i="2" s="1"/>
  <c r="T1093" i="2" a="1"/>
  <c r="T1093" i="2" s="1"/>
  <c r="T3057" i="2" a="1"/>
  <c r="T3057" i="2" s="1"/>
  <c r="T1724" i="2" a="1"/>
  <c r="T1724" i="2" s="1"/>
  <c r="T1701" i="2" a="1"/>
  <c r="T1701" i="2" s="1"/>
  <c r="T2299" i="2" a="1"/>
  <c r="T2299" i="2" s="1"/>
  <c r="T2460" i="2" a="1"/>
  <c r="T2460" i="2" s="1"/>
  <c r="T3847" i="2" a="1"/>
  <c r="T3847" i="2" s="1"/>
  <c r="T2707" i="2" a="1"/>
  <c r="T2707" i="2" s="1"/>
  <c r="T3511" i="2" a="1"/>
  <c r="T3511" i="2" s="1"/>
  <c r="T1784" i="2" a="1"/>
  <c r="T1784" i="2" s="1"/>
  <c r="T1073" i="2" a="1"/>
  <c r="T1073" i="2" s="1"/>
  <c r="T2463" i="2" a="1"/>
  <c r="T2463" i="2" s="1"/>
  <c r="T3641" i="2" a="1"/>
  <c r="T3641" i="2" s="1"/>
  <c r="T1005" i="2" a="1"/>
  <c r="T1005" i="2" s="1"/>
  <c r="T971" i="2" a="1"/>
  <c r="T971" i="2" s="1"/>
  <c r="T3144" i="2" a="1"/>
  <c r="T3144" i="2" s="1"/>
  <c r="T1982" i="2" a="1"/>
  <c r="T1982" i="2" s="1"/>
  <c r="T3305" i="2" a="1"/>
  <c r="T3305" i="2" s="1"/>
  <c r="T3562" i="2" a="1"/>
  <c r="T3562" i="2" s="1"/>
  <c r="T2398" i="2" a="1"/>
  <c r="T2398" i="2" s="1"/>
  <c r="T239" i="2" a="1"/>
  <c r="T239" i="2" s="1"/>
  <c r="T772" i="2" a="1"/>
  <c r="T772" i="2" s="1"/>
  <c r="T2210" i="2" a="1"/>
  <c r="T2210" i="2" s="1"/>
  <c r="T956" i="2" a="1"/>
  <c r="T956" i="2" s="1"/>
  <c r="T861" i="2" a="1"/>
  <c r="T861" i="2" s="1"/>
  <c r="T422" i="2" a="1"/>
  <c r="T422" i="2" s="1"/>
  <c r="T2277" i="2" a="1"/>
  <c r="T2277" i="2" s="1"/>
  <c r="T3290" i="2" a="1"/>
  <c r="T3290" i="2" s="1"/>
  <c r="T811" i="2" a="1"/>
  <c r="T811" i="2" s="1"/>
  <c r="T2616" i="2" a="1"/>
  <c r="T2616" i="2" s="1"/>
  <c r="T1767" i="2" a="1"/>
  <c r="T1767" i="2" s="1"/>
  <c r="T2103" i="2" a="1"/>
  <c r="T2103" i="2" s="1"/>
  <c r="T566" i="2" a="1"/>
  <c r="T566" i="2" s="1"/>
  <c r="T402" i="2" a="1"/>
  <c r="T402" i="2" s="1"/>
  <c r="T226" i="2" a="1"/>
  <c r="T226" i="2" s="1"/>
  <c r="T643" i="2" a="1"/>
  <c r="T643" i="2" s="1"/>
  <c r="T989" i="2" a="1"/>
  <c r="T989" i="2" s="1"/>
  <c r="T3209" i="2" a="1"/>
  <c r="T3209" i="2" s="1"/>
  <c r="T3226" i="2" a="1"/>
  <c r="T3226" i="2" s="1"/>
  <c r="T2935" i="2" a="1"/>
  <c r="T2935" i="2" s="1"/>
  <c r="T542" i="2" a="1"/>
  <c r="T542" i="2" s="1"/>
  <c r="T3811" i="2" a="1"/>
  <c r="T3811" i="2" s="1"/>
  <c r="T3282" i="2" a="1"/>
  <c r="T3282" i="2" s="1"/>
  <c r="T2181" i="2" a="1"/>
  <c r="T2181" i="2" s="1"/>
  <c r="T3772" i="2" a="1"/>
  <c r="T3772" i="2" s="1"/>
  <c r="T3216" i="2" a="1"/>
  <c r="T3216" i="2" s="1"/>
  <c r="T2747" i="2" a="1"/>
  <c r="T2747" i="2" s="1"/>
  <c r="T1515" i="2" a="1"/>
  <c r="T1515" i="2" s="1"/>
  <c r="T3661" i="2" a="1"/>
  <c r="T3661" i="2" s="1"/>
  <c r="T3636" i="2" a="1"/>
  <c r="T3636" i="2" s="1"/>
  <c r="T496" i="2" a="1"/>
  <c r="T496" i="2" s="1"/>
  <c r="T3310" i="2" a="1"/>
  <c r="T3310" i="2" s="1"/>
  <c r="T2295" i="2" a="1"/>
  <c r="T2295" i="2" s="1"/>
  <c r="T605" i="2" a="1"/>
  <c r="T605" i="2" s="1"/>
  <c r="T1162" i="2" a="1"/>
  <c r="T1162" i="2" s="1"/>
  <c r="T687" i="2" a="1"/>
  <c r="T687" i="2" s="1"/>
  <c r="T3595" i="2" a="1"/>
  <c r="T3595" i="2" s="1"/>
  <c r="T1910" i="2" a="1"/>
  <c r="T1910" i="2" s="1"/>
  <c r="T3073" i="2" a="1"/>
  <c r="T3073" i="2" s="1"/>
  <c r="T665" i="2" a="1"/>
  <c r="T665" i="2" s="1"/>
  <c r="T1176" i="2" a="1"/>
  <c r="T1176" i="2" s="1"/>
  <c r="T1465" i="2" a="1"/>
  <c r="T1465" i="2" s="1"/>
  <c r="T1521" i="2" a="1"/>
  <c r="T1521" i="2" s="1"/>
  <c r="T3561" i="2" a="1"/>
  <c r="T3561" i="2" s="1"/>
  <c r="T614" i="2" a="1"/>
  <c r="T614" i="2" s="1"/>
  <c r="T3738" i="2" a="1"/>
  <c r="T3738" i="2" s="1"/>
  <c r="T3394" i="2" a="1"/>
  <c r="T3394" i="2" s="1"/>
  <c r="T1229" i="2" a="1"/>
  <c r="T1229" i="2" s="1"/>
  <c r="T2330" i="2" a="1"/>
  <c r="T2330" i="2" s="1"/>
  <c r="T3697" i="2" a="1"/>
  <c r="T3697" i="2" s="1"/>
  <c r="T825" i="2" a="1"/>
  <c r="T825" i="2" s="1"/>
  <c r="T1245" i="2" a="1"/>
  <c r="T1245" i="2" s="1"/>
  <c r="T526" i="2" a="1"/>
  <c r="T526" i="2" s="1"/>
  <c r="T1715" i="2" a="1"/>
  <c r="T1715" i="2" s="1"/>
  <c r="T3860" i="2" a="1"/>
  <c r="T3860" i="2" s="1"/>
  <c r="T821" i="2" a="1"/>
  <c r="T821" i="2" s="1"/>
  <c r="T255" i="2" a="1"/>
  <c r="T255" i="2" s="1"/>
  <c r="T958" i="2" a="1"/>
  <c r="T958" i="2" s="1"/>
  <c r="T2281" i="2" a="1"/>
  <c r="T2281" i="2" s="1"/>
  <c r="T2200" i="2" a="1"/>
  <c r="T2200" i="2" s="1"/>
  <c r="T1305" i="2" a="1"/>
  <c r="T1305" i="2" s="1"/>
  <c r="T1131" i="2" a="1"/>
  <c r="T1131" i="2" s="1"/>
  <c r="T3345" i="2" a="1"/>
  <c r="T3345" i="2" s="1"/>
  <c r="T3961" i="2" a="1"/>
  <c r="T3961" i="2" s="1"/>
  <c r="T1445" i="2" a="1"/>
  <c r="T1445" i="2" s="1"/>
  <c r="T205" i="2" a="1"/>
  <c r="T205" i="2" s="1"/>
  <c r="T523" i="2" a="1"/>
  <c r="T523" i="2" s="1"/>
  <c r="T3010" i="2" a="1"/>
  <c r="T3010" i="2" s="1"/>
  <c r="T2343" i="2" a="1"/>
  <c r="T2343" i="2" s="1"/>
  <c r="T3687" i="2" a="1"/>
  <c r="T3687" i="2" s="1"/>
  <c r="T3420" i="2" a="1"/>
  <c r="T3420" i="2" s="1"/>
  <c r="T1919" i="2" a="1"/>
  <c r="T1919" i="2" s="1"/>
  <c r="T3407" i="2" a="1"/>
  <c r="T3407" i="2" s="1"/>
  <c r="T1488" i="2" a="1"/>
  <c r="T1488" i="2" s="1"/>
  <c r="T2847" i="2" a="1"/>
  <c r="T2847" i="2" s="1"/>
  <c r="T754" i="2" a="1"/>
  <c r="T754" i="2" s="1"/>
  <c r="T314" i="2" a="1"/>
  <c r="T314" i="2" s="1"/>
  <c r="T1199" i="2" a="1"/>
  <c r="T1199" i="2" s="1"/>
  <c r="T1428" i="2" a="1"/>
  <c r="T1428" i="2" s="1"/>
  <c r="T430" i="2" a="1"/>
  <c r="T430" i="2" s="1"/>
  <c r="T908" i="2" a="1"/>
  <c r="T908" i="2" s="1"/>
  <c r="T2220" i="2" a="1"/>
  <c r="T2220" i="2" s="1"/>
  <c r="T961" i="2" a="1"/>
  <c r="T961" i="2" s="1"/>
  <c r="T199" i="2" a="1"/>
  <c r="T199" i="2" s="1"/>
  <c r="T1332" i="2" a="1"/>
  <c r="T1332" i="2" s="1"/>
  <c r="T2766" i="2" a="1"/>
  <c r="T2766" i="2" s="1"/>
  <c r="T1164" i="2" a="1"/>
  <c r="T1164" i="2" s="1"/>
  <c r="T80" i="2" a="1"/>
  <c r="T80" i="2" s="1"/>
  <c r="T2845" i="2" a="1"/>
  <c r="T2845" i="2" s="1"/>
  <c r="T2063" i="2" a="1"/>
  <c r="T2063" i="2" s="1"/>
  <c r="T3022" i="2" a="1"/>
  <c r="T3022" i="2" s="1"/>
  <c r="T820" i="2" a="1"/>
  <c r="T820" i="2" s="1"/>
  <c r="T253" i="2" a="1"/>
  <c r="T253" i="2" s="1"/>
  <c r="T3544" i="2" a="1"/>
  <c r="T3544" i="2" s="1"/>
  <c r="T1576" i="2" a="1"/>
  <c r="T1576" i="2" s="1"/>
  <c r="T675" i="2" a="1"/>
  <c r="T675" i="2" s="1"/>
  <c r="T3155" i="2" a="1"/>
  <c r="T3155" i="2" s="1"/>
  <c r="T3531" i="2" a="1"/>
  <c r="T3531" i="2" s="1"/>
  <c r="T1065" i="2" a="1"/>
  <c r="T1065" i="2" s="1"/>
  <c r="T2384" i="2" a="1"/>
  <c r="T2384" i="2" s="1"/>
  <c r="T3620" i="2" a="1"/>
  <c r="T3620" i="2" s="1"/>
  <c r="T364" i="2" a="1"/>
  <c r="T364" i="2" s="1"/>
  <c r="T1350" i="2" a="1"/>
  <c r="T1350" i="2" s="1"/>
  <c r="T3379" i="2" a="1"/>
  <c r="T3379" i="2" s="1"/>
  <c r="T317" i="2" a="1"/>
  <c r="T317" i="2" s="1"/>
  <c r="T1911" i="2" a="1"/>
  <c r="T1911" i="2" s="1"/>
  <c r="T2333" i="2" a="1"/>
  <c r="T2333" i="2" s="1"/>
  <c r="T2138" i="2" a="1"/>
  <c r="T2138" i="2" s="1"/>
  <c r="T3950" i="2" a="1"/>
  <c r="T3950" i="2" s="1"/>
  <c r="T1351" i="2" a="1"/>
  <c r="T1351" i="2" s="1"/>
  <c r="T3488" i="2" a="1"/>
  <c r="T3488" i="2" s="1"/>
  <c r="T2228" i="2" a="1"/>
  <c r="T2228" i="2" s="1"/>
  <c r="T2612" i="2" a="1"/>
  <c r="T2612" i="2" s="1"/>
  <c r="T3417" i="2" a="1"/>
  <c r="T3417" i="2" s="1"/>
  <c r="T2081" i="2" a="1"/>
  <c r="T2081" i="2" s="1"/>
  <c r="T1092" i="2" a="1"/>
  <c r="T1092" i="2" s="1"/>
  <c r="T943" i="2" a="1"/>
  <c r="T943" i="2" s="1"/>
  <c r="T671" i="2" a="1"/>
  <c r="T671" i="2" s="1"/>
  <c r="T457" i="2" a="1"/>
  <c r="T457" i="2" s="1"/>
  <c r="T2562" i="2" a="1"/>
  <c r="T2562" i="2" s="1"/>
  <c r="T3546" i="2" a="1"/>
  <c r="T3546" i="2" s="1"/>
  <c r="T3564" i="2" a="1"/>
  <c r="T3564" i="2" s="1"/>
  <c r="T2418" i="2" a="1"/>
  <c r="T2418" i="2" s="1"/>
  <c r="T928" i="2" a="1"/>
  <c r="T928" i="2" s="1"/>
  <c r="T1013" i="2" a="1"/>
  <c r="T1013" i="2" s="1"/>
  <c r="T640" i="2" a="1"/>
  <c r="T640" i="2" s="1"/>
  <c r="T1219" i="2" a="1"/>
  <c r="T1219" i="2" s="1"/>
  <c r="T2178" i="2" a="1"/>
  <c r="T2178" i="2" s="1"/>
  <c r="T2153" i="2" a="1"/>
  <c r="T2153" i="2" s="1"/>
  <c r="T3113" i="2" a="1"/>
  <c r="T3113" i="2" s="1"/>
  <c r="T1579" i="2" a="1"/>
  <c r="T1579" i="2" s="1"/>
  <c r="T1659" i="2" a="1"/>
  <c r="T1659" i="2" s="1"/>
  <c r="T1472" i="2" a="1"/>
  <c r="T1472" i="2" s="1"/>
  <c r="T2478" i="2" a="1"/>
  <c r="T2478" i="2" s="1"/>
  <c r="T173" i="2" a="1"/>
  <c r="T173" i="2" s="1"/>
  <c r="T676" i="2" a="1"/>
  <c r="T676" i="2" s="1"/>
  <c r="T406" i="2" a="1"/>
  <c r="T406" i="2" s="1"/>
  <c r="T2209" i="2" a="1"/>
  <c r="T2209" i="2" s="1"/>
  <c r="T350" i="2" a="1"/>
  <c r="T350" i="2" s="1"/>
  <c r="T2579" i="2" a="1"/>
  <c r="T2579" i="2" s="1"/>
  <c r="T2040" i="2" a="1"/>
  <c r="T2040" i="2" s="1"/>
  <c r="T2779" i="2" a="1"/>
  <c r="T2779" i="2" s="1"/>
  <c r="T408" i="2" a="1"/>
  <c r="T408" i="2" s="1"/>
  <c r="T170" i="2" a="1"/>
  <c r="T170" i="2" s="1"/>
  <c r="T1106" i="2" a="1"/>
  <c r="T1106" i="2" s="1"/>
  <c r="T324" i="2" a="1"/>
  <c r="T324" i="2" s="1"/>
  <c r="T3997" i="2" a="1"/>
  <c r="T3997" i="2" s="1"/>
  <c r="T1334" i="2" a="1"/>
  <c r="T1334" i="2" s="1"/>
  <c r="T1348" i="2" a="1"/>
  <c r="T1348" i="2" s="1"/>
  <c r="T617" i="2" a="1"/>
  <c r="T617" i="2" s="1"/>
  <c r="T1731" i="2" a="1"/>
  <c r="T1731" i="2" s="1"/>
  <c r="T2741" i="2" a="1"/>
  <c r="T2741" i="2" s="1"/>
  <c r="T3190" i="2" a="1"/>
  <c r="T3190" i="2" s="1"/>
  <c r="T582" i="2" a="1"/>
  <c r="T582" i="2" s="1"/>
  <c r="T3914" i="2" a="1"/>
  <c r="T3914" i="2" s="1"/>
  <c r="T647" i="2" a="1"/>
  <c r="T647" i="2" s="1"/>
  <c r="T3982" i="2" a="1"/>
  <c r="T3982" i="2" s="1"/>
  <c r="T2882" i="2" a="1"/>
  <c r="T2882" i="2" s="1"/>
  <c r="T2462" i="2" a="1"/>
  <c r="T2462" i="2" s="1"/>
  <c r="T2764" i="2" a="1"/>
  <c r="T2764" i="2" s="1"/>
  <c r="T1443" i="2" a="1"/>
  <c r="T1443" i="2" s="1"/>
  <c r="T616" i="2" a="1"/>
  <c r="T616" i="2" s="1"/>
  <c r="T2718" i="2" a="1"/>
  <c r="T2718" i="2" s="1"/>
  <c r="T3864" i="2" a="1"/>
  <c r="T3864" i="2" s="1"/>
  <c r="T2278" i="2" a="1"/>
  <c r="T2278" i="2" s="1"/>
  <c r="T3874" i="2" a="1"/>
  <c r="T3874" i="2" s="1"/>
  <c r="T2126" i="2" a="1"/>
  <c r="T2126" i="2" s="1"/>
  <c r="T2419" i="2" a="1"/>
  <c r="T2419" i="2" s="1"/>
  <c r="T576" i="2" a="1"/>
  <c r="T576" i="2" s="1"/>
  <c r="T2141" i="2" a="1"/>
  <c r="T2141" i="2" s="1"/>
  <c r="T2448" i="2" a="1"/>
  <c r="T2448" i="2" s="1"/>
  <c r="T2998" i="2" a="1"/>
  <c r="T2998" i="2" s="1"/>
  <c r="T294" i="2" a="1"/>
  <c r="T294" i="2" s="1"/>
  <c r="T3252" i="2" a="1"/>
  <c r="T3252" i="2" s="1"/>
  <c r="T3430" i="2" a="1"/>
  <c r="T3430" i="2" s="1"/>
  <c r="T2640" i="2" a="1"/>
  <c r="T2640" i="2" s="1"/>
  <c r="T3746" i="2" a="1"/>
  <c r="T3746" i="2" s="1"/>
  <c r="T1586" i="2" a="1"/>
  <c r="T1586" i="2" s="1"/>
  <c r="T3267" i="2" a="1"/>
  <c r="T3267" i="2" s="1"/>
  <c r="T978" i="2" a="1"/>
  <c r="T978" i="2" s="1"/>
  <c r="T2366" i="2" a="1"/>
  <c r="T2366" i="2" s="1"/>
  <c r="T3990" i="2" a="1"/>
  <c r="T3990" i="2" s="1"/>
  <c r="T1400" i="2" a="1"/>
  <c r="T1400" i="2" s="1"/>
  <c r="T3527" i="2" a="1"/>
  <c r="T3527" i="2" s="1"/>
  <c r="T3455" i="2" a="1"/>
  <c r="T3455" i="2" s="1"/>
  <c r="T487" i="2" a="1"/>
  <c r="T487" i="2" s="1"/>
  <c r="T2239" i="2" a="1"/>
  <c r="T2239" i="2" s="1"/>
  <c r="T1275" i="2" a="1"/>
  <c r="T1275" i="2" s="1"/>
  <c r="T3472" i="2" a="1"/>
  <c r="T3472" i="2" s="1"/>
  <c r="T3802" i="2" a="1"/>
  <c r="T3802" i="2" s="1"/>
  <c r="T2955" i="2" a="1"/>
  <c r="T2955" i="2" s="1"/>
  <c r="T2509" i="2" a="1"/>
  <c r="T2509" i="2" s="1"/>
  <c r="T1017" i="2" a="1"/>
  <c r="T1017" i="2" s="1"/>
  <c r="T3182" i="2" a="1"/>
  <c r="T3182" i="2" s="1"/>
  <c r="T3723" i="2" a="1"/>
  <c r="T3723" i="2" s="1"/>
  <c r="T1155" i="2" a="1"/>
  <c r="T1155" i="2" s="1"/>
  <c r="T360" i="2" a="1"/>
  <c r="T360" i="2" s="1"/>
  <c r="T2439" i="2" a="1"/>
  <c r="T2439" i="2" s="1"/>
  <c r="T1590" i="2" a="1"/>
  <c r="T1590" i="2" s="1"/>
  <c r="T3071" i="2" a="1"/>
  <c r="T3071" i="2" s="1"/>
  <c r="T2586" i="2" a="1"/>
  <c r="T2586" i="2" s="1"/>
  <c r="T3384" i="2" a="1"/>
  <c r="T3384" i="2" s="1"/>
  <c r="T909" i="2" a="1"/>
  <c r="T909" i="2" s="1"/>
  <c r="T2401" i="2" a="1"/>
  <c r="T2401" i="2" s="1"/>
  <c r="T1243" i="2" a="1"/>
  <c r="T1243" i="2" s="1"/>
  <c r="T2014" i="2" a="1"/>
  <c r="T2014" i="2" s="1"/>
  <c r="T3344" i="2" a="1"/>
  <c r="T3344" i="2" s="1"/>
  <c r="T3587" i="2" a="1"/>
  <c r="T3587" i="2" s="1"/>
  <c r="T664" i="2" a="1"/>
  <c r="T664" i="2" s="1"/>
  <c r="T3862" i="2" a="1"/>
  <c r="T3862" i="2" s="1"/>
  <c r="T731" i="2" a="1"/>
  <c r="T731" i="2" s="1"/>
  <c r="T125" i="2" a="1"/>
  <c r="T125" i="2" s="1"/>
  <c r="T2386" i="2" a="1"/>
  <c r="T2386" i="2" s="1"/>
  <c r="T710" i="2" a="1"/>
  <c r="T710" i="2" s="1"/>
  <c r="T3106" i="2" a="1"/>
  <c r="T3106" i="2" s="1"/>
  <c r="T3258" i="2" a="1"/>
  <c r="T3258" i="2" s="1"/>
  <c r="T900" i="2" a="1"/>
  <c r="T900" i="2" s="1"/>
  <c r="T1385" i="2" a="1"/>
  <c r="T1385" i="2" s="1"/>
  <c r="T2374" i="2" a="1"/>
  <c r="T2374" i="2" s="1"/>
  <c r="T3602" i="2" a="1"/>
  <c r="T3602" i="2" s="1"/>
  <c r="T1331" i="2" a="1"/>
  <c r="T1331" i="2" s="1"/>
  <c r="T1540" i="2" a="1"/>
  <c r="T1540" i="2" s="1"/>
  <c r="T3784" i="2" a="1"/>
  <c r="T3784" i="2" s="1"/>
  <c r="T2610" i="2" a="1"/>
  <c r="T2610" i="2" s="1"/>
  <c r="T2755" i="2" a="1"/>
  <c r="T2755" i="2" s="1"/>
  <c r="T884" i="2" a="1"/>
  <c r="T884" i="2" s="1"/>
  <c r="T3462" i="2" a="1"/>
  <c r="T3462" i="2" s="1"/>
  <c r="T969" i="2" a="1"/>
  <c r="T969" i="2" s="1"/>
  <c r="T1702" i="2" a="1"/>
  <c r="T1702" i="2" s="1"/>
  <c r="T3633" i="2" a="1"/>
  <c r="T3633" i="2" s="1"/>
  <c r="T2988" i="2" a="1"/>
  <c r="T2988" i="2" s="1"/>
  <c r="T3758" i="2" a="1"/>
  <c r="T3758" i="2" s="1"/>
  <c r="T2745" i="2" a="1"/>
  <c r="T2745" i="2" s="1"/>
  <c r="T3603" i="2" a="1"/>
  <c r="T3603" i="2" s="1"/>
  <c r="T3306" i="2" a="1"/>
  <c r="T3306" i="2" s="1"/>
  <c r="T942" i="2" a="1"/>
  <c r="T942" i="2" s="1"/>
  <c r="T686" i="2" a="1"/>
  <c r="T686" i="2" s="1"/>
  <c r="T1337" i="2" a="1"/>
  <c r="T1337" i="2" s="1"/>
  <c r="T1315" i="2" a="1"/>
  <c r="T1315" i="2" s="1"/>
  <c r="T3186" i="2" a="1"/>
  <c r="T3186" i="2" s="1"/>
  <c r="T444" i="2" a="1"/>
  <c r="T444" i="2" s="1"/>
  <c r="T681" i="2" a="1"/>
  <c r="T681" i="2" s="1"/>
  <c r="T3402" i="2" a="1"/>
  <c r="T3402" i="2" s="1"/>
  <c r="T1516" i="2" a="1"/>
  <c r="T1516" i="2" s="1"/>
  <c r="T625" i="2" a="1"/>
  <c r="T625" i="2" s="1"/>
  <c r="T266" i="2" a="1"/>
  <c r="T266" i="2" s="1"/>
  <c r="T3280" i="2" a="1"/>
  <c r="T3280" i="2" s="1"/>
  <c r="T755" i="2" a="1"/>
  <c r="T755" i="2" s="1"/>
  <c r="T121" i="2" a="1"/>
  <c r="T121" i="2" s="1"/>
  <c r="T1041" i="2" a="1"/>
  <c r="T1041" i="2" s="1"/>
  <c r="T1188" i="2" a="1"/>
  <c r="T1188" i="2" s="1"/>
  <c r="T2290" i="2" a="1"/>
  <c r="T2290" i="2" s="1"/>
  <c r="T2989" i="2" a="1"/>
  <c r="T2989" i="2" s="1"/>
  <c r="T143" i="2" a="1"/>
  <c r="T143" i="2" s="1"/>
  <c r="T1763" i="2" a="1"/>
  <c r="T1763" i="2" s="1"/>
  <c r="T594" i="2" a="1"/>
  <c r="T594" i="2" s="1"/>
  <c r="T264" i="2" a="1"/>
  <c r="T264" i="2" s="1"/>
  <c r="T2062" i="2" a="1"/>
  <c r="T2062" i="2" s="1"/>
  <c r="T3405" i="2" a="1"/>
  <c r="T3405" i="2" s="1"/>
  <c r="T1922" i="2" a="1"/>
  <c r="T1922" i="2" s="1"/>
  <c r="T1822" i="2" a="1"/>
  <c r="T1822" i="2" s="1"/>
  <c r="T810" i="2" a="1"/>
  <c r="T810" i="2" s="1"/>
  <c r="T2186" i="2" a="1"/>
  <c r="T2186" i="2" s="1"/>
  <c r="T1912" i="2" a="1"/>
  <c r="T1912" i="2" s="1"/>
  <c r="T693" i="2" a="1"/>
  <c r="T693" i="2" s="1"/>
  <c r="T727" i="2" a="1"/>
  <c r="T727" i="2" s="1"/>
  <c r="T1000" i="2" a="1"/>
  <c r="T1000" i="2" s="1"/>
  <c r="T624" i="2" a="1"/>
  <c r="T624" i="2" s="1"/>
  <c r="T857" i="2" a="1"/>
  <c r="T857" i="2" s="1"/>
  <c r="T302" i="2" a="1"/>
  <c r="T302" i="2" s="1"/>
  <c r="T599" i="2" a="1"/>
  <c r="T599" i="2" s="1"/>
  <c r="T3939" i="2" a="1"/>
  <c r="T3939" i="2" s="1"/>
  <c r="T1403" i="2" a="1"/>
  <c r="T1403" i="2" s="1"/>
  <c r="T499" i="2" a="1"/>
  <c r="T499" i="2" s="1"/>
  <c r="T1690" i="2" a="1"/>
  <c r="T1690" i="2" s="1"/>
  <c r="T1778" i="2" a="1"/>
  <c r="T1778" i="2" s="1"/>
  <c r="T3972" i="2" a="1"/>
  <c r="T3972" i="2" s="1"/>
  <c r="T2737" i="2" a="1"/>
  <c r="T2737" i="2" s="1"/>
  <c r="T3364" i="2" a="1"/>
  <c r="T3364" i="2" s="1"/>
  <c r="T917" i="2" a="1"/>
  <c r="T917" i="2" s="1"/>
  <c r="T3342" i="2" a="1"/>
  <c r="T3342" i="2" s="1"/>
  <c r="T1090" i="2" a="1"/>
  <c r="T1090" i="2" s="1"/>
  <c r="T867" i="2" a="1"/>
  <c r="T867" i="2" s="1"/>
  <c r="T3769" i="2" a="1"/>
  <c r="T3769" i="2" s="1"/>
  <c r="T1253" i="2" a="1"/>
  <c r="T1253" i="2" s="1"/>
  <c r="T280" i="2" a="1"/>
  <c r="T280" i="2" s="1"/>
  <c r="T2926" i="2" a="1"/>
  <c r="T2926" i="2" s="1"/>
  <c r="T1860" i="2" a="1"/>
  <c r="T1860" i="2" s="1"/>
  <c r="T2314" i="2" a="1"/>
  <c r="T2314" i="2" s="1"/>
  <c r="T124" i="2" a="1"/>
  <c r="T124" i="2" s="1"/>
  <c r="T1828" i="2" a="1"/>
  <c r="T1828" i="2" s="1"/>
  <c r="T890" i="2" a="1"/>
  <c r="T890" i="2" s="1"/>
  <c r="T673" i="2" a="1"/>
  <c r="T673" i="2" s="1"/>
  <c r="T269" i="2" a="1"/>
  <c r="T269" i="2" s="1"/>
  <c r="T1970" i="2" a="1"/>
  <c r="T1970" i="2" s="1"/>
  <c r="T1111" i="2" a="1"/>
  <c r="T1111" i="2" s="1"/>
  <c r="T2123" i="2" a="1"/>
  <c r="T2123" i="2" s="1"/>
  <c r="T1988" i="2" a="1"/>
  <c r="T1988" i="2" s="1"/>
  <c r="T950" i="2" a="1"/>
  <c r="T950" i="2" s="1"/>
  <c r="T2656" i="2" a="1"/>
  <c r="T2656" i="2" s="1"/>
  <c r="T1122" i="2" a="1"/>
  <c r="T1122" i="2" s="1"/>
  <c r="T2694" i="2" a="1"/>
  <c r="T2694" i="2" s="1"/>
  <c r="T1878" i="2" a="1"/>
  <c r="T1878" i="2" s="1"/>
  <c r="T215" i="2" a="1"/>
  <c r="T215" i="2" s="1"/>
  <c r="T919" i="2" a="1"/>
  <c r="T919" i="2" s="1"/>
  <c r="T1101" i="2" a="1"/>
  <c r="T1101" i="2" s="1"/>
  <c r="T1914" i="2" a="1"/>
  <c r="T1914" i="2" s="1"/>
  <c r="T3559" i="2" a="1"/>
  <c r="T3559" i="2" s="1"/>
  <c r="T2465" i="2" a="1"/>
  <c r="T2465" i="2" s="1"/>
  <c r="T2359" i="2" a="1"/>
  <c r="T2359" i="2" s="1"/>
  <c r="T3109" i="2" a="1"/>
  <c r="T3109" i="2" s="1"/>
  <c r="T1963" i="2" a="1"/>
  <c r="T1963" i="2" s="1"/>
  <c r="T1832" i="2" a="1"/>
  <c r="T1832" i="2" s="1"/>
  <c r="T2909" i="2" a="1"/>
  <c r="T2909" i="2" s="1"/>
  <c r="T3090" i="2" a="1"/>
  <c r="T3090" i="2" s="1"/>
  <c r="T1180" i="2" a="1"/>
  <c r="T1180" i="2" s="1"/>
  <c r="T631" i="2" a="1"/>
  <c r="T631" i="2" s="1"/>
  <c r="T99" i="2" a="1"/>
  <c r="T99" i="2" s="1"/>
  <c r="T3693" i="2" a="1"/>
  <c r="T3693" i="2" s="1"/>
  <c r="T2823" i="2" a="1"/>
  <c r="T2823" i="2" s="1"/>
  <c r="T2776" i="2" a="1"/>
  <c r="T2776" i="2" s="1"/>
  <c r="T2237" i="2" a="1"/>
  <c r="T2237" i="2" s="1"/>
  <c r="T329" i="2" a="1"/>
  <c r="T329" i="2" s="1"/>
  <c r="T2650" i="2" a="1"/>
  <c r="T2650" i="2" s="1"/>
  <c r="T3678" i="2" a="1"/>
  <c r="T3678" i="2" s="1"/>
  <c r="T2880" i="2" a="1"/>
  <c r="T2880" i="2" s="1"/>
  <c r="T2402" i="2" a="1"/>
  <c r="T2402" i="2" s="1"/>
  <c r="T103" i="2" a="1"/>
  <c r="T103" i="2" s="1"/>
  <c r="T484" i="2" a="1"/>
  <c r="T484" i="2" s="1"/>
  <c r="T3189" i="2" a="1"/>
  <c r="T3189" i="2" s="1"/>
  <c r="T845" i="2" a="1"/>
  <c r="T845" i="2" s="1"/>
  <c r="T1696" i="2" a="1"/>
  <c r="T1696" i="2" s="1"/>
  <c r="T2457" i="2" a="1"/>
  <c r="T2457" i="2" s="1"/>
  <c r="T1032" i="2" a="1"/>
  <c r="T1032" i="2" s="1"/>
  <c r="T3850" i="2" a="1"/>
  <c r="T3850" i="2" s="1"/>
  <c r="T1765" i="2" a="1"/>
  <c r="T1765" i="2" s="1"/>
  <c r="T1333" i="2" a="1"/>
  <c r="T1333" i="2" s="1"/>
  <c r="T1386" i="2" a="1"/>
  <c r="T1386" i="2" s="1"/>
  <c r="T2473" i="2" a="1"/>
  <c r="T2473" i="2" s="1"/>
  <c r="T3093" i="2" a="1"/>
  <c r="T3093" i="2" s="1"/>
  <c r="T3816" i="2" a="1"/>
  <c r="T3816" i="2" s="1"/>
  <c r="T29" i="2" a="1"/>
  <c r="T29" i="2" s="1"/>
  <c r="T3853" i="2" a="1"/>
  <c r="T3853" i="2" s="1"/>
  <c r="T1691" i="2" a="1"/>
  <c r="T1691" i="2" s="1"/>
  <c r="T1441" i="2" a="1"/>
  <c r="T1441" i="2" s="1"/>
  <c r="T2041" i="2" a="1"/>
  <c r="T2041" i="2" s="1"/>
  <c r="T1556" i="2" a="1"/>
  <c r="T1556" i="2" s="1"/>
  <c r="T3728" i="2" a="1"/>
  <c r="T3728" i="2" s="1"/>
  <c r="T2893" i="2" a="1"/>
  <c r="T2893" i="2" s="1"/>
  <c r="T2636" i="2" a="1"/>
  <c r="T2636" i="2" s="1"/>
  <c r="T2055" i="2" a="1"/>
  <c r="T2055" i="2" s="1"/>
  <c r="T1954" i="2" a="1"/>
  <c r="T1954" i="2" s="1"/>
  <c r="T3277" i="2" a="1"/>
  <c r="T3277" i="2" s="1"/>
  <c r="T2543" i="2" a="1"/>
  <c r="T2543" i="2" s="1"/>
  <c r="T2044" i="2" a="1"/>
  <c r="T2044" i="2" s="1"/>
  <c r="T3346" i="2" a="1"/>
  <c r="T3346" i="2" s="1"/>
  <c r="T2673" i="2" a="1"/>
  <c r="T2673" i="2" s="1"/>
  <c r="T3443" i="2" a="1"/>
  <c r="T3443" i="2" s="1"/>
  <c r="T2052" i="2" a="1"/>
  <c r="T2052" i="2" s="1"/>
  <c r="T2345" i="2" a="1"/>
  <c r="T2345" i="2" s="1"/>
  <c r="T3075" i="2" a="1"/>
  <c r="T3075" i="2" s="1"/>
  <c r="T1054" i="2" a="1"/>
  <c r="T1054" i="2" s="1"/>
  <c r="T2575" i="2" a="1"/>
  <c r="T2575" i="2" s="1"/>
  <c r="T507" i="2" a="1"/>
  <c r="T507" i="2" s="1"/>
  <c r="T947" i="2" a="1"/>
  <c r="T947" i="2" s="1"/>
  <c r="T656" i="2" a="1"/>
  <c r="T656" i="2" s="1"/>
  <c r="T2484" i="2" a="1"/>
  <c r="T2484" i="2" s="1"/>
  <c r="T234" i="2" a="1"/>
  <c r="T234" i="2" s="1"/>
  <c r="T2834" i="2" a="1"/>
  <c r="T2834" i="2" s="1"/>
  <c r="T1529" i="2" a="1"/>
  <c r="T1529" i="2" s="1"/>
  <c r="T864" i="2" a="1"/>
  <c r="T864" i="2" s="1"/>
  <c r="T2555" i="2" a="1"/>
  <c r="T2555" i="2" s="1"/>
  <c r="T1466" i="2" a="1"/>
  <c r="T1466" i="2" s="1"/>
  <c r="T980" i="2" a="1"/>
  <c r="T980" i="2" s="1"/>
  <c r="T3052" i="2" a="1"/>
  <c r="T3052" i="2" s="1"/>
  <c r="T1363" i="2" a="1"/>
  <c r="T1363" i="2" s="1"/>
  <c r="T889" i="2" a="1"/>
  <c r="T889" i="2" s="1"/>
  <c r="T2464" i="2" a="1"/>
  <c r="T2464" i="2" s="1"/>
  <c r="T2006" i="2" a="1"/>
  <c r="T2006" i="2" s="1"/>
  <c r="T527" i="2" a="1"/>
  <c r="T527" i="2" s="1"/>
  <c r="T525" i="2" a="1"/>
  <c r="T525" i="2" s="1"/>
  <c r="T1597" i="2" a="1"/>
  <c r="T1597" i="2" s="1"/>
  <c r="T2974" i="2" a="1"/>
  <c r="T2974" i="2" s="1"/>
  <c r="T1697" i="2" a="1"/>
  <c r="T1697" i="2" s="1"/>
  <c r="T3404" i="2" a="1"/>
  <c r="T3404" i="2" s="1"/>
  <c r="T533" i="2" a="1"/>
  <c r="T533" i="2" s="1"/>
  <c r="T2533" i="2" a="1"/>
  <c r="T2533" i="2" s="1"/>
  <c r="T840" i="2" a="1"/>
  <c r="T840" i="2" s="1"/>
  <c r="T3450" i="2" a="1"/>
  <c r="T3450" i="2" s="1"/>
  <c r="T1559" i="2" a="1"/>
  <c r="T1559" i="2" s="1"/>
  <c r="T1762" i="2" a="1"/>
  <c r="T1762" i="2" s="1"/>
  <c r="T3095" i="2" a="1"/>
  <c r="T3095" i="2" s="1"/>
  <c r="T1523" i="2" a="1"/>
  <c r="T1523" i="2" s="1"/>
  <c r="T3876" i="2" a="1"/>
  <c r="T3876" i="2" s="1"/>
  <c r="T404" i="2" a="1"/>
  <c r="T404" i="2" s="1"/>
  <c r="T2631" i="2" a="1"/>
  <c r="T2631" i="2" s="1"/>
  <c r="T2514" i="2" a="1"/>
  <c r="T2514" i="2" s="1"/>
  <c r="T3911" i="2" a="1"/>
  <c r="T3911" i="2" s="1"/>
  <c r="T735" i="2" a="1"/>
  <c r="T735" i="2" s="1"/>
  <c r="T3789" i="2" a="1"/>
  <c r="T3789" i="2" s="1"/>
  <c r="T3496" i="2" a="1"/>
  <c r="T3496" i="2" s="1"/>
  <c r="T2133" i="2" a="1"/>
  <c r="T2133" i="2" s="1"/>
  <c r="T2652" i="2" a="1"/>
  <c r="T2652" i="2" s="1"/>
  <c r="T3241" i="2" a="1"/>
  <c r="T3241" i="2" s="1"/>
  <c r="T3112" i="2" a="1"/>
  <c r="T3112" i="2" s="1"/>
  <c r="T3083" i="2" a="1"/>
  <c r="T3083" i="2" s="1"/>
  <c r="T154" i="2" a="1"/>
  <c r="T154" i="2" s="1"/>
  <c r="T1981" i="2" a="1"/>
  <c r="T1981" i="2" s="1"/>
  <c r="T2092" i="2" a="1"/>
  <c r="T2092" i="2" s="1"/>
  <c r="T3136" i="2" a="1"/>
  <c r="T3136" i="2" s="1"/>
  <c r="T3566" i="2" a="1"/>
  <c r="T3566" i="2" s="1"/>
  <c r="T3332" i="2" a="1"/>
  <c r="T3332" i="2" s="1"/>
  <c r="T2814" i="2" a="1"/>
  <c r="T2814" i="2" s="1"/>
  <c r="T3335" i="2" a="1"/>
  <c r="T3335" i="2" s="1"/>
  <c r="T1081" i="2" a="1"/>
  <c r="T1081" i="2" s="1"/>
  <c r="T3264" i="2" a="1"/>
  <c r="T3264" i="2" s="1"/>
  <c r="T628" i="2" a="1"/>
  <c r="T628" i="2" s="1"/>
  <c r="T1865" i="2" a="1"/>
  <c r="T1865" i="2" s="1"/>
  <c r="T2994" i="2" a="1"/>
  <c r="T2994" i="2" s="1"/>
  <c r="T2506" i="2" a="1"/>
  <c r="T2506" i="2" s="1"/>
  <c r="T1511" i="2" a="1"/>
  <c r="T1511" i="2" s="1"/>
  <c r="T3984" i="2" a="1"/>
  <c r="T3984" i="2" s="1"/>
  <c r="T995" i="2" a="1"/>
  <c r="T995" i="2" s="1"/>
  <c r="T2184" i="2" a="1"/>
  <c r="T2184" i="2" s="1"/>
  <c r="T2188" i="2" a="1"/>
  <c r="T2188" i="2" s="1"/>
  <c r="T1790" i="2" a="1"/>
  <c r="T1790" i="2" s="1"/>
  <c r="T2334" i="2" a="1"/>
  <c r="T2334" i="2" s="1"/>
  <c r="T2560" i="2" a="1"/>
  <c r="T2560" i="2" s="1"/>
  <c r="T1191" i="2" a="1"/>
  <c r="T1191" i="2" s="1"/>
  <c r="T3512" i="2" a="1"/>
  <c r="T3512" i="2" s="1"/>
  <c r="T1640" i="2" a="1"/>
  <c r="T1640" i="2" s="1"/>
  <c r="T2881" i="2" a="1"/>
  <c r="T2881" i="2" s="1"/>
  <c r="T790" i="2" a="1"/>
  <c r="T790" i="2" s="1"/>
  <c r="T1775" i="2" a="1"/>
  <c r="T1775" i="2" s="1"/>
  <c r="T2795" i="2" a="1"/>
  <c r="T2795" i="2" s="1"/>
  <c r="T696" i="2" a="1"/>
  <c r="T696" i="2" s="1"/>
  <c r="T88" i="2" a="1"/>
  <c r="T88" i="2" s="1"/>
  <c r="T1039" i="2" a="1"/>
  <c r="T1039" i="2" s="1"/>
  <c r="T651" i="2" a="1"/>
  <c r="T651" i="2" s="1"/>
  <c r="T3592" i="2" a="1"/>
  <c r="T3592" i="2" s="1"/>
  <c r="T290" i="2" a="1"/>
  <c r="T290" i="2" s="1"/>
  <c r="T1064" i="2" a="1"/>
  <c r="T1064" i="2" s="1"/>
  <c r="T3660" i="2" a="1"/>
  <c r="T3660" i="2" s="1"/>
  <c r="T1682" i="2" a="1"/>
  <c r="T1682" i="2" s="1"/>
  <c r="T2941" i="2" a="1"/>
  <c r="T2941" i="2" s="1"/>
  <c r="T295" i="2" a="1"/>
  <c r="T295" i="2" s="1"/>
  <c r="T2298" i="2" a="1"/>
  <c r="T2298" i="2" s="1"/>
  <c r="T739" i="2" a="1"/>
  <c r="T739" i="2" s="1"/>
  <c r="T1861" i="2" a="1"/>
  <c r="T1861" i="2" s="1"/>
  <c r="T646" i="2" a="1"/>
  <c r="T646" i="2" s="1"/>
  <c r="T1546" i="2" a="1"/>
  <c r="T1546" i="2" s="1"/>
  <c r="T3979" i="2" a="1"/>
  <c r="T3979" i="2" s="1"/>
  <c r="T659" i="2" a="1"/>
  <c r="T659" i="2" s="1"/>
  <c r="T105" i="2" a="1"/>
  <c r="T105" i="2" s="1"/>
  <c r="T953" i="2" a="1"/>
  <c r="T953" i="2" s="1"/>
  <c r="T1683" i="2" a="1"/>
  <c r="T1683" i="2" s="1"/>
  <c r="T1685" i="2" a="1"/>
  <c r="T1685" i="2" s="1"/>
  <c r="T1663" i="2" a="1"/>
  <c r="T1663" i="2" s="1"/>
  <c r="T521" i="2" a="1"/>
  <c r="T521" i="2" s="1"/>
  <c r="T1236" i="2" a="1"/>
  <c r="T1236" i="2" s="1"/>
  <c r="T435" i="2" a="1"/>
  <c r="T435" i="2" s="1"/>
  <c r="T1538" i="2" a="1"/>
  <c r="T1538" i="2" s="1"/>
  <c r="T1607" i="2" a="1"/>
  <c r="T1607" i="2" s="1"/>
  <c r="T1520" i="2" a="1"/>
  <c r="T1520" i="2" s="1"/>
  <c r="T773" i="2" a="1"/>
  <c r="T773" i="2" s="1"/>
  <c r="T2917" i="2" a="1"/>
  <c r="T2917" i="2" s="1"/>
  <c r="T3625" i="2" a="1"/>
  <c r="T3625" i="2" s="1"/>
  <c r="T3323" i="2" a="1"/>
  <c r="T3323" i="2" s="1"/>
  <c r="T1204" i="2" a="1"/>
  <c r="T1204" i="2" s="1"/>
  <c r="T3645" i="2" a="1"/>
  <c r="T3645" i="2" s="1"/>
  <c r="T2705" i="2" a="1"/>
  <c r="T2705" i="2" s="1"/>
  <c r="T2470" i="2" a="1"/>
  <c r="T2470" i="2" s="1"/>
  <c r="T2527" i="2" a="1"/>
  <c r="T2527" i="2" s="1"/>
  <c r="T2519" i="2" a="1"/>
  <c r="T2519" i="2" s="1"/>
  <c r="T2894" i="2" a="1"/>
  <c r="T2894" i="2" s="1"/>
  <c r="T1269" i="2" a="1"/>
  <c r="T1269" i="2" s="1"/>
  <c r="T1282" i="2" a="1"/>
  <c r="T1282" i="2" s="1"/>
  <c r="T838" i="2" a="1"/>
  <c r="T838" i="2" s="1"/>
  <c r="T9" i="2" a="1"/>
  <c r="T9" i="2" s="1"/>
  <c r="T1847" i="2" a="1"/>
  <c r="T1847" i="2" s="1"/>
  <c r="T39" i="2" a="1"/>
  <c r="T39" i="2" s="1"/>
  <c r="T3577" i="2" a="1"/>
  <c r="T3577" i="2" s="1"/>
  <c r="T2725" i="2" a="1"/>
  <c r="T2725" i="2" s="1"/>
  <c r="T3530" i="2" a="1"/>
  <c r="T3530" i="2" s="1"/>
  <c r="T2466" i="2" a="1"/>
  <c r="T2466" i="2" s="1"/>
  <c r="T262" i="2" a="1"/>
  <c r="T262" i="2" s="1"/>
  <c r="T1077" i="2" a="1"/>
  <c r="T1077" i="2" s="1"/>
  <c r="T1292" i="2" a="1"/>
  <c r="T1292" i="2" s="1"/>
  <c r="T3208" i="2" a="1"/>
  <c r="T3208" i="2" s="1"/>
  <c r="T2885" i="2" a="1"/>
  <c r="T2885" i="2" s="1"/>
  <c r="T1034" i="2" a="1"/>
  <c r="T1034" i="2" s="1"/>
  <c r="T809" i="2" a="1"/>
  <c r="T809" i="2" s="1"/>
  <c r="T1088" i="2" a="1"/>
  <c r="T1088" i="2" s="1"/>
  <c r="T222" i="2" a="1"/>
  <c r="T222" i="2" s="1"/>
  <c r="T3896" i="2" a="1"/>
  <c r="T3896" i="2" s="1"/>
  <c r="T2416" i="2" a="1"/>
  <c r="T2416" i="2" s="1"/>
  <c r="T2408" i="2" a="1"/>
  <c r="T2408" i="2" s="1"/>
  <c r="T3800" i="2" a="1"/>
  <c r="T3800" i="2" s="1"/>
  <c r="T3038" i="2" a="1"/>
  <c r="T3038" i="2" s="1"/>
  <c r="T3742" i="2" a="1"/>
  <c r="T3742" i="2" s="1"/>
  <c r="T298" i="2" a="1"/>
  <c r="T298" i="2" s="1"/>
  <c r="T55" i="2" a="1"/>
  <c r="T55" i="2" s="1"/>
  <c r="T3142" i="2" a="1"/>
  <c r="T3142" i="2" s="1"/>
  <c r="T1800" i="2" a="1"/>
  <c r="T1800" i="2" s="1"/>
  <c r="T3502" i="2" a="1"/>
  <c r="T3502" i="2" s="1"/>
  <c r="T3844" i="2" a="1"/>
  <c r="T3844" i="2" s="1"/>
  <c r="T1160" i="2" a="1"/>
  <c r="T1160" i="2" s="1"/>
  <c r="T885" i="2" a="1"/>
  <c r="T885" i="2" s="1"/>
  <c r="T1178" i="2" a="1"/>
  <c r="T1178" i="2" s="1"/>
  <c r="T1004" i="2" a="1"/>
  <c r="T1004" i="2" s="1"/>
  <c r="T2342" i="2" a="1"/>
  <c r="T2342" i="2" s="1"/>
  <c r="T446" i="2" a="1"/>
  <c r="T446" i="2" s="1"/>
  <c r="T2337" i="2" a="1"/>
  <c r="T2337" i="2" s="1"/>
  <c r="T3593" i="2" a="1"/>
  <c r="T3593" i="2" s="1"/>
  <c r="T1750" i="2" a="1"/>
  <c r="T1750" i="2" s="1"/>
  <c r="T2075" i="2" a="1"/>
  <c r="T2075" i="2" s="1"/>
  <c r="T3003" i="2" a="1"/>
  <c r="T3003" i="2" s="1"/>
  <c r="T1814" i="2" a="1"/>
  <c r="T1814" i="2" s="1"/>
  <c r="T2677" i="2" a="1"/>
  <c r="T2677" i="2" s="1"/>
  <c r="T1071" i="2" a="1"/>
  <c r="T1071" i="2" s="1"/>
  <c r="T2378" i="2" a="1"/>
  <c r="T2378" i="2" s="1"/>
  <c r="T1486" i="2" a="1"/>
  <c r="T1486" i="2" s="1"/>
  <c r="T1614" i="2" a="1"/>
  <c r="T1614" i="2" s="1"/>
  <c r="T2510" i="2" a="1"/>
  <c r="T2510" i="2" s="1"/>
  <c r="T3302" i="2" a="1"/>
  <c r="T3302" i="2" s="1"/>
  <c r="T2693" i="2" a="1"/>
  <c r="T2693" i="2" s="1"/>
  <c r="T131" i="2" a="1"/>
  <c r="T131" i="2" s="1"/>
  <c r="T2427" i="2" a="1"/>
  <c r="T2427" i="2" s="1"/>
  <c r="T2050" i="2" a="1"/>
  <c r="T2050" i="2" s="1"/>
  <c r="T1048" i="2" a="1"/>
  <c r="T1048" i="2" s="1"/>
  <c r="T2077" i="2" a="1"/>
  <c r="T2077" i="2" s="1"/>
  <c r="T3846" i="2" a="1"/>
  <c r="T3846" i="2" s="1"/>
  <c r="T2821" i="2" a="1"/>
  <c r="T2821" i="2" s="1"/>
  <c r="T2762" i="2" a="1"/>
  <c r="T2762" i="2" s="1"/>
  <c r="T2724" i="2" a="1"/>
  <c r="T2724" i="2" s="1"/>
  <c r="T3129" i="2" a="1"/>
  <c r="T3129" i="2" s="1"/>
  <c r="T2691" i="2" a="1"/>
  <c r="T2691" i="2" s="1"/>
  <c r="T3724" i="2" a="1"/>
  <c r="T3724" i="2" s="1"/>
  <c r="T2862" i="2" a="1"/>
  <c r="T2862" i="2" s="1"/>
  <c r="T1124" i="2" a="1"/>
  <c r="T1124" i="2" s="1"/>
  <c r="T3877" i="2" a="1"/>
  <c r="T3877" i="2" s="1"/>
  <c r="T3695" i="2" a="1"/>
  <c r="T3695" i="2" s="1"/>
  <c r="T2250" i="2" a="1"/>
  <c r="T2250" i="2" s="1"/>
  <c r="T2711" i="2" a="1"/>
  <c r="T2711" i="2" s="1"/>
  <c r="T1734" i="2" a="1"/>
  <c r="T1734" i="2" s="1"/>
  <c r="T258" i="2" a="1"/>
  <c r="T258" i="2" s="1"/>
  <c r="T669" i="2" a="1"/>
  <c r="T669" i="2" s="1"/>
  <c r="T2884" i="2" a="1"/>
  <c r="T2884" i="2" s="1"/>
  <c r="T1836" i="2" a="1"/>
  <c r="T1836" i="2" s="1"/>
  <c r="T887" i="2" a="1"/>
  <c r="T887" i="2" s="1"/>
  <c r="T2690" i="2" a="1"/>
  <c r="T2690" i="2" s="1"/>
  <c r="T3748" i="2" a="1"/>
  <c r="T3748" i="2" s="1"/>
  <c r="T534" i="2" a="1"/>
  <c r="T534" i="2" s="1"/>
  <c r="T756" i="2" a="1"/>
  <c r="T756" i="2" s="1"/>
  <c r="T2875" i="2" a="1"/>
  <c r="T2875" i="2" s="1"/>
  <c r="T1250" i="2" a="1"/>
  <c r="T1250" i="2" s="1"/>
  <c r="T1312" i="2" a="1"/>
  <c r="T1312" i="2" s="1"/>
  <c r="T228" i="2" a="1"/>
  <c r="T228" i="2" s="1"/>
  <c r="T1835" i="2" a="1"/>
  <c r="T1835" i="2" s="1"/>
  <c r="T1211" i="2" a="1"/>
  <c r="T1211" i="2" s="1"/>
  <c r="T471" i="2" a="1"/>
  <c r="T471" i="2" s="1"/>
  <c r="T3019" i="2" a="1"/>
  <c r="T3019" i="2" s="1"/>
  <c r="T413" i="2" a="1"/>
  <c r="T413" i="2" s="1"/>
  <c r="T2647" i="2" a="1"/>
  <c r="T2647" i="2" s="1"/>
  <c r="T3609" i="2" a="1"/>
  <c r="T3609" i="2" s="1"/>
  <c r="T1573" i="2" a="1"/>
  <c r="T1573" i="2" s="1"/>
  <c r="T1524" i="2" a="1"/>
  <c r="T1524" i="2" s="1"/>
  <c r="T1076" i="2" a="1"/>
  <c r="T1076" i="2" s="1"/>
  <c r="T2890" i="2" a="1"/>
  <c r="T2890" i="2" s="1"/>
  <c r="T385" i="2" a="1"/>
  <c r="T385" i="2" s="1"/>
  <c r="T1805" i="2" a="1"/>
  <c r="T1805" i="2" s="1"/>
  <c r="T1623" i="2" a="1"/>
  <c r="T1623" i="2" s="1"/>
  <c r="T2714" i="2" a="1"/>
  <c r="T2714" i="2" s="1"/>
  <c r="T1644" i="2" a="1"/>
  <c r="T1644" i="2" s="1"/>
  <c r="T1923" i="2" a="1"/>
  <c r="T1923" i="2" s="1"/>
  <c r="T1788" i="2" a="1"/>
  <c r="T1788" i="2" s="1"/>
  <c r="T1782" i="2" a="1"/>
  <c r="T1782" i="2" s="1"/>
  <c r="T2739" i="2" a="1"/>
  <c r="T2739" i="2" s="1"/>
  <c r="T268" i="2" a="1"/>
  <c r="T268" i="2" s="1"/>
  <c r="T3513" i="2" a="1"/>
  <c r="T3513" i="2" s="1"/>
  <c r="T3303" i="2" a="1"/>
  <c r="T3303" i="2" s="1"/>
  <c r="T1983" i="2" a="1"/>
  <c r="T1983" i="2" s="1"/>
  <c r="T3368" i="2" a="1"/>
  <c r="T3368" i="2" s="1"/>
  <c r="T3104" i="2" a="1"/>
  <c r="T3104" i="2" s="1"/>
  <c r="T488" i="2" a="1"/>
  <c r="T488" i="2" s="1"/>
  <c r="T1113" i="2" a="1"/>
  <c r="T1113" i="2" s="1"/>
  <c r="T73" i="2" a="1"/>
  <c r="T73" i="2" s="1"/>
  <c r="T261" i="2" a="1"/>
  <c r="T261" i="2" s="1"/>
  <c r="T227" i="2" a="1"/>
  <c r="T227" i="2" s="1"/>
  <c r="T1284" i="2" a="1"/>
  <c r="T1284" i="2" s="1"/>
  <c r="T3171" i="2" a="1"/>
  <c r="T3171" i="2" s="1"/>
  <c r="T322" i="2" a="1"/>
  <c r="T322" i="2" s="1"/>
  <c r="T2925" i="2" a="1"/>
  <c r="T2925" i="2" s="1"/>
  <c r="T377" i="2" a="1"/>
  <c r="T377" i="2" s="1"/>
  <c r="T2260" i="2" a="1"/>
  <c r="T2260" i="2" s="1"/>
  <c r="T855" i="2" a="1"/>
  <c r="T855" i="2" s="1"/>
  <c r="T2362" i="2" a="1"/>
  <c r="T2362" i="2" s="1"/>
  <c r="T3465" i="2" a="1"/>
  <c r="T3465" i="2" s="1"/>
  <c r="T742" i="2" a="1"/>
  <c r="T742" i="2" s="1"/>
  <c r="T3466" i="2" a="1"/>
  <c r="T3466" i="2" s="1"/>
  <c r="T1871" i="2" a="1"/>
  <c r="T1871" i="2" s="1"/>
  <c r="T2320" i="2" a="1"/>
  <c r="T2320" i="2" s="1"/>
  <c r="T2931" i="2" a="1"/>
  <c r="T2931" i="2" s="1"/>
  <c r="T1741" i="2" a="1"/>
  <c r="T1741" i="2" s="1"/>
  <c r="T2977" i="2" a="1"/>
  <c r="T2977" i="2" s="1"/>
  <c r="T1415" i="2" a="1"/>
  <c r="T1415" i="2" s="1"/>
  <c r="T3912" i="2" a="1"/>
  <c r="T3912" i="2" s="1"/>
  <c r="T3692" i="2" a="1"/>
  <c r="T3692" i="2" s="1"/>
  <c r="T3492" i="2" a="1"/>
  <c r="T3492" i="2" s="1"/>
  <c r="T3284" i="2" a="1"/>
  <c r="T3284" i="2" s="1"/>
  <c r="T3795" i="2" a="1"/>
  <c r="T3795" i="2" s="1"/>
  <c r="T1719" i="2" a="1"/>
  <c r="T1719" i="2" s="1"/>
  <c r="T1145" i="2" a="1"/>
  <c r="T1145" i="2" s="1"/>
  <c r="T2000" i="2" a="1"/>
  <c r="T2000" i="2" s="1"/>
  <c r="T1352" i="2" a="1"/>
  <c r="T1352" i="2" s="1"/>
  <c r="T3119" i="2" a="1"/>
  <c r="T3119" i="2" s="1"/>
  <c r="T2479" i="2" a="1"/>
  <c r="T2479" i="2" s="1"/>
  <c r="T1987" i="2" a="1"/>
  <c r="T1987" i="2" s="1"/>
  <c r="T3523" i="2" a="1"/>
  <c r="T3523" i="2" s="1"/>
  <c r="T3463" i="2" a="1"/>
  <c r="T3463" i="2" s="1"/>
  <c r="T1519" i="2" a="1"/>
  <c r="T1519" i="2" s="1"/>
  <c r="T2793" i="2" a="1"/>
  <c r="T2793" i="2" s="1"/>
  <c r="T2607" i="2" a="1"/>
  <c r="T2607" i="2" s="1"/>
  <c r="T1877" i="2" a="1"/>
  <c r="T1877" i="2" s="1"/>
  <c r="T3741" i="2" a="1"/>
  <c r="T3741" i="2" s="1"/>
  <c r="T3552" i="2" a="1"/>
  <c r="T3552" i="2" s="1"/>
  <c r="T37" i="2" a="1"/>
  <c r="T37" i="2" s="1"/>
  <c r="T3425" i="2" a="1"/>
  <c r="T3425" i="2" s="1"/>
  <c r="T1748" i="2" a="1"/>
  <c r="T1748" i="2" s="1"/>
  <c r="T1123" i="2" a="1"/>
  <c r="T1123" i="2" s="1"/>
  <c r="T2095" i="2" a="1"/>
  <c r="T2095" i="2" s="1"/>
  <c r="T3803" i="2" a="1"/>
  <c r="T3803" i="2" s="1"/>
  <c r="T924" i="2" a="1"/>
  <c r="T924" i="2" s="1"/>
  <c r="T3689" i="2" a="1"/>
  <c r="T3689" i="2" s="1"/>
  <c r="T815" i="2" a="1"/>
  <c r="T815" i="2" s="1"/>
  <c r="T2127" i="2" a="1"/>
  <c r="T2127" i="2" s="1"/>
  <c r="T79" i="2" a="1"/>
  <c r="T79" i="2" s="1"/>
  <c r="T312" i="2" a="1"/>
  <c r="T312" i="2" s="1"/>
  <c r="T3413" i="2" a="1"/>
  <c r="T3413" i="2" s="1"/>
  <c r="T2719" i="2" a="1"/>
  <c r="T2719" i="2" s="1"/>
  <c r="T2503" i="2" a="1"/>
  <c r="T2503" i="2" s="1"/>
  <c r="T3476" i="2" a="1"/>
  <c r="T3476" i="2" s="1"/>
  <c r="T346" i="2" a="1"/>
  <c r="T346" i="2" s="1"/>
  <c r="T3949" i="2" a="1"/>
  <c r="T3949" i="2" s="1"/>
  <c r="T3524" i="2" a="1"/>
  <c r="T3524" i="2" s="1"/>
  <c r="T3569" i="2" a="1"/>
  <c r="T3569" i="2" s="1"/>
  <c r="T1554" i="2" a="1"/>
  <c r="T1554" i="2" s="1"/>
  <c r="T3236" i="2" a="1"/>
  <c r="T3236" i="2" s="1"/>
  <c r="T3039" i="2" a="1"/>
  <c r="T3039" i="2" s="1"/>
  <c r="T3952" i="2" a="1"/>
  <c r="T3952" i="2" s="1"/>
  <c r="T3525" i="2" a="1"/>
  <c r="T3525" i="2" s="1"/>
  <c r="T2959" i="2" a="1"/>
  <c r="T2959" i="2" s="1"/>
  <c r="T3214" i="2" a="1"/>
  <c r="T3214" i="2" s="1"/>
  <c r="T3998" i="2" a="1"/>
  <c r="T3998" i="2" s="1"/>
  <c r="T2323" i="2" a="1"/>
  <c r="T2323" i="2" s="1"/>
  <c r="T834" i="2" a="1"/>
  <c r="T834" i="2" s="1"/>
  <c r="T2214" i="2" a="1"/>
  <c r="T2214" i="2" s="1"/>
  <c r="T1955" i="2" a="1"/>
  <c r="T1955" i="2" s="1"/>
  <c r="T3765" i="2" a="1"/>
  <c r="T3765" i="2" s="1"/>
  <c r="T3873" i="2" a="1"/>
  <c r="T3873" i="2" s="1"/>
  <c r="T3971" i="2" a="1"/>
  <c r="T3971" i="2" s="1"/>
  <c r="T3134" i="2" a="1"/>
  <c r="T3134" i="2" s="1"/>
  <c r="T1549" i="2" a="1"/>
  <c r="T1549" i="2" s="1"/>
  <c r="T936" i="2" a="1"/>
  <c r="T936" i="2" s="1"/>
  <c r="T412" i="2" a="1"/>
  <c r="T412" i="2" s="1"/>
  <c r="T2275" i="2" a="1"/>
  <c r="T2275" i="2" s="1"/>
  <c r="T2194" i="2" a="1"/>
  <c r="T2194" i="2" s="1"/>
  <c r="T1309" i="2" a="1"/>
  <c r="T1309" i="2" s="1"/>
  <c r="T3600" i="2" a="1"/>
  <c r="T3600" i="2" s="1"/>
  <c r="T901" i="2" a="1"/>
  <c r="T901" i="2" s="1"/>
  <c r="T2455" i="2" a="1"/>
  <c r="T2455" i="2" s="1"/>
  <c r="T784" i="2" a="1"/>
  <c r="T784" i="2" s="1"/>
  <c r="T420" i="2" a="1"/>
  <c r="T420" i="2" s="1"/>
  <c r="T1205" i="2" a="1"/>
  <c r="T1205" i="2" s="1"/>
  <c r="T822" i="2" a="1"/>
  <c r="T822" i="2" s="1"/>
  <c r="T3058" i="2" a="1"/>
  <c r="T3058" i="2" s="1"/>
  <c r="T3343" i="2" a="1"/>
  <c r="T3343" i="2" s="1"/>
  <c r="T2370" i="2" a="1"/>
  <c r="T2370" i="2" s="1"/>
  <c r="T1894" i="2" a="1"/>
  <c r="T1894" i="2" s="1"/>
  <c r="T1069" i="2" a="1"/>
  <c r="T1069" i="2" s="1"/>
  <c r="T1399" i="2" a="1"/>
  <c r="T1399" i="2" s="1"/>
  <c r="T1480" i="2" a="1"/>
  <c r="T1480" i="2" s="1"/>
  <c r="T1707" i="2" a="1"/>
  <c r="T1707" i="2" s="1"/>
  <c r="T2339" i="2" a="1"/>
  <c r="T2339" i="2" s="1"/>
  <c r="T1746" i="2" a="1"/>
  <c r="T1746" i="2" s="1"/>
  <c r="T666" i="2" a="1"/>
  <c r="T666" i="2" s="1"/>
  <c r="T1391" i="2" a="1"/>
  <c r="T1391" i="2" s="1"/>
  <c r="T1177" i="2" a="1"/>
  <c r="T1177" i="2" s="1"/>
  <c r="T1732" i="2" a="1"/>
  <c r="T1732" i="2" s="1"/>
  <c r="T2025" i="2" a="1"/>
  <c r="T2025" i="2" s="1"/>
  <c r="T3526" i="2" a="1"/>
  <c r="T3526" i="2" s="1"/>
  <c r="T1082" i="2" a="1"/>
  <c r="T1082" i="2" s="1"/>
  <c r="T2142" i="2" a="1"/>
  <c r="T2142" i="2" s="1"/>
  <c r="T2469" i="2" a="1"/>
  <c r="T2469" i="2" s="1"/>
  <c r="T3259" i="2" a="1"/>
  <c r="T3259" i="2" s="1"/>
  <c r="T700" i="2" a="1"/>
  <c r="T700" i="2" s="1"/>
  <c r="T645" i="2" a="1"/>
  <c r="T645" i="2" s="1"/>
  <c r="T2576" i="2" a="1"/>
  <c r="T2576" i="2" s="1"/>
  <c r="T2483" i="2" a="1"/>
  <c r="T2483" i="2" s="1"/>
  <c r="T4001" i="2" a="1"/>
  <c r="T4001" i="2" s="1"/>
  <c r="T1971" i="2" a="1"/>
  <c r="T1971" i="2" s="1"/>
  <c r="T3704" i="2" a="1"/>
  <c r="T3704" i="2" s="1"/>
  <c r="T2975" i="2" a="1"/>
  <c r="T2975" i="2" s="1"/>
  <c r="T3037" i="2" a="1"/>
  <c r="T3037" i="2" s="1"/>
  <c r="T2387" i="2" a="1"/>
  <c r="T2387" i="2" s="1"/>
  <c r="T2399" i="2" a="1"/>
  <c r="T2399" i="2" s="1"/>
  <c r="T3815" i="2" a="1"/>
  <c r="T3815" i="2" s="1"/>
  <c r="T2347" i="2" a="1"/>
  <c r="T2347" i="2" s="1"/>
  <c r="T1806" i="2" a="1"/>
  <c r="T1806" i="2" s="1"/>
  <c r="T3550" i="2" a="1"/>
  <c r="T3550" i="2" s="1"/>
  <c r="T618" i="2" a="1"/>
  <c r="T618" i="2" s="1"/>
  <c r="T64" i="2" a="1"/>
  <c r="T64" i="2" s="1"/>
  <c r="T2807" i="2" a="1"/>
  <c r="T2807" i="2" s="1"/>
  <c r="T3442" i="2" a="1"/>
  <c r="T3442" i="2" s="1"/>
  <c r="T1392" i="2" a="1"/>
  <c r="T1392" i="2" s="1"/>
  <c r="T3151" i="2" a="1"/>
  <c r="T3151" i="2" s="1"/>
  <c r="T3740" i="2" a="1"/>
  <c r="T3740" i="2" s="1"/>
  <c r="T580" i="2" a="1"/>
  <c r="T580" i="2" s="1"/>
  <c r="T2865" i="2" a="1"/>
  <c r="T2865" i="2" s="1"/>
  <c r="T2097" i="2" a="1"/>
  <c r="T2097" i="2" s="1"/>
  <c r="T3927" i="2" a="1"/>
  <c r="T3927" i="2" s="1"/>
  <c r="T2788" i="2" a="1"/>
  <c r="T2788" i="2" s="1"/>
  <c r="T289" i="2" a="1"/>
  <c r="T289" i="2" s="1"/>
  <c r="T1458" i="2" a="1"/>
  <c r="T1458" i="2" s="1"/>
  <c r="T1884" i="2" a="1"/>
  <c r="T1884" i="2" s="1"/>
  <c r="T3213" i="2" a="1"/>
  <c r="T3213" i="2" s="1"/>
  <c r="T1324" i="2" a="1"/>
  <c r="T1324" i="2" s="1"/>
  <c r="T1325" i="2" a="1"/>
  <c r="T1325" i="2" s="1"/>
  <c r="T2541" i="2" a="1"/>
  <c r="T2541" i="2" s="1"/>
  <c r="T1196" i="2" a="1"/>
  <c r="T1196" i="2" s="1"/>
  <c r="T1068" i="2" a="1"/>
  <c r="T1068" i="2" s="1"/>
  <c r="T1639" i="2" a="1"/>
  <c r="T1639" i="2" s="1"/>
  <c r="T1308" i="2" a="1"/>
  <c r="T1308" i="2" s="1"/>
  <c r="T2524" i="2" a="1"/>
  <c r="T2524" i="2" s="1"/>
  <c r="T2069" i="2" a="1"/>
  <c r="T2069" i="2" s="1"/>
  <c r="T1476" i="2" a="1"/>
  <c r="T1476" i="2" s="1"/>
  <c r="T1737" i="2" a="1"/>
  <c r="T1737" i="2" s="1"/>
  <c r="T3631" i="2" a="1"/>
  <c r="T3631" i="2" s="1"/>
  <c r="T2702" i="2" a="1"/>
  <c r="T2702" i="2" s="1"/>
  <c r="T1951" i="2" a="1"/>
  <c r="T1951" i="2" s="1"/>
  <c r="T983" i="2" a="1"/>
  <c r="T983" i="2" s="1"/>
  <c r="T2394" i="2" a="1"/>
  <c r="T2394" i="2" s="1"/>
  <c r="T3541" i="2" a="1"/>
  <c r="T3541" i="2" s="1"/>
  <c r="T398" i="2" a="1"/>
  <c r="T398" i="2" s="1"/>
  <c r="T655" i="2" a="1"/>
  <c r="T655" i="2" s="1"/>
  <c r="T760" i="2" a="1"/>
  <c r="T760" i="2" s="1"/>
  <c r="T1278" i="2" a="1"/>
  <c r="T1278" i="2" s="1"/>
  <c r="T959" i="2" a="1"/>
  <c r="T959" i="2" s="1"/>
  <c r="T3170" i="2" a="1"/>
  <c r="T3170" i="2" s="1"/>
  <c r="T2358" i="2" a="1"/>
  <c r="T2358" i="2" s="1"/>
  <c r="T3500" i="2" a="1"/>
  <c r="T3500" i="2" s="1"/>
  <c r="T2731" i="2" a="1"/>
  <c r="T2731" i="2" s="1"/>
  <c r="T2796" i="2" a="1"/>
  <c r="T2796" i="2" s="1"/>
  <c r="T2580" i="2" a="1"/>
  <c r="T2580" i="2" s="1"/>
  <c r="T2599" i="2" a="1"/>
  <c r="T2599" i="2" s="1"/>
  <c r="T291" i="2" a="1"/>
  <c r="T291" i="2" s="1"/>
  <c r="T2733" i="2" a="1"/>
  <c r="T2733" i="2" s="1"/>
  <c r="T3766" i="2" a="1"/>
  <c r="T3766" i="2" s="1"/>
  <c r="T2965" i="2" a="1"/>
  <c r="T2965" i="2" s="1"/>
  <c r="T1689" i="2" a="1"/>
  <c r="T1689" i="2" s="1"/>
  <c r="T241" i="2" a="1"/>
  <c r="T241" i="2" s="1"/>
  <c r="T1421" i="2" a="1"/>
  <c r="T1421" i="2" s="1"/>
  <c r="T1504" i="2" a="1"/>
  <c r="T1504" i="2" s="1"/>
  <c r="T1265" i="2" a="1"/>
  <c r="T1265" i="2" s="1"/>
  <c r="T1339" i="2" a="1"/>
  <c r="T1339" i="2" s="1"/>
  <c r="T1094" i="2" a="1"/>
  <c r="T1094" i="2" s="1"/>
  <c r="T774" i="2" a="1"/>
  <c r="T774" i="2" s="1"/>
  <c r="T2530" i="2" a="1"/>
  <c r="T2530" i="2" s="1"/>
  <c r="T3901" i="2" a="1"/>
  <c r="T3901" i="2" s="1"/>
  <c r="T277" i="2" a="1"/>
  <c r="T277" i="2" s="1"/>
  <c r="T2683" i="2" a="1"/>
  <c r="T2683" i="2" s="1"/>
  <c r="T242" i="2" a="1"/>
  <c r="T242" i="2" s="1"/>
  <c r="T2778" i="2" a="1"/>
  <c r="T2778" i="2" s="1"/>
  <c r="T2613" i="2" a="1"/>
  <c r="T2613" i="2" s="1"/>
  <c r="T1956" i="2" a="1"/>
  <c r="T1956" i="2" s="1"/>
  <c r="T2435" i="2" a="1"/>
  <c r="T2435" i="2" s="1"/>
  <c r="T3539" i="2" a="1"/>
  <c r="T3539" i="2" s="1"/>
  <c r="T3391" i="2" a="1"/>
  <c r="T3391" i="2" s="1"/>
  <c r="T2276" i="2" a="1"/>
  <c r="T2276" i="2" s="1"/>
  <c r="T1670" i="2" a="1"/>
  <c r="T1670" i="2" s="1"/>
  <c r="T2832" i="2" a="1"/>
  <c r="T2832" i="2" s="1"/>
  <c r="T3775" i="2" a="1"/>
  <c r="T3775" i="2" s="1"/>
  <c r="T2021" i="2" a="1"/>
  <c r="T2021" i="2" s="1"/>
  <c r="T1217" i="2" a="1"/>
  <c r="T1217" i="2" s="1"/>
  <c r="T1887" i="2" a="1"/>
  <c r="T1887" i="2" s="1"/>
  <c r="T3669" i="2" a="1"/>
  <c r="T3669" i="2" s="1"/>
  <c r="T3230" i="2" a="1"/>
  <c r="T3230" i="2" s="1"/>
  <c r="T2003" i="2" a="1"/>
  <c r="T2003" i="2" s="1"/>
  <c r="T2367" i="2" a="1"/>
  <c r="T2367" i="2" s="1"/>
  <c r="T3664" i="2" a="1"/>
  <c r="T3664" i="2" s="1"/>
  <c r="T717" i="2" a="1"/>
  <c r="T717" i="2" s="1"/>
  <c r="T2437" i="2" a="1"/>
  <c r="T2437" i="2" s="1"/>
  <c r="T2033" i="2" a="1"/>
  <c r="T2033" i="2" s="1"/>
  <c r="T1128" i="2" a="1"/>
  <c r="T1128" i="2" s="1"/>
  <c r="T3487" i="2" a="1"/>
  <c r="T3487" i="2" s="1"/>
  <c r="T1258" i="2" a="1"/>
  <c r="T1258" i="2" s="1"/>
  <c r="T1905" i="2" a="1"/>
  <c r="T1905" i="2" s="1"/>
  <c r="T339" i="2" a="1"/>
  <c r="T339" i="2" s="1"/>
  <c r="T1201" i="2" a="1"/>
  <c r="T1201" i="2" s="1"/>
  <c r="T466" i="2" a="1"/>
  <c r="T466" i="2" s="1"/>
  <c r="T642" i="2" a="1"/>
  <c r="T642" i="2" s="1"/>
  <c r="T1624" i="2" a="1"/>
  <c r="T1624" i="2" s="1"/>
  <c r="T437" i="2" a="1"/>
  <c r="T437" i="2" s="1"/>
  <c r="T2291" i="2" a="1"/>
  <c r="T2291" i="2" s="1"/>
  <c r="T1194" i="2" a="1"/>
  <c r="T1194" i="2" s="1"/>
  <c r="T153" i="2" a="1"/>
  <c r="T153" i="2" s="1"/>
  <c r="T2049" i="2" a="1"/>
  <c r="T2049" i="2" s="1"/>
  <c r="T389" i="2" a="1"/>
  <c r="T389" i="2" s="1"/>
  <c r="T611" i="2" a="1"/>
  <c r="T611" i="2" s="1"/>
  <c r="T2410" i="2" a="1"/>
  <c r="T2410" i="2" s="1"/>
  <c r="T106" i="2" a="1"/>
  <c r="T106" i="2" s="1"/>
  <c r="T3403" i="2" a="1"/>
  <c r="T3403" i="2" s="1"/>
  <c r="T1780" i="2" a="1"/>
  <c r="T1780" i="2" s="1"/>
  <c r="T967" i="2" a="1"/>
  <c r="T967" i="2" s="1"/>
  <c r="T2459" i="2" a="1"/>
  <c r="T2459" i="2" s="1"/>
  <c r="T1344" i="2" a="1"/>
  <c r="T1344" i="2" s="1"/>
  <c r="T3440" i="2" a="1"/>
  <c r="T3440" i="2" s="1"/>
  <c r="T1777" i="2" a="1"/>
  <c r="T1777" i="2" s="1"/>
  <c r="T2110" i="2" a="1"/>
  <c r="T2110" i="2" s="1"/>
  <c r="T451" i="2" a="1"/>
  <c r="T451" i="2" s="1"/>
  <c r="T1825" i="2" a="1"/>
  <c r="T1825" i="2" s="1"/>
  <c r="T236" i="2" a="1"/>
  <c r="T236" i="2" s="1"/>
  <c r="T151" i="2" a="1"/>
  <c r="T151" i="2" s="1"/>
  <c r="T1349" i="2" a="1"/>
  <c r="T1349" i="2" s="1"/>
  <c r="T1596" i="2" a="1"/>
  <c r="T1596" i="2" s="1"/>
  <c r="T1161" i="2" a="1"/>
  <c r="T1161" i="2" s="1"/>
  <c r="T3199" i="2" a="1"/>
  <c r="T3199" i="2" s="1"/>
  <c r="T1102" i="2" a="1"/>
  <c r="T1102" i="2" s="1"/>
  <c r="T914" i="2" a="1"/>
  <c r="T914" i="2" s="1"/>
  <c r="T2601" i="2" a="1"/>
  <c r="T2601" i="2" s="1"/>
  <c r="T2029" i="2" a="1"/>
  <c r="T2029" i="2" s="1"/>
  <c r="T2379" i="2" a="1"/>
  <c r="T2379" i="2" s="1"/>
  <c r="T2986" i="2" a="1"/>
  <c r="T2986" i="2" s="1"/>
  <c r="T2499" i="2" a="1"/>
  <c r="T2499" i="2" s="1"/>
  <c r="T652" i="2" a="1"/>
  <c r="T652" i="2" s="1"/>
  <c r="T3797" i="2" a="1"/>
  <c r="T3797" i="2" s="1"/>
  <c r="T777" i="2" a="1"/>
  <c r="T777" i="2" s="1"/>
  <c r="T3194" i="2" a="1"/>
  <c r="T3194" i="2" s="1"/>
  <c r="T2073" i="2" a="1"/>
  <c r="T2073" i="2" s="1"/>
  <c r="T709" i="2" a="1"/>
  <c r="T709" i="2" s="1"/>
  <c r="T3469" i="2" a="1"/>
  <c r="T3469" i="2" s="1"/>
  <c r="T2078" i="2" a="1"/>
  <c r="T2078" i="2" s="1"/>
  <c r="T1302" i="2" a="1"/>
  <c r="T1302" i="2" s="1"/>
  <c r="T1572" i="2" a="1"/>
  <c r="T1572" i="2" s="1"/>
  <c r="T493" i="2" a="1"/>
  <c r="T493" i="2" s="1"/>
  <c r="T1589" i="2" a="1"/>
  <c r="T1589" i="2" s="1"/>
  <c r="T1097" i="2" a="1"/>
  <c r="T1097" i="2" s="1"/>
  <c r="T1899" i="2" a="1"/>
  <c r="T1899" i="2" s="1"/>
  <c r="T23" i="2" a="1"/>
  <c r="T23" i="2" s="1"/>
  <c r="T1927" i="2" a="1"/>
  <c r="T1927" i="2" s="1"/>
  <c r="T1356" i="2" a="1"/>
  <c r="T1356" i="2" s="1"/>
  <c r="T210" i="2" a="1"/>
  <c r="T210" i="2" s="1"/>
  <c r="T1598" i="2" a="1"/>
  <c r="T1598" i="2" s="1"/>
  <c r="T2937" i="2" a="1"/>
  <c r="T2937" i="2" s="1"/>
  <c r="T3504" i="2" a="1"/>
  <c r="T3504" i="2" s="1"/>
  <c r="T190" i="2" a="1"/>
  <c r="T190" i="2" s="1"/>
  <c r="T2494" i="2" a="1"/>
  <c r="T2494" i="2" s="1"/>
  <c r="T183" i="2" a="1"/>
  <c r="T183" i="2" s="1"/>
  <c r="T880" i="2" a="1"/>
  <c r="T880" i="2" s="1"/>
  <c r="T2872" i="2" a="1"/>
  <c r="T2872" i="2" s="1"/>
  <c r="T2689" i="2" a="1"/>
  <c r="T2689" i="2" s="1"/>
  <c r="T2692" i="2" a="1"/>
  <c r="T2692" i="2" s="1"/>
  <c r="T1021" i="2" a="1"/>
  <c r="T1021" i="2" s="1"/>
  <c r="T1510" i="2" a="1"/>
  <c r="T1510" i="2" s="1"/>
  <c r="T1665" i="2" a="1"/>
  <c r="T1665" i="2" s="1"/>
  <c r="T3574" i="2" a="1"/>
  <c r="T3574" i="2" s="1"/>
  <c r="T3654" i="2" a="1"/>
  <c r="T3654" i="2" s="1"/>
  <c r="T34" i="2" a="1"/>
  <c r="T34" i="2" s="1"/>
  <c r="T3891" i="2" a="1"/>
  <c r="T3891" i="2" s="1"/>
  <c r="T3617" i="2" a="1"/>
  <c r="T3617" i="2" s="1"/>
  <c r="T3618" i="2" a="1"/>
  <c r="T3618" i="2" s="1"/>
  <c r="T713" i="2" a="1"/>
  <c r="T713" i="2" s="1"/>
  <c r="T2945" i="2" a="1"/>
  <c r="T2945" i="2" s="1"/>
  <c r="T3072" i="2" a="1"/>
  <c r="T3072" i="2" s="1"/>
  <c r="T3958" i="2" a="1"/>
  <c r="T3958" i="2" s="1"/>
  <c r="T3779" i="2" a="1"/>
  <c r="T3779" i="2" s="1"/>
  <c r="T2922" i="2" a="1"/>
  <c r="T2922" i="2" s="1"/>
  <c r="T3215" i="2" a="1"/>
  <c r="T3215" i="2" s="1"/>
  <c r="T3357" i="2" a="1"/>
  <c r="T3357" i="2" s="1"/>
  <c r="T1159" i="2" a="1"/>
  <c r="T1159" i="2" s="1"/>
  <c r="T3457" i="2" a="1"/>
  <c r="T3457" i="2" s="1"/>
  <c r="T283" i="2" a="1"/>
  <c r="T283" i="2" s="1"/>
  <c r="T3183" i="2" a="1"/>
  <c r="T3183" i="2" s="1"/>
  <c r="T3195" i="2" a="1"/>
  <c r="T3195" i="2" s="1"/>
  <c r="T2008" i="2" a="1"/>
  <c r="T2008" i="2" s="1"/>
  <c r="T2846" i="2" a="1"/>
  <c r="T2846" i="2" s="1"/>
  <c r="T2727" i="2" a="1"/>
  <c r="T2727" i="2" s="1"/>
  <c r="T2253" i="2" a="1"/>
  <c r="T2253" i="2" s="1"/>
  <c r="T2611" i="2" a="1"/>
  <c r="T2611" i="2" s="1"/>
  <c r="T3549" i="2" a="1"/>
  <c r="T3549" i="2" s="1"/>
  <c r="T2406" i="2" a="1"/>
  <c r="T2406" i="2" s="1"/>
  <c r="T2032" i="2" a="1"/>
  <c r="T2032" i="2" s="1"/>
  <c r="T2028" i="2" a="1"/>
  <c r="T2028" i="2" s="1"/>
  <c r="V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<sst xmlns="http://schemas.openxmlformats.org/spreadsheetml/2006/main" count="7" uniqueCount="7">
  <si>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zx=2,cq-,vz-,txz-,fvbk=9,ll-,dg=6,tpjh=5,fsn=9,jn=4,jgj=7,cfxrz=9,thgnk=4,bf-,nr=3,bqb-,bss=1,rgk=8,sd=9,shbr-,pm-,pp=1,pjh=4,hbj-,fq=1,vvk=4,vjt-,tpr=8,rtt=5,sj=7,qch=2,bqb-,bpzj-,cbsr=4,pvp=4,ds=1,ng-,sp=7,bqb-,rhz-,kgq=3,jmc=1,xz=5,nl=4,hff=1,lvg=8,nbxmg=1,qnqmt=3,br=6,zzjmn-,cvr-,kfrvf-,nfp-,rsx=8,ltndms-,thgnk=6,blqp-,bzz=1,vxr-,gt-,hkh-,ljngt-,hff-,cpq=8,fsj-,dq=5,bd-,pf-,pt-,zvkm=3,vnbz=4,jbcf-,sj-,lfn-,gjk-,bv=3,fkq=8,zs=7,nhzs=4,ch=1,xjm=3,vz-,tz=9,ng=6,blq-,vm-,fmg-,trvnb-,fsj-,gn=7,kgq=7,shbr-,hkg=8,jvk=2,bcdft=1,vptqjk-,tgx-,jj=1,kr-,sgrzqk-,lk=8,drrzc-,bpzj=7,hkhv-,zhb=2,fjz-,jplrg=3,prbl=7,mtnb-,nzkz=2,hvf=8,cv=5,thgnk-,zx=5,gn-,fcqmj-,xfmq=1,zhb=9,lprk=4,fnc=2,lhn=5,srjqs=4,lq-,shfvt-,jbcf-,jvdj-,tnv=1,tbmbg=6,mc=8,znjv=9,nf=3,tnc=3,txk=1,hv-,bv-,hkg=1,vs=1,lk=8,vvg-,dk=3,pm-,ds=9,sv-,svnr=8,zf-,sm-,hm=5,lq-,lrfn=9,gk=3,fd=3,fb=1,nd=2,mt-,cfcbr=5,jp=5,pg-,jfdf=2,nbxmg=6,fvh=9,px=1,ddzb=6,mhdml=8,gmt-,shfvt-,rnnznj-,sv-,zm-,crm=2,mhdml-,vvk=7,qpc-,nhzs=4,chmg-,fhs=2,xztd=9,jvk-,bst=7,zdfmb-,rkx=1,pslh-,nfv-,mk=4,znjv-,mczf-,nd-,kz=3,mcv=3,hdr-,zvjf=7,kzc=9,rpb-,hvx-,trvnb=9,vjn-,tm=9,svnr-,xztd=3,tscv=6,qnqmt=9,qhh=9,nhzs=3,vs=2,kz-,hjc=6,vhthjz=5,pjh-,lj-,djz-,fvh-,cpq=4,fhjd-,jcj-,lcsbk-,sx-,ht-,qf-,mtnb-,ns=1,xzsl=8,pp-,jj-,rtt=6,jjp=5,nb-,px-,lvg-,bqb=1,jn=2,frk-,dxjs=6,hkh=8,fjz=5,fgp=7,mvq=7,ltndms=6,xfx=8,fsrf-,gt=7,fhjd=3,hz=5,gc=2,kl=5,hrv-,rgf-,mlhd=9,xhhk=3,rb=6,kbq=5,qpl-,fsn=9,bp=5,pdhg-,nl-,sh=3,ndfns-,tkldj=4,nl=5,cq=6,vhthjz=9,xc=4,rvd-,gmj=6,pzd=4,zns=1,dk=2,sflsx-,nfp=2,df-,jplrg-,krlc-,tqp=3,nc-,ncqx-,mb=4,bpzj-,fd=7,mrn=9,fd=6,dklvgl=1,pbtc=7,ncqx=5,glfk-,mhdml-,vsmfb-,ddm-,zdlz=4,cbsr-,vptg=3,rsx-,vkv=4,df=3,msx=8,fsrf=6,vb-,cl=9,vsr-,px-,kfrvf-,lxqmg-,mtnb-,bpzj=3,rzvrf-,lgr=8,jvdj-,sf-,xfk=5,vvk-,lvg=3,mds-,bckpqr=9,kz-,vsm-,pm=2,lfl=7,bpn=7,vptqjk=8,vr-,txtxp=1,nf=5,nghp-,vkv-,sj=2,gc=3,pcf=7,hm=4,dklvgl-,qlt=9,rtdqm-,nf=7,vcs=8,pxl=5,xh=9,kpz=5,cbsr-,tscv=7,vjt=5,pdns-,ssn-,pm=2,js-,zdt-,dxq=8,jb-,js=1,rdr=4,qsmsdk-,zzjmn=5,bqb=8,bcdft-,nghp-,qhql=1,vhnjj=6,rgk=1,hj-,sflsx=9,hbr-,mt=8,flfqp-,pjh-,fd-,mcf-,msmd=6,bngz-,vrrzmh-,jvdj-,vmnp-,xzsl=6,zvv=9,qc=6,gpr=9,drrzc-,tqp-,vr-,sbvc-,kcd-,vsm=2,rgk-,js-,jvdj-,tn-,bxlc=2,kvq=4,htcfbt=9,tv=8,js-,qs-,bckpqr=6,nqk-,tm=7,dhl-,ch-,rkx-,br=3,hkg=4,vmnp=2,zjfj-,mcf=7,jp-,mgk=3,txghhg=1,bpv-,pdj=8,lcsbk-,dq-,gmj-,pcf=8,qpv=7,fh-,hv-,pt=3,vrrzmh=3,lvg-,mczf-,sc-,zk=7,chmg-,tnv-,dctfmj=2,mb-,jjd-,sgrzqk-,zf=9,hm=3,zvjf-,vr=1,dxq=1,zdfmb-,bngz-,xq=5,ct=7,mtnb=8,jl=3,xz-,xfmq=6,lfl=9,vnbz-,hq-,vsr=1,dhkg=6,mds-,qz-,rz=4,qhql-,js=9,xfk-,gtc=7,krv=1,pqgsjl=9,lhn-,bpzj-,rrjn=1,hff=9,pd=8,qzgx-,tnc=4,hbj-,thgnk=2,ggdv=1,fhs=4,zdlz-,sss-,vmnp=2,qqkfjl=5,qzgx-,vmnp=8,jcj=5,sn=8,zhg=2,zhg-,ttrz=6,jb-,jn=3,hj=2,fvh=6,chbl=8,khq=1,zszjhl=3,brlsh=3,ndfns-,lxr-,zk-,cqt-,dblt-,ns=9,mlhd-,gc=3,thgnk-,mrn-,dnv=1,sp=1,ssn-,rdr=8,fk=5,vsmfb-,dblt-,js-,qnqmt=5,lpkx=2,km-,vhnjj-,fjz=8,sj=7,fqtd=7,bd-,br-,mhdml=5,vrrzmh=3,rh-,db-,kz=2,chbl=8,zm-,mcm=7,chbl-,kjq-,txk-,chbl-,vdrg=7,bzz-,jbcf=1,gmt-,jfdf-,gngzf-,mhdml-,tsn-,cgsrz-,sj=4,vj-,nf=3,njkfx=7,rpg=5,bf-,jkvsr-,shbr=7,ssn=3,txghhg-,xkgx=6,xc-,fz=7,mlhd-,zhg-,vdrg=6,pp-,qjqlk-,nzkz-,ttq=8,lrfn=9,chbl-,zvkm-,zk=4,zhb=4,dblt-,qz=4,djz=9,sbvc=3,jj=7,mqbt-,bv=7,rtqb-,cz-,hgn=2,bd=1,dg=5,qnm=3,rhz=1,gtc=8,hz-,snfh=4,mds-,kr-,jxd=4,tg=4,nvj=6,tn=4,vcs=3,krlc=5,bbkqq=3,zq=6,bbrdsx-,hq-,hm=7,bpn=1,jmt-,hpt=8,sgrzqk-,hz=6,km=5,zd-,hgk-,tsn-,vsmfb=5,bspz=8,xfd=2,xpzlm=5,pk=5,pdhg-,shbr-,tzv-,gq=6,msx-,hvx=1,zm-,fn=9,zdfmb-,rgk=9,mlf=9,mxq=1,ncqx=3,mt-,znjv=7,xfld-,xfmq=7,fkq-,fh=5,jm=7,lgt=3,ddzb=6,ltndms=4,jpcgqx=9,bqh-,hpt-,qltnl=8,zbsk-,lxqmg=2,djz-,njkfx=3,ht-,mcf-,pzd=2,tmsq-,nhzs=1,mct-,nc=4,lr=5,lprk=8,fsn-,xh-,ljngt=4,txghhg=9,ht-,fzk=6,fzk-,fgp=1,zszjhl-,rqj-,zns=3,txghhg=8,rzf=4,xhhk-,pqgsjl-,bv=3,ssn-,lg=6,dq-,rqj=8,lj=7,kz=1,vrrzmh=4,sr=3,nc-,pj-,sg-,vjt=4,pp-,hj=6,jjd-,sd-,vsmfb=3,brlsh-,bxlc-,mqr=3,rvd=2,chmg-,lxqmg=7,xkgx=5,blq-,df-,dklvgl-,cm-,ps=2,bf-,jvdj-,hgp=5,rzvrf=6,lml=8,zpn=4,tj-,jfdf-,jb-,vhnjj=9,bx=2,jvdj-,blq-,jpcgqx-,mlf-,kbq=5,pdj=4,xjdmx=8,chbl-,mxl=1,pf-,gnf=7,nhzs=3,blq=3,vgfg-,vvg=8,rvd-,dnv=4,dnv=9,ddm=3,qz-,zbsk-,rhz-,zns-,pks-,qms=5,dxq-,rkvp-,xzsl-,sc-,xkdczc-,zszjhl-,cz=4,zq=1,bcdft-,cm-,xfk-,lxr=6,blqp-,rz-,cfxrz-,pj-,rrjn-,vs-,lgq=9,drn-,trvnb=1,kzc=1,qltnl=8,pzd=6,cq=4,zpn=8,dctfmj-,xfx-,tj-,njdh=2,qz-,zx=2,ls-,jjd-,cgsrz=1,zm=9,ct-,bst=8,xc-,rzf-,tkldj=6,blqp=1,jh=6,hvx-,br=2,mkx=1,ttrz=4,flfqp-,zpn=5,pxl=6,nv=5,vpj=5,gh=9,msx-,jxd=7,sd=9,mxq-,kfrvf-,sg=8,vhthjz=3,dzrkt-,dk-,tqp-,hz-,szpm=3,jfzcz-,lrfn=1,sv-,rgf-,tcfvqf-,fz=6,qpl-,rhz=1,gr-,gt-,sqqpv=3,cl=6,svnr-,nc=1,rqj=2,rtqb=9,lq=9,kgq-,ct-,ht-,jjp=5,lfl-,zszjhl-,rgf-,fjz=2,kbq-,rgf-,gjk=4,xfld-,jbcf=4,crm=7,jplrg=9,jgj=6,js-,zd=3,rrjn=9,sfs-,xc=4,cl-,ht-,dxjs=4,xfd-,nbxmg=2,tscv=4,zzjmn-,dhkg-,sflsx=6,kjq=8,fk-,gbg-,kzc=2,ffk-,pt-,jkvsr-,vb-,ps=8,csss=1,krlc-,fvh=2,tscv-,tpr=9,bst-,bv=3,xzsl=2,ffk-,mtnb=7,tpj-,ttq=8,qpc=6,qpl=6,kbmct=3,rs-,lvg=6,mqr=9,zszjhl-,vm=5,khq=6,zk-,jbcf-,nbh=4,rgk=1,ch=3,rr=4,xztd=2,sgrzqk=5,msx-,vjt=3,fzk-,cc-,km=9,qltnl-,njdh-,dklvgl-,sh=5,dzrkt-,bd=6,pz=3,qcn=2,vgfg=7,rn=5,fhjd-,xfk-,zq=3,jjd-,gpr-,bst-,gc-,pks-,chmg-,tkldj=3,vfb=8,vppxc=2,kbq-,tj-,jz=2,fqtd-,cqt=4,xfmq=1,kh-,qnm-,tz=3,mf-,fb-,bbrdsx-,kqgdb=7,zs=4,br-,msx-,jtz=5,kvq=4,khqkt-,zhg=6,srjqs-,jn=7,hkh=8,vvk=3,jjd=2,dklvgl=8,prbl-,dbd=3,shbr=2,pslh=5,znjv-,tn-,nl-,nbh-,tlpf-,jm-,xcvl-,sj=3,zjfj-,bbkqq=6,njkfx=1,tlpf-,zjl-,ch=8,rgf-,qltnl=9,sfs-,qz=4,lfl-,rkvp-,mgk=3,dq=5,pslh-,krlc=5,dklvgl-,zmrnkd-,fn=9,vsm=7,bngz-,mvq-,tg-,ttrz=4,mczf=1,hq-,jbd-,jzbz-,sgrzqk-,zx-,tnv-,lfn-,mcv-,ct=4,rtqb-,dgtv=1,snfh=9,pj=5,prp-,hdr-,khq=9,tpjh-,hdr=2,drrzc-,qlz-,pk=7,pg-,blq=9,nf-,tpj=7,msx-,bv-,gbg=6,mczf=4,hjc-,rgf-,ndfns-,vgfg=9,gnc=6,sss=7,gjk=8,mrn=4,bxlc=3,nl=3,mtgr=9,vs=9,hgf-,fnvq-,hgk-,trvnb-,tjp=2,shfvt=1,bdz=5,shbr=7,svnr=5,xjm-,clk=6,zvkm-,zdt=8,fcqmj=7,fh=4,rzvrf-,tz-,blq=6,tgx=9,hz-,pj-,vbdqt-,fqtd=1,qzv-,jfzcz=5,hkh-,fd=7,pjj-,mds-,txghhg-,khjxhb=2,nbh-,df=4,rpg-,tpjh-,bpn-,tz=4,rh-,zns-,dzrkt-,qs-,xpzlm-,vcs-,crbxtd-,hff=5,nvtg=3,hqm=6,gpr=7,ndfns=1,sflsx-,hdr=7,qhql-,pzd=7,pd=2,csss-,rhz=5,jc=6,bzz-,bxlc=4,zkbs=7,njkfx=7,pxl=9,zbsk-,jvk=3,gtsn-,gk=1,rhz-,gnh-,hkh=6,mtgl-,tpr=1,js-,ckgtlf=9,cc-,sr-,rrjn-,mvq=8,nfv-,zs=2,krv-,ll=8,nhzs=4,csss=3,mkx=1,mth=1,nbxmg=7,rz-,kj-,vptqjk=6,gnc-,bst=4,xjphkq=8,hkh-,jjp-,bgs-,ttrz-,xkdczc-,dhkg=9,mlhd=4,lvg=3,zzbl-,pcf-,kbq=6,htcfbt-,mds=9,chbl=8,bf-,krlc=2,qpc=5,dsf-,vsmfb-,rtql-,fjjp-,jh=4,cqt=4,kqgdb=6,dv-,xjdmx=6,jtz-,cv-,mcm-,dmbj=6,ch-,pqgsjl=1,rz=9,fnvq-,cqt-,pcf-,zhb=9,gr-,pslh=3,kpz-,pk=1,bpv=3,nd-,mxq=3,zhg-,lml-,kpgm=7,gmj=3,vrrzmh=9,pks-,vcs=4,flfqp-,qz-,fsj-,cl=2,pdhg=1,mq=6,nzx-,fqtd-,fhjd=2,mrn=7,vz=9,dk-,tnc-,zmrnkd=3,bzz-,mrn=4,prbl-,mct-,dbd-,mtgr=4,rh-,xztd=6,snfh=6,rqj=4,kqjt-,rkqgj-,nhzs-,fq-,rgf-,nhzs=3,kx=8,csss=9,jtz-,vhnjj=7,lxr-,xnxl-,jxd=9,rnnznj-,bckpqr-,vdrg=3,fmg-,sbvc-,fjjp-,qj=3,db=1,sp=1,ggdv-,xnxl=6,fkq=6,sbvc-,jxd=2,hgp=1,xz-,fzk-,nb-,rh-,sbvc-,kfj-,rkx=4,bql=1,jcj-,fjjp=9,drn=7,cm=4,vxr-,dblt-,ft=5,nz-,gr-,ffk=6,qpl=3,nfp-,vb=9,fcqv=5,mt=7,nghp=9,xhhk-,sb=8,lk-,zq-,khq=5,krlc=4,lcsbk=6,bspz-,bbkqq-,zh=4,frk-,jpcgqx=4,ltndms=8,bd=5,fjjp=3,xz-,hz-,cv-,sr-,lk-,pks=7,hgp-,sflsx=7,dblt-,pjj-,bbrdsx=9,mcv-,mtnb-,jpcgqx-,ttrz-,jfdf=8,mcm=4,zf=8,vcs=5,rzvrf=8,jc-,hgn-,htcfbt=9,lxr=8,rh=3,lq=7,qltnl-,crbxtd-,fd=4,hj-,rzf=1,tcfvqf-,pks=5,fs-,cz-,jn=9,xfd-,nf-,mrn=6,rz=3,vvk-,kzc=8,sx=3,bckpqr=7,szpm=9,lgt-,kcd-,kl=7,kpgm=9,ndfns=4,fz-,xz-,bpv=6,sd=4,gt-,tnc-,db-,xfx-,jtz=3,hbj=8,pjh=2,lvg=6,cdtx=2,bf-,tjp-,sbvc=1,sd-,nf-,qt-,tm=9,bf-,xfx=4,jvdj-,hkhv=2,hgf=4,blq-,bspz=9,lgt-,brlsh-,hpt-,thgnk-,vcs-,rvd=1,bd=5,zjl-,kpz=4,fmg-,jxd=1,gr=6,hgp=4,hjc-,znjv-,lg=5,zpn-,mtgr=9,ddzb=2,rpg-,xpzlm=7,jbcf=2,frk=7,hdr=9,nbh-,zhb=3,tmsq-,lxr=8,kh=8,hvx=6,blqp-,zdlz=4,tnc-,qzgx=2,jl=8,blq=9,qb-,txghhg=9,tpr-,qz=1,zmrnkd=9,bx-,gnh=1,mlf=7,hvf-,bxlc-,hqm-,ffk-,kqgdb-,xfd=3,bv=5,zf=5,rhz=3,vsm=2,km-,dxq-,gbg-,dqb-,qpc=5,jgj-,rvd=4,kqjt=4,tmsq=8,rzf=8,kfj=2,dmbj=3,rhz=6,nvs=5,nd-,tg=7,qcn=2,blq-,sss-,xjm=8,ktc-,ldl-,tcfvqf=8,kcd=3,tj-,jvk-,vsr-,kqgdb-,ssn-,zdt=2,txk=5,db-,vjt-,bngz=6,vhthjz-,hdr=3,bd-,jfzcz-,pk-,hdr-,lfn-,rtql=1,ll-,px=8,qb-,vnbz=6,vvg=7,qqkfjl=2,zzjmn=9,sp=9,lprk=6,hz=8,hm-,dqb-,lml-,lxr-,zszjhl=1,dqb=7,hvx=9,sh=5,mb=2,cqt-,nv=5,qpv=2,gk=4,qt-,lprk=6,ls-,gn=6,khq-,mrn=2,lprk=3,ht-,nr-,fq-,clk=1,cv=4,znjv-,fcqv-,dctfmj-,gn-,mds=6,vhnjj-,hff-,zh=1,kfrvf-,hpt=3,xfd-,dzrkt=2,nhzs-,jjp-,vrrzmh=5,rpb-,hrv=2,chbl-,gmt=6,fj-,vptg=4,nzx=4,vfb=9,srjqs=3,kpz=7,jkvsr-,hqm-,tgx=7,rkvp=7,jgj-,fcqv-,xh=2,lprk=7,dctfmj=8,bqh=5,ljngt-,bcdfq=9,vr=7,sf=5,nj=6,zpn-,kbq=2,pt=8,bxlc=2,ch-,lvg=8,dxjs=5,pbtc-,tcfvqf=2,rvd-,vhnjj-,vpj=2,rq=3,pp-,ndfns-,rrjn-,pcf=2,zzjmn-,tbmbg=5,bf=2,fh=1,rpb-,msmd=1,nb=2,rgf=5,frk=8,lml=5,mct-,brx-,snfh-,rkqgj=2,jzbz-,rdr=4,tzv-,qzv-,tnc-,hvf=1,lxr=9,lgq-,rz-,dhkg=8,ps-,mtnb-,bp=3,mcm-,pxtk=4,qlt=6,fnvq-,nfv-,lj=9,xjdmx-,xfd=9,dgtv=4,br=8,tcfvqf=3,nz-,bbkqq-,gtsn-,dg=7,bpn-,sss-,dzrkt=5,mvq-,dnv-,khjxhb=6,mkx=6,gh=5,lxr-,gtc-,brx=6,nqp=3,xztd-,clk=2,nzx-,xcvl-,nghp-,km-,dqf-,pd-,jzbz=8,bv=1,fj-,nb=7,tz=1,zhb-,msx=9,cbsr-,srjqs=3,jp-,tzv-,lxqmg=7,qz-,fzk-,fs-,dzrkt=1,tkldj-,tjp-,trvnb=1,xfmq=3,clk-,hvf-,tj=3,dhl=7,tmsq-,zh=6,nqp=1,jfzcz=6,nvs=7,bdz-,dg-,qpc-,bdz-,lhn-,qpl-,rtt-,vjt=8,rr=3,zszjhl=5,cdtx=9,thgnk=7,dzrkt-,zd-,qz-,hkg=2,sb-,mrn-,sc-,sgrzqk=2,jkvsr-,nvj=6,zm=8,chbl=9,sc=5,hz-,sb-,csss=6,ndd-,jp=8,qs=3,dgtv-,dhkg-,tlpf=1,xz=8,jcj-,tbmbg=6,pks=1,mlf=5,gnf-,kfrvf-,qzv=8,mtnb=7,ls-,fsrf-,qjqlk-,txk=5,px=8,mk-,nc-,bngz=4,drn=6,fsrf-,znjv=3,flfqp-,vkv=9,vptqjk=9,rtqb-,zdfmb=2,tnc=6,bv-,mcv-,qhql=7,pjh-,ltm-,tnv=6,vppxc=4,gnf-,tpr-,fsj-,cm=9,dv=8,nb=3,nqp-,kbq-,bv=9,rh-,sb-,fzk=3,kr=3,tmsq=8,txghhg-,jjp-,hbj=9,mcf-,sm-,bqb-,bcdft=5,dblt-,fkq-,tz=1,pvp-,cvr-,txk-,qt=6,gf-,mtgl=6,ggdv-,dxjs-,gngzf-,mxl-,dnv-,xfx=8,xfd-,kvq-,dctfmj-,pk-,lgt-,msmd-,sflsx=9,tgx=6,xjm-,tpj-,vmnp=1,ls=8,dnv=9,cdtx=4,sfs-,mrn-,fh=5,zhg-,bgs-,fsrf=2,hz=7,bpn-,jfdf=9,tzv=7,mvq=6,bgs=8,qnqmt-,nb=6,mvq=9,jfzcz-,mtnb-,ls-,sg=1,kfrvf=4,fvh=6,jb=1,rvd=7,nghp=4,mtgr-,pp=3,hbj-,kcd=8,txghhg=1,pzd-,mgk=6,nghp=3,mcf=6,dmbj=6,qs=3,nvj=5,df-,nfp-,rkqgj=3,fzk-,ncqx-,bpv-,zx-,rz=5,fd-,cv=7,tpj-,sflsx-,hvf=4,vptqjk=7,xdc-,kqjt-,flfqp-,jpcgqx-,cfcbr-,kj-,nj=6,qzgx-,fb=9,zdlz=1,gbg=7,zpn=6,vsmfb-,fvh-,rkvp-,lxqmg-,jm=2,xztd-,lxr=6,sf=9,fgth-,dmbj=4,kcd-,clk-,rkvp=5,dhl=7,cc=6,db-,sf-,xkdczc=7,gpr=1,jvk-,vjn=9,xkdczc-,dqf=6,kcd-,xjdmx=1,jpcgqx-,rq=2,qz=4,nhzs-,tg-,lhn-,fkq=3,kgq=4,xpmsx=3,nbh-,pdj-,ck-,nhzs-,ft-,dr=9,rtql=1,vfb=6,pt=1,vhnjj-,fgp-,zmrnkd=5,qlz-,jvdj=7,pxl=8,mkx-,fsj=1,tz-,ggdv-,hq=5,qhnj=5,sn=3,mtgr-,ct=1,lgr-,bpn=4,nv-,shbr-,br-,rtt-,fkq-,pjj=4,jb=4,bbkqq=2,xfk-,mxl=7,srsd-,xfd=5,nvs-,gmj=4,vxr=9,fsj=3,djz-,zpr=8,tsn=9,cq=6,vrrzmh-,lfn-,bckpqr-,gpr=8,sb-,sd-,jzbz=7,ll=9,sb-,kzc=8,mct-,xkdczc-,ffk=7,ljngt-,bf-,bzz-,rb=7,tqp=5,fcqv=3,qqkfjl=4,qf=5,ns=8,px-,rtql-,ps-,kbq-,sg-,gc-,khqkt=4,fj-,fjz-,ltndms-,ns-,vb=7,jjp=7,nb=8,kqjt-,dhkg-,sgrzqk=1,qpl=5,lpkx=3,cvr=1,mcf-,mxl=4,mgk-,bdz=9,kvq-,bst-,qpc-,fgp-,br-,xjf-,jb-,vsm-,bngz=1,mxl-,dxjs=4,khjxhb-,pdns=3,tv=5,bmgl-,mqbt-,mcv=7,zhg=6,rn=2,mqbt-,dhkg=1,mk-,gtsn-,mn-,csss-,ttq=6,sp-,lg=7,gtsn-,fjjp-,pjj=2,qhh-,rpg=3,ssn-,srsd=9,jb-,fmg=9,mn-,jvdj-,gf=3,kj=8,rs=5,mcf-,sm-,jvdj-,sr-,hq-,pxl-,txtxp=4,mb-,ltm=7,mb=9,xjdmx=7,zvv-,mkx-,qz-,brx=7,znjv-,hbj=5,trvnb=5,cv-,txz=2,hq-,hz-,xq=7,tpj=6,jmt-,nv-,jc=4,vptg-,cfcbr=8,fhjd=9,zh=6,chmg=2,dhl-,pk=7,kj=3,tj=3,txghhg-,nvj-,vj-,jkvsr=2,fh-,jkvsr=7,fnvq=1,gpr-,tz-,jvdj-,dxq-,mxq=8,qzv-,vjt-,pk=8,qhnj-,fvh=3,qlt=5,qcn-,ckgtlf=7,nfv-,gtc=9,jp-,kqjt-,ddzb-,dnv=9,tm=3,qsmsdk=1,lgr-,bqb-,kbq-,zzjmn=8,xkgx-,qcn-,hkhv-,pdhg-,rtdqm=7,dblt-,nqk-,rrjn-,nghp=6,vptqjk-,vppxc-,sfs-,thgnk-,rq-,ktc=2,dzrkt-,cgsrz-,hj-,svnr=1,fh=6,ckgtlf-,gr=4,pd=5,zd-,xjf-,fb=3,fvh=8,hjc-,fcqv=8,gf-,rtql-,jl=5,jjd=5,gngzf=9,xjdmx-,hgf-,fb-,dhkg=2,rzvrf-,khqkt-,flfqp-,rtt-,rn=3,lj=6,xkdczc-,lhn=6,sv-,znjv=2,tm=5,qcn=7,ls=4,xzsl-,qcn-,ttrz-,sj-,hj-,zkbs=9,dq-,shfvt-,ck-,jmt-,ll-,lpkx-,qms-,vptqjk=9,jbcf=6,vgfg=7,vgfg=1,gf-,pxtk=8,jzbz=6,qhql-,vsr=4,pdhg=4,bqb-,ddzb=3,nbxmg=9,ch-,sd=1,js=6,nvs-,fnvq=1,khq=2,pf-,bqh=6,lpkx=1,dxl=6,pbtc-,djz=9,vkv=3,cm=1,msmd-,sh=5,rgk-,qc-,mlf=4,vhnjj-,cqjt-,kjq=9,vj=8,khqkt-,csss=5,pbtc-,chmg-,mrn-,qms=6,htcfbt=6,bf-,dklvgl=5,vs-,gh-,lgq=7,pdns-,mq-,kz-,cm-,kqgdb-,dzrkt-,bst-,dk=5,mcf=2,zkbs=9,cv-,vfb=3,pdhg=6,dqf=7,pbtc=3,bcdft-,ps=1,gf-,xjphkq-,fq-,blqp-,hqm-,sd-,fkq-,rsx=4,rn-,gbg-,rkx=2,fsj-,tpr=9,hgf=8,bngz-,lrfn=8,kz-,qzgx-,qpv=5,bmgl-,gnh=5,jbcf=4,jp=4,jcj-,zns-,hkg=1,hkg=3,zzjmn-,tnc-,kj-,vhthjz-,ffk-,jbcf=8,sd=8,jgt-,rq-,xq=3,zf=8,kr-,vgfg=7,bv-,rb=7,zdlz-,zm-,qjqlk-,df-,ffk-,ljngt-,dzrkt-,mth=5,sfs-,xnxl=1,kjq-,nc-,qltnl=6,pk=4,kvq=3,jc=6,vjn-,dhl-,khqkt=9,sh-,kjq=3,rpg=9,drrzc=3,sn=5,pg=7,nbh-,prp=3,hz=1,bql=1,zjl-,ng=3,shfvt=5,xpmsx-,gt-,cfcbr=9,gtc=2,js=3,xcvl=1,zdt-,xkdczc=2,bspz-,jl=1,vhnjj-,tlpf-,qch-,nd-,qlt=1,nc=4,vnbz=8,fcqmj-,xh-,msx=9,sqqpv=4,dzrkt=7,krlc-,tz-,gnc-,bbrdsx=5,kqjt-,sb-,xzsl-,chbl-,rhz=3,dqf-,qf=4,lhn-,srjqs-,bv=1,fcqv=8,ck=5,fn-,kcd-,lg-,mtgr-,vm-,kzc=7,zx-,zf-,qc=1,hbj=1,hq=2,qc=1,nfp=3,rgf=3,hgp-,qj=3,zkd=7,lprk=8,shbr=2,ltm=6,rtqb-,fnvq=3,gnf=9,thgnk-,hgf-,gr=4,kqjt=3,znjv-,fgp=9,blqp=6,cqt-,ltm=6,tjp=7,blqp=2,fz=4,mxq-,tsn-,nv-,nqk=9,tpjh=2,tpr-,kl-,rtt-,jtz-,qlt=7,sj-,sj-,xhhk-,vsr=3,njkfx-,gtc=5,pbtc-,dhkg-,qq=5,mq=8,kjq-,zvv-,kvq=8,rqj=2,bckpqr=8,sd-,tkldj=7,qj-,pdns-,fgth=2,ttq=9,dg=3,dctfmj-,ltndms=7,khjxhb=4,mrn-,qf=3,jvk-,hff=1,cc-,cvr-,bql=7,rtdqm-,ch=5,cc-,gngzf=4,tlpf-,xcvl=2,pj=8,jfzcz=7,szpm-,kgq=3,mds=1,thgnk-,dctfmj=5,dctfmj=4,vmnp-,tbmbg-,dklvgl-,pz-,sj-,svnr-,pdhg=5,cfcbr=9,qt-,xpmsx-,fjz=1,tgx-,sp-,pjj=1,zns=8,mgk=3,hjc-,pd=5,xnxl=3,mct-,zdfmb-,bngz-,vr=2,rkx-,pk-,jzbz-,cpq=1,vj=4,ldl-,qpc-,rr=9,tzv-,jb-,fcqmj-,db=7,mf-,rtt-,ltm=5,hff-,lxr=4,zvjf=6,mq-,dctfmj=1,xfx-,tlpf=3,hff-,vm=9,vgfg-,jtz=4,qz-,bst=8,tkldj=7,mq-,jfzcz-,pks-,nzx-,zzbl-,pdhg-,vm-,srsd=5,srsd-,kr=2,dv-,xpzlm-,sx=2,khq-,jgt=7,fgth-,xkgx=7,lprk=1,lpkx-,sfs-,qnqmt=5,dblt-,bf-,zx-,bzz=9,bgs-,nqp-,vz-,jbcf=7,sss-,lgq-,zpr-,lk=8,zkbs-,nfv-,vm-,krv=1,ndfns-,tnv=6,kr=9,bd=5,kpgm-,vr=3,nbxmg=6,zdlz-,vbdqt=4,jp=1,djz=9,znjv=9,srjqs-,mlf-,hm-,zns-,zm-,lgt-,dq-,kgq=6,pg-,rrjn-,nqp-,mtnb-,qf-,sss-,gmj-,sx-,cc-,rhz-,vptqjk-,lfn=2,ps=3,kh=9,fmg=3,jmc=7,chmg-,fgp-,pks-,rh-,rsx=9,ddzb-,dhkg-,sd=2,pf=8,mqr=3,sqqpv=8,kh-,ck-,zdfmb-,xzsl=2,fjz-,tnc-,nghp=3,dxq=5,pcf-,ds-,tcfvqf=2,qhql=6,gmt=4,lfl-,kh-,nd=3,sgrzqk-,cbsr=4,sqqpv=2,tj=6,jmt=2,gr-,mlhd=7,fh=7,fjjp-,km=4,kpz-,kr-,tsn=4,qzv-,xjf-,gn=1,jp-,rb-,qs=3,kfrvf-,hj-,rsx-,rq-,gbg=6,kgq=3,ltm=9,sx=4,pqgsjl-,lq-,vfb-,bpn-,pg-,vsr=5,mth=1,msx=9,pjh-,hz=8,cpq-,qq=5,ckgtlf=1,prp=7,blq-,lgr-,mkx-,dhkg=6,jc=2,hq-,cbsr=1,fjz-,tcfvqf-,dzrkt=5,vs=3,ht-,fq-,pf=8,gnf-,rkx=1,jzbz-,pqgsjl-,zzjmn=4,pdhg=2,vjt=9,bbrdsx=9,mtnb=9,jpcgqx=9,fb=2,lfn-,ltndms=5,km-,jzbz-,dklvgl-,txtxp=7,vfb-,pvp=4,hbr-,lgt-,vgfg=3,ht-,vhthjz-,zm-,nbxmg=1,zdlz=5,gh=9,vrrzmh=1,sb-,rpb=6,qqkfjl-,ljngt=9,pjj=9,dsf=1,sp=6,jbd-,kgq-,kvq=7,hkg-,cv-,nqk-,vppxc=1,zhb=1,tkldj=8,rgf=1,gf-,vptqjk=2,khq=6,bdz-,jp-,hgn=5,sc-,gq=2,crm-,vsm=6,cc=5,qltnl-,xjm=9,xzsl-,kfrvf-,sp-,nvtg-,lxqmg-,fjjp-,pd-,vpj=3,pbtc=8,jjp=7,nvs-,bd-,mxl=7,nb-,fhjd-,zh=8,qch=8,jplrg-,jt=7,qch=8,nj=6,kvq=2,kfrvf=7,zszjhl-,pf=7,fsrf-,fmg=9,sqqpv=9,dgtv-,lxqmg=2,gh=9,tmsq-,hbj-,bqh-,rpb-,pd-,pg-,vsm-,zx-,lj-,nf=1,qqkfjl-,vj=8,kpz-,srsd-,jxd=2,jcj-,sm=2,kfrvf-,dzrkt-,dzrkt-,nghp=2,ps=1,txtxp-,fjjp=4,fnc=6,bss-,hdr-,qzgx=4,djz-,bdz-,vsm-,hgp=4,nv=8,qzgx-,sm-,rdr=4,tm=3,gr-,tnc=4,zdt-,qpl=4,bdz=1,ttrz-,tz=3,vkv-,mqbt-,crm=7,txz=5,tj-,kgq-,dctfmj-,nv-,dctfmj=1,zdt=1,pvp-,qhql=8,qcn-,kh=5,xpmsx-,jpcgqx-,qltnl=3,xc=7,dmbj=2,vmnp=7,dklvgl-,sgrzqk-,js=3,szpm=2,nhzs=4,gmj=6,zvkm=4,kx=9,kz=3,hgp-,bpzj-,flfqp=7,tjp-,tj-,hz-,kjq-,dxjs=9,pzd=3,gbg-,xpmsx-,kx-,brlsh=1,kpgm-,nvj=8,cv-,vjt=3,lml=1,vs-,bpn=3,qt=2,hrv-,trvnb-,vjt=5,rkx=6,gjk=7,tsn-,khq=3,zns-,tzv-,kpgm-,gtc-,hgk-,cv=5,ldl-,jl=4,kpgm-,mrn=7,lgt=7,mxl=3,qnm=1,nqk-,khq-,mlf=3,hkmr-,kjq=1,hz-,vsmfb=3,lml=1,dg-,rr=9,dsf=1,zm=8,kpz-,htcfbt=8,bcdft=4,lj-,zkbs-,bqh-,zszjhl=5,qltnl=6,pdj=9,tnc=1,pcf-,zjl-,zvkm=7,kx=7,kh-,sf=6,pjj-,bspz=5,dhl=9,pqgsjl=2,hvf-,vjt-,qb-,rf-,xjdmx=6,dqb-,hbj-,qms=7,jvk-,kfj-,sn-,vsr=5,gnc=6,tnc-,rtqb-,cm=6,qzgx-,nzkz-,flfqp=2,brx-,bqh=8,pdns=4,ls=1,lxqmg=6,pjh-,nvs-,vgfg-,fnc=4,pjj=8,zvkm-,rr-,ttrz=7,zh-,hvf=8,xpzlm-,zhg-,zszjhl=3,xnxl-,rkx-,jzbz=1,nz-,dhl=9,pslh-,rs-,vkv=6,sfs=4,lprk-,vm=5,jvdj=7,glfk-,mt-,mcf=7,flfqp=1,njdh=5,zszjhl=8,bpv=3,tqp=3,sb=6,df-,kh-,tgx-,xh-,bpv=2,vgfg-,dsf=9,jjp-,bngz=4,ddzb-,mf=4,gnh-,xnxl=2,sj=2,bgs-,lfl=2,jjp-,jb=1,bqb=7,gnc=7,hkh-,trvnb=9,fz=8,hj-,jbd-,ft-,lr-,bspz=8,shfvt-,srsd-,jgt=4,zh=9,gngzf-,zhg=5,qlgthd=9,mhdml-,jz=8,rgk=4,xfx=8,fgth-,qpc-,jl-,mlf-,vdrg=8,pxtk-,ch=7,vj-,ps-,vptqjk=9,bcdfq=4,gmt-,jjp-,ndfns-,mt-,fj=9,vsm-,vpj=2,qt-,jjd-,xfk=8,jcj=8,mth-,zvkm-,rq=2,jj-,djz-,zbsk=4,rvd-,tkldj=7,gnh-,fvbk=2,dsf-,dhkg-,mds-,drrzc-,bxlc-,gpr=2,tnv-,tv=7,rr-,kqgdb=7,hkmr=6,ddm=3,vdrg=4,hbr=9,kgq=9,bx=9,krv=3,qlt-,zjl=4,tjp=9,zszjhl=2,xfk-,msmd=5,nd-,mk=6,rtdqm-,msx=6,rqj-,jjp-,rkvp-,xjf=2,dhl=6,lj-,mgk-,fzdb-,hbj-,blqp-,pjj=7,kqgdb-,brlsh=4,brx=3,ch=5,jzbz=9,xfd-,kfj-,svnr-,nqp-,zkbs=4,mtgr-,vbdqt=1,lg=3,fd-,jmt=1,bdz=2,fk-,qz=8,hvf-,xkgx-,vhthjz=1,mn-,lgq=1,szpm=6,sm=5,zvkm-,jgj-,xfld=2,zvv=3,bcdft-,sflsx=2,vvk=8,zhg=6,ps-,pjj=8,cdtx-,qc-,fjjp=5,thgnk=7,vppxc=2,tbmbg-,fk=8,vfb=7,tnv=6,qs=1,tbmbg-,fd-,bst=9,qhh-,jvk=3,sv-,vj=9,rqj=8,xz-,mf=8,sflsx=9,fvh-,km=5,ldl=3,sqqpv-,vj=7,lxqmg-,vpj=8,ltm-,kpz=5,vpj=4,fvh-,ds-,mqr=5,cvr-,chmg-,xkdczc-,cpq-,rzf=1,jxd-,lxqmg=8,chmg-,qhh-,pdns-,rtqb=3,jkvsr=6,vptg-,fd=8,kl=4,bqb-,nzkz-,fmg=4,sb=9,xpzlm=9,fq-,qnm-,vsmfb-,pt-,tlpf=2,tsn=9,qjqlk=2,gnc=8,jpcgqx-,jbcf=3,ft-,pbtc-,jt-,fsrf-,sc-,bp=8,tnv-,fk-,fh=8,lg-,bcdft-,tm-,tg-,khjxhb-,qpc-,hgf-,tscv=1,prbl=7,gjk=7,zpn-,kbq-,qq=1,zjl-,gnf-,cvr-,fsrf=8,mrn=9,cc=6,jp=9,dk=1,zpn=1,xjdmx-,rn=2,pvp=6,sb=4,kpz=3,tg=5,bv=3,gtc-,jbd-,nbh-,nvs=9,rh-,zvkm=8,hj=1,bngz=9,zd=5,rzf-,pdhg=1,mkx-,tnc-,mcv-,hkhv=4,qlt=1,bpv=4,csss-,gtc-,txz=4,hq=7,cq=9,vj=9,ggdv-,pdj-,jj=6,qlgthd=5,qj-,fd=3,zjl=3,zzbl-,qj-,vpj-,xjphkq=7,rnnznj-,fj-,qhh=5,mtnb=6,tkldj-,fsn-,jzbz=2,mxq=5,fnc=1,svnr=7,tbmbg=9,shbr-,cfxrz-,xjdmx-,hqm=3,vbdqt-,zf=6,kz-,fzk-,rkx=6,jjp=5,ckgtlf-,nj=2,zm-,br-,mct-,zhg=7,jgj=5,vpj=9,dqb=7,cl=4,lg=9,nvs-,dctfmj=7,xz-,lg=6,pz=7,pxl-,sflsx-,jmt=8,pvp-,dbd-,hqm-,tpjh-,xnxl-,pcf=8,jft-,htcfbt=2,ps=9,tz=9,nghp-,blqp-,vpj-,hq=5,fhs-,sd-,rkvp=8,vhthjz=4,cdtx=3,hjc-,dq-,lfn=9,ddzb=7,fh=8,zx=9,jvk=6,nv=6,mf=2,mtgr=2,vpj-,zf-,jft=8,rtqb-,jb=6,vs-,pxtk-,bzz-,rtqb-,vs-,rqj=9,dv=1,dv-,hgn-,dg-,cfcbr=4,rpb=3,nhzs=2,xz-,qhnj-,ttrz=5,rgk=8,nbxmg=5,bss=5,rsx-,mn=7,pt=5,khq-,mb=8,pxtk-,cfcbr=2,pbtc=4,zk=3,mlhd-,ndd-,hvx=8,sm-,vpj=3,bdz-,jmc-,lk=5,fgth-,prp=6,qf=8,qlz=6,rpb=1,hgf-,jc-,nj=2,rq-,kr-,vsr=9,jz-,xq-,lvg-,rpg=1,hj-,bp=4,zvv-,dqf-,vj-,ltm=6,lpkx=5,fz=4,qhql-,rpg=1,trvnb=6,msmd-,fz=2,xfmq-,blq=6,xpzlm=6,sbvc-,pdns=2,mb=7,cz-,rrjn=8,zdfmb-,xz-,kzc=8,bgs-,ds-,mq=8,fb-,jvdj-,tn-,mxl=8,xfx=3,bqh=3,pbtc-,lhn-,cvr-,hj-,tbmbg-,jjd=9,zvkm=4,xfld-,sd=6,rkvp-,ls=9,kqgdb-,ncqx=4,bxlc=7,gjk-,ct-,ffk=1,nr=8,cvr=8,mq=5,jj-,nfp-,zszjhl-,xfk-,vj=5,ng-,sx=5,kqgdb-,gt-,sgrzqk-,mhdml-,lk-,nl-,blq=6,rsx-,fhs-,qhql=1,zvv-,jtz-,hgk-,flfqp=9,ft=8,gr=4,hgf-,vjt=9,mgk-,xdc-,xkgx=5,vz=3,szpm=6,fvh=3,ft=6,br-,fsj=8,lr-,fqtd=8,lxr-,gmj=6,qt=8,zs=9,pt-,xfmq=5,fk-,xc=2,kpz-,zdfmb-,rkx=9,rtqb-,mvq-,zmrnkd-,jz=7,qlz-,ltndms-,zzbl-,kr=4,ns-,ckgtlf-,vb-,tqp-,qzv=4,hkh=9,txk-,bmgl=2,fhjd=3,xjdmx=3,rkvp=9,gngzf-,djz-,nqk-,ndd=5,xfk=3,bf-,nvj-,gnc-,xhhk-,fsrf-,ll=9,qlz-,lxr-,bckpqr=7,bbkqq-,ddm=9,chbl=6,sr=7,sm=5,tpr=2,tcfvqf=3,jfdf-,hkh=2,fsrf-,jjd-,ll-,nqk-,txtxp=4,ng-,pcf-,jtz=6,shfvt-,hvx-,qc-,qlt-,zm-,ct-,db=8,dzrkt=7,khqkt=8,rtqb-,nvs-,jpcgqx-,pj=5,cq-,sn-,njkfx-,nv-,szpm-,fcqv=6,kbmct-,sr-,crbxtd-,qqkfjl-,jjd=4,qch=3,csss-,vdrg-,jjd=4,vdrg-,rf=2,cl-,lk=2,gbg=4,pzd=8,rgk-,qpv=3,jt=4,tlpf=9,dv=1,rvd=4,vppxc-,sqqpv=8,kbmct-,fcqmj=4,fb-,pm-,lr=9,zq=8,mczf=3,zh-,tgx-,vcs-,xjphkq-,lpkx-,vjn=3,fsn-,chbl=9,sqqpv=3,bbkqq-,zszjhl-,nzx-,rtt=9,nd-,bckpqr=4,rtt-,jp-,vrrzmh=6,vdrg-,vhthjz=9,bss=5,sn-,xpmsx=1,tpj=9,sj-,qnqmt=9,rf-,qcn-,vbdqt=3,vptg-,nc-,fmg=1,jn-,zd=5,nghp-,vsmfb=3,tcfvqf=9,zhg=4,vptg=2,pd=9,szpm=2,ndfns=1,krv=8,zm-,znjv-,kqgdb=6,fkq=8,bcdft=1,vdrg=6,lfl=4,ljngt-,hgp=1,xjphkq-,lfl-,mcf-,qjqlk-,zkbs-,vfb-,kcd-,mqr=4,zhg=5,vptg=6,sh-,srjqs-,pjj-,tpjh=4,sgrzqk-,mt=1,srsd-,vhthjz=7,qlgthd-,sc=3,xcvl-,nqp=3,hq-,mxl=5,pz=8,fvbk=8,rdr=8,txz=6,nbxmg-,bgs-,tkldj-,txtxp-,nc-,lml=2,rvd=2,jp=4,xfx=1,pdhg=6,rkqgj=6,hgn=5,lgq=6,sd=1,hv-,pdj=6,sn-,tkldj=9,fjz-,fgth=7,bbrdsx=2,rrjn=7,qc-,tbmbg-,rz-,mlhd=7,kl-,pd=1,lgr-,bckpqr=2,pf=1,sx-,dbd-,ltndms-,ggdv=8,mkx-,jpcgqx=8,dctfmj-,lprk=5,nbh-,kx=3,mhdml-,msx-,bbkqq-,vj=8,fn=3,tn-,zm-,khq-,mkx-,vj-,pdhg=1,vcs-,rb-,gk=4,trvnb=4,jft=9,bgs-,nbxmg=9,brlsh=9,ffk=4,jz=1,fsrf=7,jfdf-,rr-,ljngt=8,flfqp-,kl=6,gc=2,rr-,zm=7,lprk=6,tj=2,dqf-,xc-,xpzlm=1,jc-,nj-,zs-,hkmr=8,ltm=2,tz-,xc-,xfx=1,dgtv-,qzv=4,brlsh-,hgk-,vz-,hvx=7,srsd-,kjq=1,ht=7,vm-,bzz-,sv=4,vppxc=7,tqp-,mtnb=8,ttq-,hgn-,zf-,zjl-,qhql-,dxjs=4,gmt-,gh=7,kpgm=2,rtt=2,nv-,fvh-,vjt=3,gnc=3,qch-,rpb=6,rgf=9,fj=7,hpt=9,jfzcz=5,qt-,txghhg-,tj-,jjd=7,mtgr-,ktc=3,srsd-,vrrzmh=4,bspz-,kqgdb-,mcv-,fjz=7,nvj-,nv=5,prbl-,xztd=6,mc=3,zm=8,cfxrz=4,sr-,fzdb=9,jt-,hgk-,fgp-,fkq-,db=9,fd-,hkhv=5,pzd=7,fkq=9,rs=3,jm-,vkv=9,jft=2,flfqp-,rdr-,mgk=1,dnv-,jbd=2,njdh-,bf=4,ndfns-,bv-,ll-,jpcgqx-,nbxmg-,jgj=6,qq-,jzbz-,zm=7,znjv=9,nz-,ng=3,lrfn=8,lfl-,dk-,xh-,gpr-,blqp-,jcj=3,mlhd-,jz=5,dhkg-,rkx=3,xh-,zf-,ds-,cbsr=2,msmd-,zhg=9,vxr=8,pm-,xq=8,nqk=9,sqqpv=3,rn-,rtt-,ch-,vnbz=8,cpq-,zmrnkd-,qpv-,kl=9,fz=6,mlf=3,dv-,rz=2,lprk-,js-,cm-,rq-,sc=8,fd-,szpm-,sss=2,pm-,znjv-,chbl=8,nfv-,xdc=7,fgth=7,px-,vfb-,vkv=4,vsm-,kh-,cq=7,xpmsx=5,gnc=2,jmt=2,sx-,rkx=5,zzjmn-,mvq=1,qqkfjl-,khqkt-,sv-,zdfmb=5,cc-,hkhv=4,xfk-,tsn=3,tbmbg=9,xfmq-,qt=8,bngz-,gmj-,tpr-,zjl-,pk-,gt=9,nv=6,bxlc-,fcqv-,gt-,vvk=3,xjm=6,tscv=3,mt=7,zpr=1,qpl=6,lq=7,jj-,tsn-,pf=1,nfv-,qnqmt=6,bf-,fkq=9,rsx-,pzd-,dxl-,fcqv-,dxl=3,khjxhb=2,gmj-,bqb-,mqr=3,rq-,mrn-,kzc=4,rtt-,jz-,zpr=9,kbq-,lvg-,djz-,mlhd=4,mcv=8,qhnj-,fb=6,sqqpv=5,rsx=3,qlt-,fmg=8,xjphkq-,mvq=4,hgp=2,xjphkq-,hz-,khqkt-,snfh=7,rnnznj-,zjfj-,lg-,fq=2,tpjh=9,qzgx-,hpt=1,xfd=8,sf=1,nqp-,bv=1,sh-,hdr=9,dsf=6,vjn-,bpn=6,lml=3,mhdml=8,sgrzqk=6,jn-,bmgl-,drn-,vptg=6,lgr=8,xpmsx-,cfxrz=4,zdfmb=7,kbmct=6,fq=4,qt=2,sflsx=2,rs=6,ps-,krv-,gr-,msx-,gnf=2,djz=2,qnqmt=3,jmt=9,pjj=8,pqgsjl-,vz=9,znjv-,lxr-,jft-,jmt=9,sf-,vnbz-,tnc=5,nc=1,lcsbk-,ls=7,jfdf-,mqbt=9,rb=7,tzv=4,kh=8,msx-,xfd-,fsj-,ndd=5,rz-,nzkz=4,ll=9,mds-,pjj-,bcdfq-,nd-,dctfmj-,qzgx-,qz-,zmrnkd=3,gnc=9,hv=5,ht=2,lpkx-,lgq-,hkh-,krlc-,gnf=3,fnvq-,jjp=5,hkhv-,lq=3,vsm=4,vxr-,tjp-,hkmr=9,vhthjz=1,pcf=6,vr=8,tn-,lpkx=2,pz=1,vbdqt=4,zdt-,vsmfb-,zkbs=6,gf=1,svnr-,gnc-,znjv-,kfj=7,tz-,rtqb-,kpz-,vb-,vpj-,jtz-,vkv=8,jmt=8,ktc=2,cbsr-,bst=8,khjxhb=9,cv=5,kr-,dbd=7,lfn-,jc-,hgn-,kqgdb-,gnc=4,trvnb-,sf=8,tlpf-,rz-,msx=1,ht=4,hz-,qnqmt=8,khq-,lfl=3,hbr=2,rb=9,ct-,qpl=7,bbrdsx-,zbsk=3,xkdczc=1,vhnjj-,ttq-,ddzb-,pdhg=6,shbr=7,krlc=9,htcfbt=7,jh=6,ffk-,sj=2,qc=2,fkq=8,rsx=2,jtz-,ndd=9,rq=5,vptqjk-,lk-,ssn=2,lg=9,jplrg=3,qqkfjl-,pbtc=6,gt=3,cc-,lfn-,ltm=6,qpv=4,gjk-,sm=9,fgp=9,nc=1,vsmfb=8,pf-,fjjp=4,krv=5,nf=6,sp-</t>
  </si>
  <si>
    <t>Input</t>
  </si>
  <si>
    <t>Input split and transposed</t>
  </si>
  <si>
    <t xml:space="preserve">Split </t>
  </si>
  <si>
    <t>ASCII Code</t>
  </si>
  <si>
    <t>Last 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</si>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</sst>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831F-E1C1-4819-B6DB-E9D9A1067D2C}">
  <dimension ref="A1:V4001"/>
  <sheetViews>
    <sheetView tabSelected="1" workbookViewId="0">
      <selection activeCell="P15" sqref="P15"/>
    </sheetView>
  </sheetViews>
  <sheetFormatPr defaultRowHeight="14.4" x14ac:dyDescent="0.3"/>
  <cols>
    <col min="1" max="1" width="16.44140625" customWidth="1"/>
    <col min="2" max="2" width="23.5546875" bestFit="1" customWidth="1"/>
    <col min="3" max="3" width="9.109375" customWidth="1"/>
    <col min="12" max="12" width="10.109375" bestFit="1" customWidth="1"/>
    <col min="20" max="20" width="11.21875" bestFit="1" customWidth="1"/>
  </cols>
  <sheetData>
    <row r="1" spans="1:22" x14ac:dyDescent="0.3">
      <c r="A1" s="1" t="s">
        <v>1</v>
      </c>
      <c r="B1" s="1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  <c r="O1" s="3"/>
      <c r="P1" s="3"/>
      <c r="Q1" s="3"/>
      <c r="R1" s="3"/>
      <c r="S1" s="3"/>
      <c r="T1" t="s">
        <v>5</v>
      </c>
      <c r="V1" t="s">
        <v>6</v>
      </c>
    </row>
    <row r="2" spans="1:22" x14ac:dyDescent="0.3">
      <c r="A2" t="s">
        <v>0</v>
      </c>
      <c r="B2" t="str" cm="1">
        <f t="array" ref="B2:B4001">TRANSPOSE(TRIM(_xlfn.TEXTSPLIT(A2,",")))</f>
        <v>zx=2</v>
      </c>
      <c r="C2" t="str" cm="1">
        <f t="array" ref="C2:F2">TRANSPOSE(MID(B2,_xlfn.SEQUENCE(LEN(B2)),1))</f>
        <v>z</v>
      </c>
      <c r="D2" t="str">
        <v>x</v>
      </c>
      <c r="E2" t="str">
        <v>=</v>
      </c>
      <c r="F2" t="str">
        <v>2</v>
      </c>
      <c r="K2" cm="1">
        <f t="array" ref="K2:K4001">_xlfn.SEQUENCE(4000)</f>
        <v>1</v>
      </c>
      <c r="L2">
        <f>MOD(IF(OR(C2="",CODE(C2)=160),"",CODE(C2))*17,256)</f>
        <v>26</v>
      </c>
      <c r="M2">
        <f t="shared" ref="M2:N17" si="0">IFERROR(IF(OR(D2="",CODE(D2)=160),"",VALUE(MOD((CODE(D2)+L2)*17,256))),"")</f>
        <v>178</v>
      </c>
      <c r="N2">
        <f t="shared" si="0"/>
        <v>223</v>
      </c>
      <c r="O2">
        <f t="shared" ref="O2" si="1">IFERROR(IF(OR(F2="",CODE(F2)=160),"",VALUE(MOD((CODE(F2)+N2)*17,256))),"")</f>
        <v>33</v>
      </c>
      <c r="P2" t="str">
        <f t="shared" ref="P2" si="2">IFERROR(IF(OR(G2="",CODE(G2)=160),"",VALUE(MOD((CODE(G2)+O2)*17,256))),"")</f>
        <v/>
      </c>
      <c r="Q2" t="str">
        <f t="shared" ref="Q2" si="3">IFERROR(IF(OR(H2="",CODE(H2)=160),"",VALUE(MOD((CODE(H2)+P2)*17,256))),"")</f>
        <v/>
      </c>
      <c r="R2" t="str">
        <f t="shared" ref="R2" si="4">IFERROR(IF(OR(I2="",CODE(I2)=160),"",VALUE(MOD((CODE(I2)+Q2)*17,256))),"")</f>
        <v/>
      </c>
      <c r="S2" t="str">
        <f t="shared" ref="S2" si="5">IFERROR(IF(OR(J2="",CODE(J2)=160),"",VALUE(MOD((CODE(J2)+R2)*17,256))),"")</f>
        <v/>
      </c>
      <c r="T2" cm="1">
        <f t="array" ref="T2">INDEX(L2:S2,MAX(_xlfn.SEQUENCE(1,COLUMNS(L2:S2),1,1)*(L2:S2&lt;&gt;"")))</f>
        <v>33</v>
      </c>
      <c r="V2">
        <f>SUM(T2:T4001)</f>
        <v>506891</v>
      </c>
    </row>
    <row r="3" spans="1:22" x14ac:dyDescent="0.3">
      <c r="B3" t="str">
        <v>cq-</v>
      </c>
      <c r="C3" t="str" cm="1">
        <f t="array" ref="C3:E3">TRANSPOSE(MID(B3,_xlfn.SEQUENCE(LEN(B3)),1))</f>
        <v>c</v>
      </c>
      <c r="D3" t="str">
        <v>q</v>
      </c>
      <c r="E3" t="str">
        <v>-</v>
      </c>
      <c r="K3">
        <v>2</v>
      </c>
      <c r="L3">
        <f t="shared" ref="L3:L66" si="6">MOD(IF(OR(C3="",CODE(C3)=160),"",CODE(C3))*17,256)</f>
        <v>147</v>
      </c>
      <c r="M3">
        <f t="shared" si="0"/>
        <v>68</v>
      </c>
      <c r="N3">
        <f t="shared" ref="N3:N66" si="7">IFERROR(IF(OR(E3="",CODE(E3)=160),"",VALUE(MOD((CODE(E3)+M3)*17,256))),"")</f>
        <v>129</v>
      </c>
      <c r="O3" t="str">
        <f t="shared" ref="O3:O66" si="8">IFERROR(IF(OR(F3="",CODE(F3)=160),"",VALUE(MOD((CODE(F3)+N3)*17,256))),"")</f>
        <v/>
      </c>
      <c r="P3" t="str">
        <f t="shared" ref="P3:P66" si="9">IFERROR(IF(OR(G3="",CODE(G3)=160),"",VALUE(MOD((CODE(G3)+O3)*17,256))),"")</f>
        <v/>
      </c>
      <c r="Q3" t="str">
        <f t="shared" ref="Q3:Q66" si="10">IFERROR(IF(OR(H3="",CODE(H3)=160),"",VALUE(MOD((CODE(H3)+P3)*17,256))),"")</f>
        <v/>
      </c>
      <c r="R3" t="str">
        <f t="shared" ref="R3:R66" si="11">IFERROR(IF(OR(I3="",CODE(I3)=160),"",VALUE(MOD((CODE(I3)+Q3)*17,256))),"")</f>
        <v/>
      </c>
      <c r="S3" t="str">
        <f t="shared" ref="S3:S66" si="12">IFERROR(IF(OR(J3="",CODE(J3)=160),"",VALUE(MOD((CODE(J3)+R3)*17,256))),"")</f>
        <v/>
      </c>
      <c r="T3" cm="1">
        <f t="array" ref="T3">INDEX(L3:S3,MAX(_xlfn.SEQUENCE(1,COLUMNS(L3:S3),1,1)*(L3:S3&lt;&gt;"")))</f>
        <v>129</v>
      </c>
    </row>
    <row r="4" spans="1:22" x14ac:dyDescent="0.3">
      <c r="B4" t="str">
        <v>vz-</v>
      </c>
      <c r="C4" t="str" cm="1">
        <f t="array" ref="C4:E4">TRIM(TRANSPOSE(MID(B4,_xlfn.SEQUENCE(LEN(B4)),1)))</f>
        <v>v</v>
      </c>
      <c r="D4" t="str">
        <v>z</v>
      </c>
      <c r="E4" t="str">
        <v>-</v>
      </c>
      <c r="K4">
        <v>3</v>
      </c>
      <c r="L4">
        <f t="shared" si="6"/>
        <v>214</v>
      </c>
      <c r="M4">
        <f t="shared" si="0"/>
        <v>80</v>
      </c>
      <c r="N4">
        <f t="shared" si="7"/>
        <v>77</v>
      </c>
      <c r="O4" t="str">
        <f t="shared" si="8"/>
        <v/>
      </c>
      <c r="P4" t="str">
        <f t="shared" si="9"/>
        <v/>
      </c>
      <c r="Q4" t="str">
        <f t="shared" si="10"/>
        <v/>
      </c>
      <c r="R4" t="str">
        <f t="shared" si="11"/>
        <v/>
      </c>
      <c r="S4" t="str">
        <f t="shared" si="12"/>
        <v/>
      </c>
      <c r="T4" cm="1">
        <f t="array" ref="T4">INDEX(L4:S4,MAX(_xlfn.SEQUENCE(1,COLUMNS(L4:S4),1,1)*(L4:S4&lt;&gt;"")))</f>
        <v>77</v>
      </c>
    </row>
    <row r="5" spans="1:22" x14ac:dyDescent="0.3">
      <c r="B5" t="str">
        <v>txz-</v>
      </c>
      <c r="C5" t="str" cm="1">
        <f t="array" ref="C5:F5">TRANSPOSE(MID(B5,_xlfn.SEQUENCE(LEN(B5)),1))</f>
        <v>t</v>
      </c>
      <c r="D5" t="str">
        <v>x</v>
      </c>
      <c r="E5" t="str">
        <v>z</v>
      </c>
      <c r="F5" t="str">
        <v>-</v>
      </c>
      <c r="K5">
        <v>4</v>
      </c>
      <c r="L5">
        <f t="shared" si="6"/>
        <v>180</v>
      </c>
      <c r="M5">
        <f t="shared" si="0"/>
        <v>236</v>
      </c>
      <c r="N5">
        <f t="shared" si="7"/>
        <v>198</v>
      </c>
      <c r="O5">
        <f t="shared" si="8"/>
        <v>35</v>
      </c>
      <c r="P5" t="str">
        <f t="shared" si="9"/>
        <v/>
      </c>
      <c r="Q5" t="str">
        <f t="shared" si="10"/>
        <v/>
      </c>
      <c r="R5" t="str">
        <f t="shared" si="11"/>
        <v/>
      </c>
      <c r="S5" t="str">
        <f t="shared" si="12"/>
        <v/>
      </c>
      <c r="T5" cm="1">
        <f t="array" ref="T5">INDEX(L5:S5,MAX(_xlfn.SEQUENCE(1,COLUMNS(L5:S5),1,1)*(L5:S5&lt;&gt;"")))</f>
        <v>35</v>
      </c>
    </row>
    <row r="6" spans="1:22" x14ac:dyDescent="0.3">
      <c r="B6" t="str">
        <v>fvbk=9</v>
      </c>
      <c r="C6" t="str" cm="1">
        <f t="array" ref="C6:H6">TRANSPOSE(MID(B6,_xlfn.SEQUENCE(LEN(B6)),1))</f>
        <v>f</v>
      </c>
      <c r="D6" t="str">
        <v>v</v>
      </c>
      <c r="E6" t="str">
        <v>b</v>
      </c>
      <c r="F6" t="str">
        <v>k</v>
      </c>
      <c r="G6" t="str">
        <v>=</v>
      </c>
      <c r="H6" t="str">
        <v>9</v>
      </c>
      <c r="K6">
        <v>5</v>
      </c>
      <c r="L6">
        <f t="shared" si="6"/>
        <v>198</v>
      </c>
      <c r="M6">
        <f t="shared" si="0"/>
        <v>252</v>
      </c>
      <c r="N6">
        <f t="shared" si="7"/>
        <v>62</v>
      </c>
      <c r="O6">
        <f t="shared" si="8"/>
        <v>57</v>
      </c>
      <c r="P6">
        <f t="shared" si="9"/>
        <v>214</v>
      </c>
      <c r="Q6">
        <f t="shared" si="10"/>
        <v>255</v>
      </c>
      <c r="R6" t="str">
        <f t="shared" si="11"/>
        <v/>
      </c>
      <c r="S6" t="str">
        <f t="shared" si="12"/>
        <v/>
      </c>
      <c r="T6" cm="1">
        <f t="array" ref="T6">INDEX(L6:S6,MAX(_xlfn.SEQUENCE(1,COLUMNS(L6:S6),1,1)*(L6:S6&lt;&gt;"")))</f>
        <v>255</v>
      </c>
    </row>
    <row r="7" spans="1:22" x14ac:dyDescent="0.3">
      <c r="B7" t="str">
        <v>ll-</v>
      </c>
      <c r="C7" t="str" cm="1">
        <f t="array" ref="C7:E7">TRANSPOSE(MID(B7,_xlfn.SEQUENCE(LEN(B7)),1))</f>
        <v>l</v>
      </c>
      <c r="D7" t="str">
        <v>l</v>
      </c>
      <c r="E7" t="str">
        <v>-</v>
      </c>
      <c r="K7">
        <v>6</v>
      </c>
      <c r="L7">
        <f t="shared" si="6"/>
        <v>44</v>
      </c>
      <c r="M7">
        <f t="shared" si="0"/>
        <v>24</v>
      </c>
      <c r="N7">
        <f t="shared" si="7"/>
        <v>149</v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  <c r="T7" cm="1">
        <f t="array" ref="T7">INDEX(L7:S7,MAX(_xlfn.SEQUENCE(1,COLUMNS(L7:S7),1,1)*(L7:S7&lt;&gt;"")))</f>
        <v>149</v>
      </c>
    </row>
    <row r="8" spans="1:22" x14ac:dyDescent="0.3">
      <c r="B8" t="str">
        <v>dg=6</v>
      </c>
      <c r="C8" t="str" cm="1">
        <f t="array" ref="C8:F8">TRANSPOSE(MID(B8,_xlfn.SEQUENCE(LEN(B8)),1))</f>
        <v>d</v>
      </c>
      <c r="D8" t="str">
        <v>g</v>
      </c>
      <c r="E8" t="str">
        <v>=</v>
      </c>
      <c r="F8" t="str">
        <v>6</v>
      </c>
      <c r="K8">
        <v>7</v>
      </c>
      <c r="L8">
        <f t="shared" si="6"/>
        <v>164</v>
      </c>
      <c r="M8">
        <f t="shared" si="0"/>
        <v>187</v>
      </c>
      <c r="N8">
        <f t="shared" si="7"/>
        <v>120</v>
      </c>
      <c r="O8">
        <f t="shared" si="8"/>
        <v>142</v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cm="1">
        <f t="array" ref="T8">INDEX(L8:S8,MAX(_xlfn.SEQUENCE(1,COLUMNS(L8:S8),1,1)*(L8:S8&lt;&gt;"")))</f>
        <v>142</v>
      </c>
    </row>
    <row r="9" spans="1:22" x14ac:dyDescent="0.3">
      <c r="B9" t="str">
        <v>tpjh=5</v>
      </c>
      <c r="C9" t="str" cm="1">
        <f t="array" ref="C9:H9">TRANSPOSE(MID(B9,_xlfn.SEQUENCE(LEN(B9)),1))</f>
        <v>t</v>
      </c>
      <c r="D9" t="str">
        <v>p</v>
      </c>
      <c r="E9" t="str">
        <v>j</v>
      </c>
      <c r="F9" t="str">
        <v>h</v>
      </c>
      <c r="G9" t="str">
        <v>=</v>
      </c>
      <c r="H9" t="str">
        <v>5</v>
      </c>
      <c r="K9">
        <v>8</v>
      </c>
      <c r="L9">
        <f t="shared" si="6"/>
        <v>180</v>
      </c>
      <c r="M9">
        <f t="shared" si="0"/>
        <v>100</v>
      </c>
      <c r="N9">
        <f t="shared" si="7"/>
        <v>174</v>
      </c>
      <c r="O9">
        <f t="shared" si="8"/>
        <v>118</v>
      </c>
      <c r="P9">
        <f t="shared" si="9"/>
        <v>227</v>
      </c>
      <c r="Q9">
        <f t="shared" si="10"/>
        <v>152</v>
      </c>
      <c r="R9" t="str">
        <f t="shared" si="11"/>
        <v/>
      </c>
      <c r="S9" t="str">
        <f t="shared" si="12"/>
        <v/>
      </c>
      <c r="T9" cm="1">
        <f t="array" ref="T9">INDEX(L9:S9,MAX(_xlfn.SEQUENCE(1,COLUMNS(L9:S9),1,1)*(L9:S9&lt;&gt;"")))</f>
        <v>152</v>
      </c>
    </row>
    <row r="10" spans="1:22" x14ac:dyDescent="0.3">
      <c r="B10" t="str">
        <v>fsn=9</v>
      </c>
      <c r="C10" t="str" cm="1">
        <f t="array" ref="C10:G10">TRANSPOSE(MID(B10,_xlfn.SEQUENCE(LEN(B10)),1))</f>
        <v>f</v>
      </c>
      <c r="D10" t="str">
        <v>s</v>
      </c>
      <c r="E10" t="str">
        <v>n</v>
      </c>
      <c r="F10" t="str">
        <v>=</v>
      </c>
      <c r="G10" t="str">
        <v>9</v>
      </c>
      <c r="K10">
        <v>9</v>
      </c>
      <c r="L10">
        <f t="shared" si="6"/>
        <v>198</v>
      </c>
      <c r="M10">
        <f t="shared" si="0"/>
        <v>201</v>
      </c>
      <c r="N10">
        <f t="shared" si="7"/>
        <v>167</v>
      </c>
      <c r="O10">
        <f t="shared" si="8"/>
        <v>36</v>
      </c>
      <c r="P10">
        <f t="shared" si="9"/>
        <v>45</v>
      </c>
      <c r="Q10" t="str">
        <f t="shared" si="10"/>
        <v/>
      </c>
      <c r="R10" t="str">
        <f t="shared" si="11"/>
        <v/>
      </c>
      <c r="S10" t="str">
        <f t="shared" si="12"/>
        <v/>
      </c>
      <c r="T10" cm="1">
        <f t="array" ref="T10">INDEX(L10:S10,MAX(_xlfn.SEQUENCE(1,COLUMNS(L10:S10),1,1)*(L10:S10&lt;&gt;"")))</f>
        <v>45</v>
      </c>
    </row>
    <row r="11" spans="1:22" x14ac:dyDescent="0.3">
      <c r="B11" t="str">
        <v>jn=4</v>
      </c>
      <c r="C11" t="str" cm="1">
        <f t="array" ref="C11:F11">TRANSPOSE(MID(B11,_xlfn.SEQUENCE(LEN(B11)),1))</f>
        <v>j</v>
      </c>
      <c r="D11" t="str">
        <v>n</v>
      </c>
      <c r="E11" t="str">
        <v>=</v>
      </c>
      <c r="F11" t="str">
        <v>4</v>
      </c>
      <c r="K11">
        <v>10</v>
      </c>
      <c r="L11">
        <f t="shared" si="6"/>
        <v>10</v>
      </c>
      <c r="M11">
        <f t="shared" si="0"/>
        <v>248</v>
      </c>
      <c r="N11">
        <f t="shared" si="7"/>
        <v>133</v>
      </c>
      <c r="O11">
        <f t="shared" si="8"/>
        <v>73</v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cm="1">
        <f t="array" ref="T11">INDEX(L11:S11,MAX(_xlfn.SEQUENCE(1,COLUMNS(L11:S11),1,1)*(L11:S11&lt;&gt;"")))</f>
        <v>73</v>
      </c>
    </row>
    <row r="12" spans="1:22" x14ac:dyDescent="0.3">
      <c r="B12" t="str">
        <v>jgj=7</v>
      </c>
      <c r="C12" t="str" cm="1">
        <f t="array" ref="C12:G12">TRANSPOSE(MID(B12,_xlfn.SEQUENCE(LEN(B12)),1))</f>
        <v>j</v>
      </c>
      <c r="D12" t="str">
        <v>g</v>
      </c>
      <c r="E12" t="str">
        <v>j</v>
      </c>
      <c r="F12" t="str">
        <v>=</v>
      </c>
      <c r="G12" t="str">
        <v>7</v>
      </c>
      <c r="K12">
        <v>11</v>
      </c>
      <c r="L12">
        <f t="shared" si="6"/>
        <v>10</v>
      </c>
      <c r="M12">
        <f t="shared" si="0"/>
        <v>129</v>
      </c>
      <c r="N12">
        <f t="shared" si="7"/>
        <v>155</v>
      </c>
      <c r="O12">
        <f t="shared" si="8"/>
        <v>88</v>
      </c>
      <c r="P12">
        <f t="shared" si="9"/>
        <v>127</v>
      </c>
      <c r="Q12" t="str">
        <f t="shared" si="10"/>
        <v/>
      </c>
      <c r="R12" t="str">
        <f t="shared" si="11"/>
        <v/>
      </c>
      <c r="S12" t="str">
        <f t="shared" si="12"/>
        <v/>
      </c>
      <c r="T12" cm="1">
        <f t="array" ref="T12">INDEX(L12:S12,MAX(_xlfn.SEQUENCE(1,COLUMNS(L12:S12),1,1)*(L12:S12&lt;&gt;"")))</f>
        <v>127</v>
      </c>
    </row>
    <row r="13" spans="1:22" x14ac:dyDescent="0.3">
      <c r="B13" t="str">
        <v>cfxrz=9</v>
      </c>
      <c r="C13" t="str" cm="1">
        <f t="array" ref="C13:I13">TRANSPOSE(MID(B13,_xlfn.SEQUENCE(LEN(B13)),1))</f>
        <v>c</v>
      </c>
      <c r="D13" t="str">
        <v>f</v>
      </c>
      <c r="E13" t="str">
        <v>x</v>
      </c>
      <c r="F13" t="str">
        <v>r</v>
      </c>
      <c r="G13" t="str">
        <v>z</v>
      </c>
      <c r="H13" t="str">
        <v>=</v>
      </c>
      <c r="I13" t="str">
        <v>9</v>
      </c>
      <c r="K13">
        <v>12</v>
      </c>
      <c r="L13">
        <f t="shared" si="6"/>
        <v>147</v>
      </c>
      <c r="M13">
        <f t="shared" si="0"/>
        <v>137</v>
      </c>
      <c r="N13">
        <f t="shared" si="7"/>
        <v>17</v>
      </c>
      <c r="O13">
        <f t="shared" si="8"/>
        <v>179</v>
      </c>
      <c r="P13">
        <f t="shared" si="9"/>
        <v>253</v>
      </c>
      <c r="Q13">
        <f t="shared" si="10"/>
        <v>218</v>
      </c>
      <c r="R13">
        <f t="shared" si="11"/>
        <v>67</v>
      </c>
      <c r="S13" t="str">
        <f t="shared" si="12"/>
        <v/>
      </c>
      <c r="T13" cm="1">
        <f t="array" ref="T13">INDEX(L13:S13,MAX(_xlfn.SEQUENCE(1,COLUMNS(L13:S13),1,1)*(L13:S13&lt;&gt;"")))</f>
        <v>67</v>
      </c>
    </row>
    <row r="14" spans="1:22" x14ac:dyDescent="0.3">
      <c r="B14" t="str">
        <v>thgnk=4</v>
      </c>
      <c r="C14" t="str" cm="1">
        <f t="array" ref="C14:I14">TRANSPOSE(MID(B14,_xlfn.SEQUENCE(LEN(B14)),1))</f>
        <v>t</v>
      </c>
      <c r="D14" t="str">
        <v>h</v>
      </c>
      <c r="E14" t="str">
        <v>g</v>
      </c>
      <c r="F14" t="str">
        <v>n</v>
      </c>
      <c r="G14" t="str">
        <v>k</v>
      </c>
      <c r="H14" t="str">
        <v>=</v>
      </c>
      <c r="I14" t="str">
        <v>4</v>
      </c>
      <c r="K14">
        <v>13</v>
      </c>
      <c r="L14">
        <f t="shared" si="6"/>
        <v>180</v>
      </c>
      <c r="M14">
        <f t="shared" si="0"/>
        <v>220</v>
      </c>
      <c r="N14">
        <f t="shared" si="7"/>
        <v>115</v>
      </c>
      <c r="O14">
        <f t="shared" si="8"/>
        <v>241</v>
      </c>
      <c r="P14">
        <f t="shared" si="9"/>
        <v>28</v>
      </c>
      <c r="Q14">
        <f t="shared" si="10"/>
        <v>233</v>
      </c>
      <c r="R14">
        <f t="shared" si="11"/>
        <v>237</v>
      </c>
      <c r="S14" t="str">
        <f t="shared" si="12"/>
        <v/>
      </c>
      <c r="T14" cm="1">
        <f t="array" ref="T14">INDEX(L14:S14,MAX(_xlfn.SEQUENCE(1,COLUMNS(L14:S14),1,1)*(L14:S14&lt;&gt;"")))</f>
        <v>237</v>
      </c>
    </row>
    <row r="15" spans="1:22" x14ac:dyDescent="0.3">
      <c r="B15" t="str">
        <v>bf-</v>
      </c>
      <c r="C15" t="str" cm="1">
        <f t="array" ref="C15:E15">TRANSPOSE(MID(B15,_xlfn.SEQUENCE(LEN(B15)),1))</f>
        <v>b</v>
      </c>
      <c r="D15" t="str">
        <v>f</v>
      </c>
      <c r="E15" t="str">
        <v>-</v>
      </c>
      <c r="K15">
        <v>14</v>
      </c>
      <c r="L15">
        <f t="shared" si="6"/>
        <v>130</v>
      </c>
      <c r="M15">
        <f t="shared" si="0"/>
        <v>104</v>
      </c>
      <c r="N15">
        <f t="shared" si="7"/>
        <v>229</v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cm="1">
        <f t="array" ref="T15">INDEX(L15:S15,MAX(_xlfn.SEQUENCE(1,COLUMNS(L15:S15),1,1)*(L15:S15&lt;&gt;"")))</f>
        <v>229</v>
      </c>
    </row>
    <row r="16" spans="1:22" x14ac:dyDescent="0.3">
      <c r="B16" t="str">
        <v>nr=3</v>
      </c>
      <c r="C16" t="str" cm="1">
        <f t="array" ref="C16:F16">TRANSPOSE(MID(B16,_xlfn.SEQUENCE(LEN(B16)),1))</f>
        <v>n</v>
      </c>
      <c r="D16" t="str">
        <v>r</v>
      </c>
      <c r="E16" t="str">
        <v>=</v>
      </c>
      <c r="F16" t="str">
        <v>3</v>
      </c>
      <c r="K16">
        <v>15</v>
      </c>
      <c r="L16">
        <f t="shared" si="6"/>
        <v>78</v>
      </c>
      <c r="M16">
        <f t="shared" si="0"/>
        <v>192</v>
      </c>
      <c r="N16">
        <f t="shared" si="7"/>
        <v>205</v>
      </c>
      <c r="O16">
        <f t="shared" si="8"/>
        <v>0</v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cm="1">
        <f t="array" ref="T16">INDEX(L16:S16,MAX(_xlfn.SEQUENCE(1,COLUMNS(L16:S16),1,1)*(L16:S16&lt;&gt;"")))</f>
        <v>0</v>
      </c>
    </row>
    <row r="17" spans="2:20" x14ac:dyDescent="0.3">
      <c r="B17" t="str">
        <v>bqb-</v>
      </c>
      <c r="C17" t="str" cm="1">
        <f t="array" ref="C17:F17">TRANSPOSE(MID(B17,_xlfn.SEQUENCE(LEN(B17)),1))</f>
        <v>b</v>
      </c>
      <c r="D17" t="str">
        <v>q</v>
      </c>
      <c r="E17" t="str">
        <v>b</v>
      </c>
      <c r="F17" t="str">
        <v>-</v>
      </c>
      <c r="K17">
        <v>16</v>
      </c>
      <c r="L17">
        <f t="shared" si="6"/>
        <v>130</v>
      </c>
      <c r="M17">
        <f t="shared" si="0"/>
        <v>35</v>
      </c>
      <c r="N17">
        <f t="shared" si="7"/>
        <v>213</v>
      </c>
      <c r="O17">
        <f t="shared" si="8"/>
        <v>34</v>
      </c>
      <c r="P17" t="str">
        <f t="shared" si="9"/>
        <v/>
      </c>
      <c r="Q17" t="str">
        <f t="shared" si="10"/>
        <v/>
      </c>
      <c r="R17" t="str">
        <f t="shared" si="11"/>
        <v/>
      </c>
      <c r="S17" t="str">
        <f t="shared" si="12"/>
        <v/>
      </c>
      <c r="T17" cm="1">
        <f t="array" ref="T17">INDEX(L17:S17,MAX(_xlfn.SEQUENCE(1,COLUMNS(L17:S17),1,1)*(L17:S17&lt;&gt;"")))</f>
        <v>34</v>
      </c>
    </row>
    <row r="18" spans="2:20" x14ac:dyDescent="0.3">
      <c r="B18" t="str">
        <v>bss=1</v>
      </c>
      <c r="C18" t="str" cm="1">
        <f t="array" ref="C18:G18">TRANSPOSE(MID(B18,_xlfn.SEQUENCE(LEN(B18)),1))</f>
        <v>b</v>
      </c>
      <c r="D18" t="str">
        <v>s</v>
      </c>
      <c r="E18" t="str">
        <v>s</v>
      </c>
      <c r="F18" t="str">
        <v>=</v>
      </c>
      <c r="G18" t="str">
        <v>1</v>
      </c>
      <c r="K18">
        <v>17</v>
      </c>
      <c r="L18">
        <f t="shared" si="6"/>
        <v>130</v>
      </c>
      <c r="M18">
        <f t="shared" ref="M18:M81" si="13">IFERROR(IF(OR(D18="",CODE(D18)=160),"",VALUE(MOD((CODE(D18)+L18)*17,256))),"")</f>
        <v>69</v>
      </c>
      <c r="N18">
        <f t="shared" si="7"/>
        <v>56</v>
      </c>
      <c r="O18">
        <f t="shared" si="8"/>
        <v>197</v>
      </c>
      <c r="P18">
        <f t="shared" si="9"/>
        <v>86</v>
      </c>
      <c r="Q18" t="str">
        <f t="shared" si="10"/>
        <v/>
      </c>
      <c r="R18" t="str">
        <f t="shared" si="11"/>
        <v/>
      </c>
      <c r="S18" t="str">
        <f t="shared" si="12"/>
        <v/>
      </c>
      <c r="T18" cm="1">
        <f t="array" ref="T18">INDEX(L18:S18,MAX(_xlfn.SEQUENCE(1,COLUMNS(L18:S18),1,1)*(L18:S18&lt;&gt;"")))</f>
        <v>86</v>
      </c>
    </row>
    <row r="19" spans="2:20" x14ac:dyDescent="0.3">
      <c r="B19" t="str">
        <v>rgk=8</v>
      </c>
      <c r="C19" t="str" cm="1">
        <f t="array" ref="C19:G19">TRANSPOSE(MID(B19,_xlfn.SEQUENCE(LEN(B19)),1))</f>
        <v>r</v>
      </c>
      <c r="D19" t="str">
        <v>g</v>
      </c>
      <c r="E19" t="str">
        <v>k</v>
      </c>
      <c r="F19" t="str">
        <v>=</v>
      </c>
      <c r="G19" t="str">
        <v>8</v>
      </c>
      <c r="K19">
        <v>18</v>
      </c>
      <c r="L19">
        <f t="shared" si="6"/>
        <v>146</v>
      </c>
      <c r="M19">
        <f t="shared" si="13"/>
        <v>137</v>
      </c>
      <c r="N19">
        <f t="shared" si="7"/>
        <v>52</v>
      </c>
      <c r="O19">
        <f t="shared" si="8"/>
        <v>129</v>
      </c>
      <c r="P19">
        <f t="shared" si="9"/>
        <v>73</v>
      </c>
      <c r="Q19" t="str">
        <f t="shared" si="10"/>
        <v/>
      </c>
      <c r="R19" t="str">
        <f t="shared" si="11"/>
        <v/>
      </c>
      <c r="S19" t="str">
        <f t="shared" si="12"/>
        <v/>
      </c>
      <c r="T19" cm="1">
        <f t="array" ref="T19">INDEX(L19:S19,MAX(_xlfn.SEQUENCE(1,COLUMNS(L19:S19),1,1)*(L19:S19&lt;&gt;"")))</f>
        <v>73</v>
      </c>
    </row>
    <row r="20" spans="2:20" x14ac:dyDescent="0.3">
      <c r="B20" t="str">
        <v>sd=9</v>
      </c>
      <c r="C20" t="str" cm="1">
        <f t="array" ref="C20:F20">TRANSPOSE(MID(B20,_xlfn.SEQUENCE(LEN(B20)),1))</f>
        <v>s</v>
      </c>
      <c r="D20" t="str">
        <v>d</v>
      </c>
      <c r="E20" t="str">
        <v>=</v>
      </c>
      <c r="F20" t="str">
        <v>9</v>
      </c>
      <c r="K20">
        <v>19</v>
      </c>
      <c r="L20">
        <f t="shared" si="6"/>
        <v>163</v>
      </c>
      <c r="M20">
        <f t="shared" si="13"/>
        <v>119</v>
      </c>
      <c r="N20">
        <f t="shared" si="7"/>
        <v>244</v>
      </c>
      <c r="O20">
        <f t="shared" si="8"/>
        <v>253</v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cm="1">
        <f t="array" ref="T20">INDEX(L20:S20,MAX(_xlfn.SEQUENCE(1,COLUMNS(L20:S20),1,1)*(L20:S20&lt;&gt;"")))</f>
        <v>253</v>
      </c>
    </row>
    <row r="21" spans="2:20" x14ac:dyDescent="0.3">
      <c r="B21" t="str">
        <v>shbr-</v>
      </c>
      <c r="C21" t="str" cm="1">
        <f t="array" ref="C21:G21">TRANSPOSE(MID(B21,_xlfn.SEQUENCE(LEN(B21)),1))</f>
        <v>s</v>
      </c>
      <c r="D21" t="str">
        <v>h</v>
      </c>
      <c r="E21" t="str">
        <v>b</v>
      </c>
      <c r="F21" t="str">
        <v>r</v>
      </c>
      <c r="G21" t="str">
        <v>-</v>
      </c>
      <c r="K21">
        <v>20</v>
      </c>
      <c r="L21">
        <f t="shared" si="6"/>
        <v>163</v>
      </c>
      <c r="M21">
        <f t="shared" si="13"/>
        <v>187</v>
      </c>
      <c r="N21">
        <f t="shared" si="7"/>
        <v>237</v>
      </c>
      <c r="O21">
        <f t="shared" si="8"/>
        <v>79</v>
      </c>
      <c r="P21">
        <f t="shared" si="9"/>
        <v>60</v>
      </c>
      <c r="Q21" t="str">
        <f t="shared" si="10"/>
        <v/>
      </c>
      <c r="R21" t="str">
        <f t="shared" si="11"/>
        <v/>
      </c>
      <c r="S21" t="str">
        <f t="shared" si="12"/>
        <v/>
      </c>
      <c r="T21" cm="1">
        <f t="array" ref="T21">INDEX(L21:S21,MAX(_xlfn.SEQUENCE(1,COLUMNS(L21:S21),1,1)*(L21:S21&lt;&gt;"")))</f>
        <v>60</v>
      </c>
    </row>
    <row r="22" spans="2:20" x14ac:dyDescent="0.3">
      <c r="B22" t="str">
        <v>pm-</v>
      </c>
      <c r="C22" t="str" cm="1">
        <f t="array" ref="C22:E22">TRANSPOSE(MID(B22,_xlfn.SEQUENCE(LEN(B22)),1))</f>
        <v>p</v>
      </c>
      <c r="D22" t="str">
        <v>m</v>
      </c>
      <c r="E22" t="str">
        <v>-</v>
      </c>
      <c r="K22">
        <v>21</v>
      </c>
      <c r="L22">
        <f t="shared" si="6"/>
        <v>112</v>
      </c>
      <c r="M22">
        <f t="shared" si="13"/>
        <v>173</v>
      </c>
      <c r="N22">
        <f t="shared" si="7"/>
        <v>122</v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cm="1">
        <f t="array" ref="T22">INDEX(L22:S22,MAX(_xlfn.SEQUENCE(1,COLUMNS(L22:S22),1,1)*(L22:S22&lt;&gt;"")))</f>
        <v>122</v>
      </c>
    </row>
    <row r="23" spans="2:20" x14ac:dyDescent="0.3">
      <c r="B23" t="str">
        <v>pp=1</v>
      </c>
      <c r="C23" t="str" cm="1">
        <f t="array" ref="C23:F23">TRANSPOSE(MID(B23,_xlfn.SEQUENCE(LEN(B23)),1))</f>
        <v>p</v>
      </c>
      <c r="D23" t="str">
        <v>p</v>
      </c>
      <c r="E23" t="str">
        <v>=</v>
      </c>
      <c r="F23" t="str">
        <v>1</v>
      </c>
      <c r="K23">
        <v>22</v>
      </c>
      <c r="L23">
        <f t="shared" si="6"/>
        <v>112</v>
      </c>
      <c r="M23">
        <f t="shared" si="13"/>
        <v>224</v>
      </c>
      <c r="N23">
        <f t="shared" si="7"/>
        <v>237</v>
      </c>
      <c r="O23">
        <f t="shared" si="8"/>
        <v>254</v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cm="1">
        <f t="array" ref="T23">INDEX(L23:S23,MAX(_xlfn.SEQUENCE(1,COLUMNS(L23:S23),1,1)*(L23:S23&lt;&gt;"")))</f>
        <v>254</v>
      </c>
    </row>
    <row r="24" spans="2:20" x14ac:dyDescent="0.3">
      <c r="B24" t="str">
        <v>pjh=4</v>
      </c>
      <c r="C24" t="str" cm="1">
        <f t="array" ref="C24:G24">TRANSPOSE(MID(B24,_xlfn.SEQUENCE(LEN(B24)),1))</f>
        <v>p</v>
      </c>
      <c r="D24" t="str">
        <v>j</v>
      </c>
      <c r="E24" t="str">
        <v>h</v>
      </c>
      <c r="F24" t="str">
        <v>=</v>
      </c>
      <c r="G24" t="str">
        <v>4</v>
      </c>
      <c r="K24">
        <v>23</v>
      </c>
      <c r="L24">
        <f t="shared" si="6"/>
        <v>112</v>
      </c>
      <c r="M24">
        <f t="shared" si="13"/>
        <v>122</v>
      </c>
      <c r="N24">
        <f t="shared" si="7"/>
        <v>2</v>
      </c>
      <c r="O24">
        <f t="shared" si="8"/>
        <v>47</v>
      </c>
      <c r="P24">
        <f t="shared" si="9"/>
        <v>147</v>
      </c>
      <c r="Q24" t="str">
        <f t="shared" si="10"/>
        <v/>
      </c>
      <c r="R24" t="str">
        <f t="shared" si="11"/>
        <v/>
      </c>
      <c r="S24" t="str">
        <f t="shared" si="12"/>
        <v/>
      </c>
      <c r="T24" cm="1">
        <f t="array" ref="T24">INDEX(L24:S24,MAX(_xlfn.SEQUENCE(1,COLUMNS(L24:S24),1,1)*(L24:S24&lt;&gt;"")))</f>
        <v>147</v>
      </c>
    </row>
    <row r="25" spans="2:20" x14ac:dyDescent="0.3">
      <c r="B25" t="str">
        <v>hbj-</v>
      </c>
      <c r="C25" t="str" cm="1">
        <f t="array" ref="C25:F25">TRANSPOSE(MID(B25,_xlfn.SEQUENCE(LEN(B25)),1))</f>
        <v>h</v>
      </c>
      <c r="D25" t="str">
        <v>b</v>
      </c>
      <c r="E25" t="str">
        <v>j</v>
      </c>
      <c r="F25" t="str">
        <v>-</v>
      </c>
      <c r="K25">
        <v>24</v>
      </c>
      <c r="L25">
        <f t="shared" si="6"/>
        <v>232</v>
      </c>
      <c r="M25">
        <f t="shared" si="13"/>
        <v>234</v>
      </c>
      <c r="N25">
        <f t="shared" si="7"/>
        <v>148</v>
      </c>
      <c r="O25">
        <f t="shared" si="8"/>
        <v>209</v>
      </c>
      <c r="P25" t="str">
        <f t="shared" si="9"/>
        <v/>
      </c>
      <c r="Q25" t="str">
        <f t="shared" si="10"/>
        <v/>
      </c>
      <c r="R25" t="str">
        <f t="shared" si="11"/>
        <v/>
      </c>
      <c r="S25" t="str">
        <f t="shared" si="12"/>
        <v/>
      </c>
      <c r="T25" cm="1">
        <f t="array" ref="T25">INDEX(L25:S25,MAX(_xlfn.SEQUENCE(1,COLUMNS(L25:S25),1,1)*(L25:S25&lt;&gt;"")))</f>
        <v>209</v>
      </c>
    </row>
    <row r="26" spans="2:20" x14ac:dyDescent="0.3">
      <c r="B26" t="str">
        <v>fq=1</v>
      </c>
      <c r="C26" t="str" cm="1">
        <f t="array" ref="C26:F26">TRANSPOSE(MID(B26,_xlfn.SEQUENCE(LEN(B26)),1))</f>
        <v>f</v>
      </c>
      <c r="D26" t="str">
        <v>q</v>
      </c>
      <c r="E26" t="str">
        <v>=</v>
      </c>
      <c r="F26" t="str">
        <v>1</v>
      </c>
      <c r="K26">
        <v>25</v>
      </c>
      <c r="L26">
        <f t="shared" si="6"/>
        <v>198</v>
      </c>
      <c r="M26">
        <f t="shared" si="13"/>
        <v>167</v>
      </c>
      <c r="N26">
        <f t="shared" si="7"/>
        <v>36</v>
      </c>
      <c r="O26">
        <f t="shared" si="8"/>
        <v>165</v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cm="1">
        <f t="array" ref="T26">INDEX(L26:S26,MAX(_xlfn.SEQUENCE(1,COLUMNS(L26:S26),1,1)*(L26:S26&lt;&gt;"")))</f>
        <v>165</v>
      </c>
    </row>
    <row r="27" spans="2:20" x14ac:dyDescent="0.3">
      <c r="B27" t="str">
        <v>vvk=4</v>
      </c>
      <c r="C27" t="str" cm="1">
        <f t="array" ref="C27:G27">TRANSPOSE(MID(B27,_xlfn.SEQUENCE(LEN(B27)),1))</f>
        <v>v</v>
      </c>
      <c r="D27" t="str">
        <v>v</v>
      </c>
      <c r="E27" t="str">
        <v>k</v>
      </c>
      <c r="F27" t="str">
        <v>=</v>
      </c>
      <c r="G27" t="str">
        <v>4</v>
      </c>
      <c r="K27">
        <v>26</v>
      </c>
      <c r="L27">
        <f t="shared" si="6"/>
        <v>214</v>
      </c>
      <c r="M27">
        <f t="shared" si="13"/>
        <v>12</v>
      </c>
      <c r="N27">
        <f t="shared" si="7"/>
        <v>231</v>
      </c>
      <c r="O27">
        <f t="shared" si="8"/>
        <v>100</v>
      </c>
      <c r="P27">
        <f t="shared" si="9"/>
        <v>24</v>
      </c>
      <c r="Q27" t="str">
        <f t="shared" si="10"/>
        <v/>
      </c>
      <c r="R27" t="str">
        <f t="shared" si="11"/>
        <v/>
      </c>
      <c r="S27" t="str">
        <f t="shared" si="12"/>
        <v/>
      </c>
      <c r="T27" cm="1">
        <f t="array" ref="T27">INDEX(L27:S27,MAX(_xlfn.SEQUENCE(1,COLUMNS(L27:S27),1,1)*(L27:S27&lt;&gt;"")))</f>
        <v>24</v>
      </c>
    </row>
    <row r="28" spans="2:20" x14ac:dyDescent="0.3">
      <c r="B28" t="str">
        <v>vjt-</v>
      </c>
      <c r="C28" t="str" cm="1">
        <f t="array" ref="C28:F28">TRANSPOSE(MID(B28,_xlfn.SEQUENCE(LEN(B28)),1))</f>
        <v>v</v>
      </c>
      <c r="D28" t="str">
        <v>j</v>
      </c>
      <c r="E28" t="str">
        <v>t</v>
      </c>
      <c r="F28" t="str">
        <v>-</v>
      </c>
      <c r="K28">
        <v>27</v>
      </c>
      <c r="L28">
        <f t="shared" si="6"/>
        <v>214</v>
      </c>
      <c r="M28">
        <f t="shared" si="13"/>
        <v>64</v>
      </c>
      <c r="N28">
        <f t="shared" si="7"/>
        <v>244</v>
      </c>
      <c r="O28">
        <f t="shared" si="8"/>
        <v>49</v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cm="1">
        <f t="array" ref="T28">INDEX(L28:S28,MAX(_xlfn.SEQUENCE(1,COLUMNS(L28:S28),1,1)*(L28:S28&lt;&gt;"")))</f>
        <v>49</v>
      </c>
    </row>
    <row r="29" spans="2:20" x14ac:dyDescent="0.3">
      <c r="B29" t="str">
        <v>tpr=8</v>
      </c>
      <c r="C29" t="str" cm="1">
        <f t="array" ref="C29:G29">TRANSPOSE(MID(B29,_xlfn.SEQUENCE(LEN(B29)),1))</f>
        <v>t</v>
      </c>
      <c r="D29" t="str">
        <v>p</v>
      </c>
      <c r="E29" t="str">
        <v>r</v>
      </c>
      <c r="F29" t="str">
        <v>=</v>
      </c>
      <c r="G29" t="str">
        <v>8</v>
      </c>
      <c r="K29">
        <v>28</v>
      </c>
      <c r="L29">
        <f t="shared" si="6"/>
        <v>180</v>
      </c>
      <c r="M29">
        <f t="shared" si="13"/>
        <v>100</v>
      </c>
      <c r="N29">
        <f t="shared" si="7"/>
        <v>54</v>
      </c>
      <c r="O29">
        <f t="shared" si="8"/>
        <v>163</v>
      </c>
      <c r="P29">
        <f t="shared" si="9"/>
        <v>139</v>
      </c>
      <c r="Q29" t="str">
        <f t="shared" si="10"/>
        <v/>
      </c>
      <c r="R29" t="str">
        <f t="shared" si="11"/>
        <v/>
      </c>
      <c r="S29" t="str">
        <f t="shared" si="12"/>
        <v/>
      </c>
      <c r="T29" cm="1">
        <f t="array" ref="T29">INDEX(L29:S29,MAX(_xlfn.SEQUENCE(1,COLUMNS(L29:S29),1,1)*(L29:S29&lt;&gt;"")))</f>
        <v>139</v>
      </c>
    </row>
    <row r="30" spans="2:20" x14ac:dyDescent="0.3">
      <c r="B30" t="str">
        <v>rtt=5</v>
      </c>
      <c r="C30" t="str" cm="1">
        <f t="array" ref="C30:G30">TRANSPOSE(MID(B30,_xlfn.SEQUENCE(LEN(B30)),1))</f>
        <v>r</v>
      </c>
      <c r="D30" t="str">
        <v>t</v>
      </c>
      <c r="E30" t="str">
        <v>t</v>
      </c>
      <c r="F30" t="str">
        <v>=</v>
      </c>
      <c r="G30" t="str">
        <v>5</v>
      </c>
      <c r="K30">
        <v>29</v>
      </c>
      <c r="L30">
        <f t="shared" si="6"/>
        <v>146</v>
      </c>
      <c r="M30">
        <f t="shared" si="13"/>
        <v>102</v>
      </c>
      <c r="N30">
        <f t="shared" si="7"/>
        <v>122</v>
      </c>
      <c r="O30">
        <f t="shared" si="8"/>
        <v>39</v>
      </c>
      <c r="P30">
        <f t="shared" si="9"/>
        <v>28</v>
      </c>
      <c r="Q30" t="str">
        <f t="shared" si="10"/>
        <v/>
      </c>
      <c r="R30" t="str">
        <f t="shared" si="11"/>
        <v/>
      </c>
      <c r="S30" t="str">
        <f t="shared" si="12"/>
        <v/>
      </c>
      <c r="T30" cm="1">
        <f t="array" ref="T30">INDEX(L30:S30,MAX(_xlfn.SEQUENCE(1,COLUMNS(L30:S30),1,1)*(L30:S30&lt;&gt;"")))</f>
        <v>28</v>
      </c>
    </row>
    <row r="31" spans="2:20" x14ac:dyDescent="0.3">
      <c r="B31" t="str">
        <v>sj=7</v>
      </c>
      <c r="C31" t="str" cm="1">
        <f t="array" ref="C31:F31">TRANSPOSE(MID(B31,_xlfn.SEQUENCE(LEN(B31)),1))</f>
        <v>s</v>
      </c>
      <c r="D31" t="str">
        <v>j</v>
      </c>
      <c r="E31" t="str">
        <v>=</v>
      </c>
      <c r="F31" t="str">
        <v>7</v>
      </c>
      <c r="K31">
        <v>30</v>
      </c>
      <c r="L31">
        <f t="shared" si="6"/>
        <v>163</v>
      </c>
      <c r="M31">
        <f t="shared" si="13"/>
        <v>221</v>
      </c>
      <c r="N31">
        <f t="shared" si="7"/>
        <v>186</v>
      </c>
      <c r="O31">
        <f t="shared" si="8"/>
        <v>1</v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cm="1">
        <f t="array" ref="T31">INDEX(L31:S31,MAX(_xlfn.SEQUENCE(1,COLUMNS(L31:S31),1,1)*(L31:S31&lt;&gt;"")))</f>
        <v>1</v>
      </c>
    </row>
    <row r="32" spans="2:20" x14ac:dyDescent="0.3">
      <c r="B32" t="str">
        <v>qch=2</v>
      </c>
      <c r="C32" t="str" cm="1">
        <f t="array" ref="C32:G32">TRANSPOSE(MID(B32,_xlfn.SEQUENCE(LEN(B32)),1))</f>
        <v>q</v>
      </c>
      <c r="D32" t="str">
        <v>c</v>
      </c>
      <c r="E32" t="str">
        <v>h</v>
      </c>
      <c r="F32" t="str">
        <v>=</v>
      </c>
      <c r="G32" t="str">
        <v>2</v>
      </c>
      <c r="K32">
        <v>31</v>
      </c>
      <c r="L32">
        <f t="shared" si="6"/>
        <v>129</v>
      </c>
      <c r="M32">
        <f t="shared" si="13"/>
        <v>36</v>
      </c>
      <c r="N32">
        <f t="shared" si="7"/>
        <v>76</v>
      </c>
      <c r="O32">
        <f t="shared" si="8"/>
        <v>25</v>
      </c>
      <c r="P32">
        <f t="shared" si="9"/>
        <v>251</v>
      </c>
      <c r="Q32" t="str">
        <f t="shared" si="10"/>
        <v/>
      </c>
      <c r="R32" t="str">
        <f t="shared" si="11"/>
        <v/>
      </c>
      <c r="S32" t="str">
        <f t="shared" si="12"/>
        <v/>
      </c>
      <c r="T32" cm="1">
        <f t="array" ref="T32">INDEX(L32:S32,MAX(_xlfn.SEQUENCE(1,COLUMNS(L32:S32),1,1)*(L32:S32&lt;&gt;"")))</f>
        <v>251</v>
      </c>
    </row>
    <row r="33" spans="2:20" x14ac:dyDescent="0.3">
      <c r="B33" t="str">
        <v>bqb-</v>
      </c>
      <c r="C33" t="str" cm="1">
        <f t="array" ref="C33:F33">TRANSPOSE(MID(B33,_xlfn.SEQUENCE(LEN(B33)),1))</f>
        <v>b</v>
      </c>
      <c r="D33" t="str">
        <v>q</v>
      </c>
      <c r="E33" t="str">
        <v>b</v>
      </c>
      <c r="F33" t="str">
        <v>-</v>
      </c>
      <c r="K33">
        <v>32</v>
      </c>
      <c r="L33">
        <f t="shared" si="6"/>
        <v>130</v>
      </c>
      <c r="M33">
        <f t="shared" si="13"/>
        <v>35</v>
      </c>
      <c r="N33">
        <f t="shared" si="7"/>
        <v>213</v>
      </c>
      <c r="O33">
        <f t="shared" si="8"/>
        <v>34</v>
      </c>
      <c r="P33" t="str">
        <f t="shared" si="9"/>
        <v/>
      </c>
      <c r="Q33" t="str">
        <f t="shared" si="10"/>
        <v/>
      </c>
      <c r="R33" t="str">
        <f t="shared" si="11"/>
        <v/>
      </c>
      <c r="S33" t="str">
        <f t="shared" si="12"/>
        <v/>
      </c>
      <c r="T33" cm="1">
        <f t="array" ref="T33">INDEX(L33:S33,MAX(_xlfn.SEQUENCE(1,COLUMNS(L33:S33),1,1)*(L33:S33&lt;&gt;"")))</f>
        <v>34</v>
      </c>
    </row>
    <row r="34" spans="2:20" x14ac:dyDescent="0.3">
      <c r="B34" t="str">
        <v>bpzj-</v>
      </c>
      <c r="C34" t="str" cm="1">
        <f t="array" ref="C34:G34">TRANSPOSE(MID(B34,_xlfn.SEQUENCE(LEN(B34)),1))</f>
        <v>b</v>
      </c>
      <c r="D34" t="str">
        <v>p</v>
      </c>
      <c r="E34" t="str">
        <v>z</v>
      </c>
      <c r="F34" t="str">
        <v>j</v>
      </c>
      <c r="G34" t="str">
        <v>-</v>
      </c>
      <c r="K34">
        <v>33</v>
      </c>
      <c r="L34">
        <f t="shared" si="6"/>
        <v>130</v>
      </c>
      <c r="M34">
        <f t="shared" si="13"/>
        <v>18</v>
      </c>
      <c r="N34">
        <f t="shared" si="7"/>
        <v>76</v>
      </c>
      <c r="O34">
        <f t="shared" si="8"/>
        <v>22</v>
      </c>
      <c r="P34">
        <f t="shared" si="9"/>
        <v>115</v>
      </c>
      <c r="Q34" t="str">
        <f t="shared" si="10"/>
        <v/>
      </c>
      <c r="R34" t="str">
        <f t="shared" si="11"/>
        <v/>
      </c>
      <c r="S34" t="str">
        <f t="shared" si="12"/>
        <v/>
      </c>
      <c r="T34" cm="1">
        <f t="array" ref="T34">INDEX(L34:S34,MAX(_xlfn.SEQUENCE(1,COLUMNS(L34:S34),1,1)*(L34:S34&lt;&gt;"")))</f>
        <v>115</v>
      </c>
    </row>
    <row r="35" spans="2:20" x14ac:dyDescent="0.3">
      <c r="B35" t="str">
        <v>cbsr=4</v>
      </c>
      <c r="C35" t="str" cm="1">
        <f t="array" ref="C35:H35">TRANSPOSE(MID(B35,_xlfn.SEQUENCE(LEN(B35)),1))</f>
        <v>c</v>
      </c>
      <c r="D35" t="str">
        <v>b</v>
      </c>
      <c r="E35" t="str">
        <v>s</v>
      </c>
      <c r="F35" t="str">
        <v>r</v>
      </c>
      <c r="G35" t="str">
        <v>=</v>
      </c>
      <c r="H35" t="str">
        <v>4</v>
      </c>
      <c r="K35">
        <v>34</v>
      </c>
      <c r="L35">
        <f t="shared" si="6"/>
        <v>147</v>
      </c>
      <c r="M35">
        <f t="shared" si="13"/>
        <v>69</v>
      </c>
      <c r="N35">
        <f t="shared" si="7"/>
        <v>56</v>
      </c>
      <c r="O35">
        <f t="shared" si="8"/>
        <v>74</v>
      </c>
      <c r="P35">
        <f t="shared" si="9"/>
        <v>247</v>
      </c>
      <c r="Q35">
        <f t="shared" si="10"/>
        <v>219</v>
      </c>
      <c r="R35" t="str">
        <f t="shared" si="11"/>
        <v/>
      </c>
      <c r="S35" t="str">
        <f t="shared" si="12"/>
        <v/>
      </c>
      <c r="T35" cm="1">
        <f t="array" ref="T35">INDEX(L35:S35,MAX(_xlfn.SEQUENCE(1,COLUMNS(L35:S35),1,1)*(L35:S35&lt;&gt;"")))</f>
        <v>219</v>
      </c>
    </row>
    <row r="36" spans="2:20" x14ac:dyDescent="0.3">
      <c r="B36" t="str">
        <v>pvp=4</v>
      </c>
      <c r="C36" t="str" cm="1">
        <f t="array" ref="C36:G36">TRANSPOSE(MID(B36,_xlfn.SEQUENCE(LEN(B36)),1))</f>
        <v>p</v>
      </c>
      <c r="D36" t="str">
        <v>v</v>
      </c>
      <c r="E36" t="str">
        <v>p</v>
      </c>
      <c r="F36" t="str">
        <v>=</v>
      </c>
      <c r="G36" t="str">
        <v>4</v>
      </c>
      <c r="K36">
        <v>35</v>
      </c>
      <c r="L36">
        <f t="shared" si="6"/>
        <v>112</v>
      </c>
      <c r="M36">
        <f t="shared" si="13"/>
        <v>70</v>
      </c>
      <c r="N36">
        <f t="shared" si="7"/>
        <v>22</v>
      </c>
      <c r="O36">
        <f t="shared" si="8"/>
        <v>131</v>
      </c>
      <c r="P36">
        <f t="shared" si="9"/>
        <v>39</v>
      </c>
      <c r="Q36" t="str">
        <f t="shared" si="10"/>
        <v/>
      </c>
      <c r="R36" t="str">
        <f t="shared" si="11"/>
        <v/>
      </c>
      <c r="S36" t="str">
        <f t="shared" si="12"/>
        <v/>
      </c>
      <c r="T36" cm="1">
        <f t="array" ref="T36">INDEX(L36:S36,MAX(_xlfn.SEQUENCE(1,COLUMNS(L36:S36),1,1)*(L36:S36&lt;&gt;"")))</f>
        <v>39</v>
      </c>
    </row>
    <row r="37" spans="2:20" x14ac:dyDescent="0.3">
      <c r="B37" t="str">
        <v>ds=1</v>
      </c>
      <c r="C37" t="str" cm="1">
        <f t="array" ref="C37:F37">TRANSPOSE(MID(B37,_xlfn.SEQUENCE(LEN(B37)),1))</f>
        <v>d</v>
      </c>
      <c r="D37" t="str">
        <v>s</v>
      </c>
      <c r="E37" t="str">
        <v>=</v>
      </c>
      <c r="F37" t="str">
        <v>1</v>
      </c>
      <c r="K37">
        <v>36</v>
      </c>
      <c r="L37">
        <f t="shared" si="6"/>
        <v>164</v>
      </c>
      <c r="M37">
        <f t="shared" si="13"/>
        <v>135</v>
      </c>
      <c r="N37">
        <f t="shared" si="7"/>
        <v>4</v>
      </c>
      <c r="O37">
        <f t="shared" si="8"/>
        <v>133</v>
      </c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  <c r="T37" cm="1">
        <f t="array" ref="T37">INDEX(L37:S37,MAX(_xlfn.SEQUENCE(1,COLUMNS(L37:S37),1,1)*(L37:S37&lt;&gt;"")))</f>
        <v>133</v>
      </c>
    </row>
    <row r="38" spans="2:20" x14ac:dyDescent="0.3">
      <c r="B38" t="str">
        <v>ng-</v>
      </c>
      <c r="C38" t="str" cm="1">
        <f t="array" ref="C38:E38">TRANSPOSE(MID(B38,_xlfn.SEQUENCE(LEN(B38)),1))</f>
        <v>n</v>
      </c>
      <c r="D38" t="str">
        <v>g</v>
      </c>
      <c r="E38" t="str">
        <v>-</v>
      </c>
      <c r="K38">
        <v>37</v>
      </c>
      <c r="L38">
        <f t="shared" si="6"/>
        <v>78</v>
      </c>
      <c r="M38">
        <f t="shared" si="13"/>
        <v>5</v>
      </c>
      <c r="N38">
        <f t="shared" si="7"/>
        <v>82</v>
      </c>
      <c r="O38" t="str">
        <f t="shared" si="8"/>
        <v/>
      </c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  <c r="T38" cm="1">
        <f t="array" ref="T38">INDEX(L38:S38,MAX(_xlfn.SEQUENCE(1,COLUMNS(L38:S38),1,1)*(L38:S38&lt;&gt;"")))</f>
        <v>82</v>
      </c>
    </row>
    <row r="39" spans="2:20" x14ac:dyDescent="0.3">
      <c r="B39" t="str">
        <v>sp=7</v>
      </c>
      <c r="C39" t="str" cm="1">
        <f t="array" ref="C39:F39">TRANSPOSE(MID(B39,_xlfn.SEQUENCE(LEN(B39)),1))</f>
        <v>s</v>
      </c>
      <c r="D39" t="str">
        <v>p</v>
      </c>
      <c r="E39" t="str">
        <v>=</v>
      </c>
      <c r="F39" t="str">
        <v>7</v>
      </c>
      <c r="K39">
        <v>38</v>
      </c>
      <c r="L39">
        <f t="shared" si="6"/>
        <v>163</v>
      </c>
      <c r="M39">
        <f t="shared" si="13"/>
        <v>67</v>
      </c>
      <c r="N39">
        <f t="shared" si="7"/>
        <v>128</v>
      </c>
      <c r="O39">
        <f t="shared" si="8"/>
        <v>39</v>
      </c>
      <c r="P39" t="str">
        <f t="shared" si="9"/>
        <v/>
      </c>
      <c r="Q39" t="str">
        <f t="shared" si="10"/>
        <v/>
      </c>
      <c r="R39" t="str">
        <f t="shared" si="11"/>
        <v/>
      </c>
      <c r="S39" t="str">
        <f t="shared" si="12"/>
        <v/>
      </c>
      <c r="T39" cm="1">
        <f t="array" ref="T39">INDEX(L39:S39,MAX(_xlfn.SEQUENCE(1,COLUMNS(L39:S39),1,1)*(L39:S39&lt;&gt;"")))</f>
        <v>39</v>
      </c>
    </row>
    <row r="40" spans="2:20" x14ac:dyDescent="0.3">
      <c r="B40" t="str">
        <v>bqb-</v>
      </c>
      <c r="C40" t="str" cm="1">
        <f t="array" ref="C40:F40">TRANSPOSE(MID(B40,_xlfn.SEQUENCE(LEN(B40)),1))</f>
        <v>b</v>
      </c>
      <c r="D40" t="str">
        <v>q</v>
      </c>
      <c r="E40" t="str">
        <v>b</v>
      </c>
      <c r="F40" t="str">
        <v>-</v>
      </c>
      <c r="K40">
        <v>39</v>
      </c>
      <c r="L40">
        <f t="shared" si="6"/>
        <v>130</v>
      </c>
      <c r="M40">
        <f t="shared" si="13"/>
        <v>35</v>
      </c>
      <c r="N40">
        <f t="shared" si="7"/>
        <v>213</v>
      </c>
      <c r="O40">
        <f t="shared" si="8"/>
        <v>34</v>
      </c>
      <c r="P40" t="str">
        <f t="shared" si="9"/>
        <v/>
      </c>
      <c r="Q40" t="str">
        <f t="shared" si="10"/>
        <v/>
      </c>
      <c r="R40" t="str">
        <f t="shared" si="11"/>
        <v/>
      </c>
      <c r="S40" t="str">
        <f t="shared" si="12"/>
        <v/>
      </c>
      <c r="T40" cm="1">
        <f t="array" ref="T40">INDEX(L40:S40,MAX(_xlfn.SEQUENCE(1,COLUMNS(L40:S40),1,1)*(L40:S40&lt;&gt;"")))</f>
        <v>34</v>
      </c>
    </row>
    <row r="41" spans="2:20" x14ac:dyDescent="0.3">
      <c r="B41" t="str">
        <v>rhz-</v>
      </c>
      <c r="C41" t="str" cm="1">
        <f t="array" ref="C41:F41">TRANSPOSE(MID(B41,_xlfn.SEQUENCE(LEN(B41)),1))</f>
        <v>r</v>
      </c>
      <c r="D41" t="str">
        <v>h</v>
      </c>
      <c r="E41" t="str">
        <v>z</v>
      </c>
      <c r="F41" t="str">
        <v>-</v>
      </c>
      <c r="K41">
        <v>40</v>
      </c>
      <c r="L41">
        <f t="shared" si="6"/>
        <v>146</v>
      </c>
      <c r="M41">
        <f t="shared" si="13"/>
        <v>154</v>
      </c>
      <c r="N41">
        <f t="shared" si="7"/>
        <v>84</v>
      </c>
      <c r="O41">
        <f t="shared" si="8"/>
        <v>145</v>
      </c>
      <c r="P41" t="str">
        <f t="shared" si="9"/>
        <v/>
      </c>
      <c r="Q41" t="str">
        <f t="shared" si="10"/>
        <v/>
      </c>
      <c r="R41" t="str">
        <f t="shared" si="11"/>
        <v/>
      </c>
      <c r="S41" t="str">
        <f t="shared" si="12"/>
        <v/>
      </c>
      <c r="T41" cm="1">
        <f t="array" ref="T41">INDEX(L41:S41,MAX(_xlfn.SEQUENCE(1,COLUMNS(L41:S41),1,1)*(L41:S41&lt;&gt;"")))</f>
        <v>145</v>
      </c>
    </row>
    <row r="42" spans="2:20" x14ac:dyDescent="0.3">
      <c r="B42" t="str">
        <v>kgq=3</v>
      </c>
      <c r="C42" t="str" cm="1">
        <f t="array" ref="C42:G42">TRANSPOSE(MID(B42,_xlfn.SEQUENCE(LEN(B42)),1))</f>
        <v>k</v>
      </c>
      <c r="D42" t="str">
        <v>g</v>
      </c>
      <c r="E42" t="str">
        <v>q</v>
      </c>
      <c r="F42" t="str">
        <v>=</v>
      </c>
      <c r="G42" t="str">
        <v>3</v>
      </c>
      <c r="K42">
        <v>41</v>
      </c>
      <c r="L42">
        <f t="shared" si="6"/>
        <v>27</v>
      </c>
      <c r="M42">
        <f t="shared" si="13"/>
        <v>162</v>
      </c>
      <c r="N42">
        <f t="shared" si="7"/>
        <v>67</v>
      </c>
      <c r="O42">
        <f t="shared" si="8"/>
        <v>128</v>
      </c>
      <c r="P42">
        <f t="shared" si="9"/>
        <v>227</v>
      </c>
      <c r="Q42" t="str">
        <f t="shared" si="10"/>
        <v/>
      </c>
      <c r="R42" t="str">
        <f t="shared" si="11"/>
        <v/>
      </c>
      <c r="S42" t="str">
        <f t="shared" si="12"/>
        <v/>
      </c>
      <c r="T42" cm="1">
        <f t="array" ref="T42">INDEX(L42:S42,MAX(_xlfn.SEQUENCE(1,COLUMNS(L42:S42),1,1)*(L42:S42&lt;&gt;"")))</f>
        <v>227</v>
      </c>
    </row>
    <row r="43" spans="2:20" x14ac:dyDescent="0.3">
      <c r="B43" t="str">
        <v>jmc=1</v>
      </c>
      <c r="C43" t="str" cm="1">
        <f t="array" ref="C43:G43">TRANSPOSE(MID(B43,_xlfn.SEQUENCE(LEN(B43)),1))</f>
        <v>j</v>
      </c>
      <c r="D43" t="str">
        <v>m</v>
      </c>
      <c r="E43" t="str">
        <v>c</v>
      </c>
      <c r="F43" t="str">
        <v>=</v>
      </c>
      <c r="G43" t="str">
        <v>1</v>
      </c>
      <c r="K43">
        <v>42</v>
      </c>
      <c r="L43">
        <f t="shared" si="6"/>
        <v>10</v>
      </c>
      <c r="M43">
        <f t="shared" si="13"/>
        <v>231</v>
      </c>
      <c r="N43">
        <f t="shared" si="7"/>
        <v>234</v>
      </c>
      <c r="O43">
        <f t="shared" si="8"/>
        <v>151</v>
      </c>
      <c r="P43">
        <f t="shared" si="9"/>
        <v>72</v>
      </c>
      <c r="Q43" t="str">
        <f t="shared" si="10"/>
        <v/>
      </c>
      <c r="R43" t="str">
        <f t="shared" si="11"/>
        <v/>
      </c>
      <c r="S43" t="str">
        <f t="shared" si="12"/>
        <v/>
      </c>
      <c r="T43" cm="1">
        <f t="array" ref="T43">INDEX(L43:S43,MAX(_xlfn.SEQUENCE(1,COLUMNS(L43:S43),1,1)*(L43:S43&lt;&gt;"")))</f>
        <v>72</v>
      </c>
    </row>
    <row r="44" spans="2:20" x14ac:dyDescent="0.3">
      <c r="B44" t="str">
        <v>xz=5</v>
      </c>
      <c r="C44" t="str" cm="1">
        <f t="array" ref="C44:F44">TRANSPOSE(MID(B44,_xlfn.SEQUENCE(LEN(B44)),1))</f>
        <v>x</v>
      </c>
      <c r="D44" t="str">
        <v>z</v>
      </c>
      <c r="E44" t="str">
        <v>=</v>
      </c>
      <c r="F44" t="str">
        <v>5</v>
      </c>
      <c r="K44">
        <v>43</v>
      </c>
      <c r="L44">
        <f t="shared" si="6"/>
        <v>248</v>
      </c>
      <c r="M44">
        <f t="shared" si="13"/>
        <v>146</v>
      </c>
      <c r="N44">
        <f t="shared" si="7"/>
        <v>191</v>
      </c>
      <c r="O44">
        <f t="shared" si="8"/>
        <v>52</v>
      </c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  <c r="T44" cm="1">
        <f t="array" ref="T44">INDEX(L44:S44,MAX(_xlfn.SEQUENCE(1,COLUMNS(L44:S44),1,1)*(L44:S44&lt;&gt;"")))</f>
        <v>52</v>
      </c>
    </row>
    <row r="45" spans="2:20" x14ac:dyDescent="0.3">
      <c r="B45" t="str">
        <v>nl=4</v>
      </c>
      <c r="C45" t="str" cm="1">
        <f t="array" ref="C45:F45">TRANSPOSE(MID(B45,_xlfn.SEQUENCE(LEN(B45)),1))</f>
        <v>n</v>
      </c>
      <c r="D45" t="str">
        <v>l</v>
      </c>
      <c r="E45" t="str">
        <v>=</v>
      </c>
      <c r="F45" t="str">
        <v>4</v>
      </c>
      <c r="K45">
        <v>44</v>
      </c>
      <c r="L45">
        <f t="shared" si="6"/>
        <v>78</v>
      </c>
      <c r="M45">
        <f t="shared" si="13"/>
        <v>90</v>
      </c>
      <c r="N45">
        <f t="shared" si="7"/>
        <v>7</v>
      </c>
      <c r="O45">
        <f t="shared" si="8"/>
        <v>235</v>
      </c>
      <c r="P45" t="str">
        <f t="shared" si="9"/>
        <v/>
      </c>
      <c r="Q45" t="str">
        <f t="shared" si="10"/>
        <v/>
      </c>
      <c r="R45" t="str">
        <f t="shared" si="11"/>
        <v/>
      </c>
      <c r="S45" t="str">
        <f t="shared" si="12"/>
        <v/>
      </c>
      <c r="T45" cm="1">
        <f t="array" ref="T45">INDEX(L45:S45,MAX(_xlfn.SEQUENCE(1,COLUMNS(L45:S45),1,1)*(L45:S45&lt;&gt;"")))</f>
        <v>235</v>
      </c>
    </row>
    <row r="46" spans="2:20" x14ac:dyDescent="0.3">
      <c r="B46" t="str">
        <v>hff=1</v>
      </c>
      <c r="C46" t="str" cm="1">
        <f t="array" ref="C46:G46">TRANSPOSE(MID(B46,_xlfn.SEQUENCE(LEN(B46)),1))</f>
        <v>h</v>
      </c>
      <c r="D46" t="str">
        <v>f</v>
      </c>
      <c r="E46" t="str">
        <v>f</v>
      </c>
      <c r="F46" t="str">
        <v>=</v>
      </c>
      <c r="G46" t="str">
        <v>1</v>
      </c>
      <c r="K46">
        <v>45</v>
      </c>
      <c r="L46">
        <f t="shared" si="6"/>
        <v>232</v>
      </c>
      <c r="M46">
        <f t="shared" si="13"/>
        <v>46</v>
      </c>
      <c r="N46">
        <f t="shared" si="7"/>
        <v>212</v>
      </c>
      <c r="O46">
        <f t="shared" si="8"/>
        <v>33</v>
      </c>
      <c r="P46">
        <f t="shared" si="9"/>
        <v>114</v>
      </c>
      <c r="Q46" t="str">
        <f t="shared" si="10"/>
        <v/>
      </c>
      <c r="R46" t="str">
        <f t="shared" si="11"/>
        <v/>
      </c>
      <c r="S46" t="str">
        <f t="shared" si="12"/>
        <v/>
      </c>
      <c r="T46" cm="1">
        <f t="array" ref="T46">INDEX(L46:S46,MAX(_xlfn.SEQUENCE(1,COLUMNS(L46:S46),1,1)*(L46:S46&lt;&gt;"")))</f>
        <v>114</v>
      </c>
    </row>
    <row r="47" spans="2:20" x14ac:dyDescent="0.3">
      <c r="B47" t="str">
        <v>lvg=8</v>
      </c>
      <c r="C47" t="str" cm="1">
        <f t="array" ref="C47:G47">TRANSPOSE(MID(B47,_xlfn.SEQUENCE(LEN(B47)),1))</f>
        <v>l</v>
      </c>
      <c r="D47" t="str">
        <v>v</v>
      </c>
      <c r="E47" t="str">
        <v>g</v>
      </c>
      <c r="F47" t="str">
        <v>=</v>
      </c>
      <c r="G47" t="str">
        <v>8</v>
      </c>
      <c r="K47">
        <v>46</v>
      </c>
      <c r="L47">
        <f t="shared" si="6"/>
        <v>44</v>
      </c>
      <c r="M47">
        <f t="shared" si="13"/>
        <v>194</v>
      </c>
      <c r="N47">
        <f t="shared" si="7"/>
        <v>185</v>
      </c>
      <c r="O47">
        <f t="shared" si="8"/>
        <v>86</v>
      </c>
      <c r="P47">
        <f t="shared" si="9"/>
        <v>110</v>
      </c>
      <c r="Q47" t="str">
        <f t="shared" si="10"/>
        <v/>
      </c>
      <c r="R47" t="str">
        <f t="shared" si="11"/>
        <v/>
      </c>
      <c r="S47" t="str">
        <f t="shared" si="12"/>
        <v/>
      </c>
      <c r="T47" cm="1">
        <f t="array" ref="T47">INDEX(L47:S47,MAX(_xlfn.SEQUENCE(1,COLUMNS(L47:S47),1,1)*(L47:S47&lt;&gt;"")))</f>
        <v>110</v>
      </c>
    </row>
    <row r="48" spans="2:20" x14ac:dyDescent="0.3">
      <c r="B48" t="str">
        <v>nbxmg=1</v>
      </c>
      <c r="C48" t="str" cm="1">
        <f t="array" ref="C48:I48">TRANSPOSE(MID(B48,_xlfn.SEQUENCE(LEN(B48)),1))</f>
        <v>n</v>
      </c>
      <c r="D48" t="str">
        <v>b</v>
      </c>
      <c r="E48" t="str">
        <v>x</v>
      </c>
      <c r="F48" t="str">
        <v>m</v>
      </c>
      <c r="G48" t="str">
        <v>g</v>
      </c>
      <c r="H48" t="str">
        <v>=</v>
      </c>
      <c r="I48" t="str">
        <v>1</v>
      </c>
      <c r="K48">
        <v>47</v>
      </c>
      <c r="L48">
        <f t="shared" si="6"/>
        <v>78</v>
      </c>
      <c r="M48">
        <f t="shared" si="13"/>
        <v>176</v>
      </c>
      <c r="N48">
        <f t="shared" si="7"/>
        <v>168</v>
      </c>
      <c r="O48">
        <f t="shared" si="8"/>
        <v>101</v>
      </c>
      <c r="P48">
        <f t="shared" si="9"/>
        <v>140</v>
      </c>
      <c r="Q48">
        <f t="shared" si="10"/>
        <v>89</v>
      </c>
      <c r="R48">
        <f t="shared" si="11"/>
        <v>42</v>
      </c>
      <c r="S48" t="str">
        <f t="shared" si="12"/>
        <v/>
      </c>
      <c r="T48" cm="1">
        <f t="array" ref="T48">INDEX(L48:S48,MAX(_xlfn.SEQUENCE(1,COLUMNS(L48:S48),1,1)*(L48:S48&lt;&gt;"")))</f>
        <v>42</v>
      </c>
    </row>
    <row r="49" spans="2:20" x14ac:dyDescent="0.3">
      <c r="B49" t="str">
        <v>qnqmt=3</v>
      </c>
      <c r="C49" t="str" cm="1">
        <f t="array" ref="C49:I49">TRANSPOSE(MID(B49,_xlfn.SEQUENCE(LEN(B49)),1))</f>
        <v>q</v>
      </c>
      <c r="D49" t="str">
        <v>n</v>
      </c>
      <c r="E49" t="str">
        <v>q</v>
      </c>
      <c r="F49" t="str">
        <v>m</v>
      </c>
      <c r="G49" t="str">
        <v>t</v>
      </c>
      <c r="H49" t="str">
        <v>=</v>
      </c>
      <c r="I49" t="str">
        <v>3</v>
      </c>
      <c r="K49">
        <v>48</v>
      </c>
      <c r="L49">
        <f t="shared" si="6"/>
        <v>129</v>
      </c>
      <c r="M49">
        <f t="shared" si="13"/>
        <v>223</v>
      </c>
      <c r="N49">
        <f t="shared" si="7"/>
        <v>80</v>
      </c>
      <c r="O49">
        <f t="shared" si="8"/>
        <v>141</v>
      </c>
      <c r="P49">
        <f t="shared" si="9"/>
        <v>17</v>
      </c>
      <c r="Q49">
        <f t="shared" si="10"/>
        <v>46</v>
      </c>
      <c r="R49">
        <f t="shared" si="11"/>
        <v>113</v>
      </c>
      <c r="S49" t="str">
        <f t="shared" si="12"/>
        <v/>
      </c>
      <c r="T49" cm="1">
        <f t="array" ref="T49">INDEX(L49:S49,MAX(_xlfn.SEQUENCE(1,COLUMNS(L49:S49),1,1)*(L49:S49&lt;&gt;"")))</f>
        <v>113</v>
      </c>
    </row>
    <row r="50" spans="2:20" x14ac:dyDescent="0.3">
      <c r="B50" t="str">
        <v>br=6</v>
      </c>
      <c r="C50" t="str" cm="1">
        <f t="array" ref="C50:F50">TRANSPOSE(MID(B50,_xlfn.SEQUENCE(LEN(B50)),1))</f>
        <v>b</v>
      </c>
      <c r="D50" t="str">
        <v>r</v>
      </c>
      <c r="E50" t="str">
        <v>=</v>
      </c>
      <c r="F50" t="str">
        <v>6</v>
      </c>
      <c r="K50">
        <v>49</v>
      </c>
      <c r="L50">
        <f t="shared" si="6"/>
        <v>130</v>
      </c>
      <c r="M50">
        <f t="shared" si="13"/>
        <v>52</v>
      </c>
      <c r="N50">
        <f t="shared" si="7"/>
        <v>129</v>
      </c>
      <c r="O50">
        <f t="shared" si="8"/>
        <v>39</v>
      </c>
      <c r="P50" t="str">
        <f t="shared" si="9"/>
        <v/>
      </c>
      <c r="Q50" t="str">
        <f t="shared" si="10"/>
        <v/>
      </c>
      <c r="R50" t="str">
        <f t="shared" si="11"/>
        <v/>
      </c>
      <c r="S50" t="str">
        <f t="shared" si="12"/>
        <v/>
      </c>
      <c r="T50" cm="1">
        <f t="array" ref="T50">INDEX(L50:S50,MAX(_xlfn.SEQUENCE(1,COLUMNS(L50:S50),1,1)*(L50:S50&lt;&gt;"")))</f>
        <v>39</v>
      </c>
    </row>
    <row r="51" spans="2:20" x14ac:dyDescent="0.3">
      <c r="B51" t="str">
        <v>zzjmn-</v>
      </c>
      <c r="C51" t="str" cm="1">
        <f t="array" ref="C51:H51">TRANSPOSE(MID(B51,_xlfn.SEQUENCE(LEN(B51)),1))</f>
        <v>z</v>
      </c>
      <c r="D51" t="str">
        <v>z</v>
      </c>
      <c r="E51" t="str">
        <v>j</v>
      </c>
      <c r="F51" t="str">
        <v>m</v>
      </c>
      <c r="G51" t="str">
        <v>n</v>
      </c>
      <c r="H51" t="str">
        <v>-</v>
      </c>
      <c r="K51">
        <v>50</v>
      </c>
      <c r="L51">
        <f t="shared" si="6"/>
        <v>26</v>
      </c>
      <c r="M51">
        <f t="shared" si="13"/>
        <v>212</v>
      </c>
      <c r="N51">
        <f t="shared" si="7"/>
        <v>30</v>
      </c>
      <c r="O51">
        <f t="shared" si="8"/>
        <v>59</v>
      </c>
      <c r="P51">
        <f t="shared" si="9"/>
        <v>57</v>
      </c>
      <c r="Q51">
        <f t="shared" si="10"/>
        <v>198</v>
      </c>
      <c r="R51" t="str">
        <f t="shared" si="11"/>
        <v/>
      </c>
      <c r="S51" t="str">
        <f t="shared" si="12"/>
        <v/>
      </c>
      <c r="T51" cm="1">
        <f t="array" ref="T51">INDEX(L51:S51,MAX(_xlfn.SEQUENCE(1,COLUMNS(L51:S51),1,1)*(L51:S51&lt;&gt;"")))</f>
        <v>198</v>
      </c>
    </row>
    <row r="52" spans="2:20" x14ac:dyDescent="0.3">
      <c r="B52" t="str">
        <v>cvr-</v>
      </c>
      <c r="C52" t="str" cm="1">
        <f t="array" ref="C52:F52">TRANSPOSE(MID(B52,_xlfn.SEQUENCE(LEN(B52)),1))</f>
        <v>c</v>
      </c>
      <c r="D52" t="str">
        <v>v</v>
      </c>
      <c r="E52" t="str">
        <v>r</v>
      </c>
      <c r="F52" t="str">
        <v>-</v>
      </c>
      <c r="K52">
        <v>51</v>
      </c>
      <c r="L52">
        <f t="shared" si="6"/>
        <v>147</v>
      </c>
      <c r="M52">
        <f t="shared" si="13"/>
        <v>153</v>
      </c>
      <c r="N52">
        <f t="shared" si="7"/>
        <v>187</v>
      </c>
      <c r="O52">
        <f t="shared" si="8"/>
        <v>104</v>
      </c>
      <c r="P52" t="str">
        <f t="shared" si="9"/>
        <v/>
      </c>
      <c r="Q52" t="str">
        <f t="shared" si="10"/>
        <v/>
      </c>
      <c r="R52" t="str">
        <f t="shared" si="11"/>
        <v/>
      </c>
      <c r="S52" t="str">
        <f t="shared" si="12"/>
        <v/>
      </c>
      <c r="T52" cm="1">
        <f t="array" ref="T52">INDEX(L52:S52,MAX(_xlfn.SEQUENCE(1,COLUMNS(L52:S52),1,1)*(L52:S52&lt;&gt;"")))</f>
        <v>104</v>
      </c>
    </row>
    <row r="53" spans="2:20" x14ac:dyDescent="0.3">
      <c r="B53" t="str">
        <v>kfrvf-</v>
      </c>
      <c r="C53" t="str" cm="1">
        <f t="array" ref="C53:H53">TRANSPOSE(MID(B53,_xlfn.SEQUENCE(LEN(B53)),1))</f>
        <v>k</v>
      </c>
      <c r="D53" t="str">
        <v>f</v>
      </c>
      <c r="E53" t="str">
        <v>r</v>
      </c>
      <c r="F53" t="str">
        <v>v</v>
      </c>
      <c r="G53" t="str">
        <v>f</v>
      </c>
      <c r="H53" t="str">
        <v>-</v>
      </c>
      <c r="K53">
        <v>52</v>
      </c>
      <c r="L53">
        <f t="shared" si="6"/>
        <v>27</v>
      </c>
      <c r="M53">
        <f t="shared" si="13"/>
        <v>145</v>
      </c>
      <c r="N53">
        <f t="shared" si="7"/>
        <v>51</v>
      </c>
      <c r="O53">
        <f t="shared" si="8"/>
        <v>57</v>
      </c>
      <c r="P53">
        <f t="shared" si="9"/>
        <v>143</v>
      </c>
      <c r="Q53">
        <f t="shared" si="10"/>
        <v>124</v>
      </c>
      <c r="R53" t="str">
        <f t="shared" si="11"/>
        <v/>
      </c>
      <c r="S53" t="str">
        <f t="shared" si="12"/>
        <v/>
      </c>
      <c r="T53" cm="1">
        <f t="array" ref="T53">INDEX(L53:S53,MAX(_xlfn.SEQUENCE(1,COLUMNS(L53:S53),1,1)*(L53:S53&lt;&gt;"")))</f>
        <v>124</v>
      </c>
    </row>
    <row r="54" spans="2:20" x14ac:dyDescent="0.3">
      <c r="B54" t="str">
        <v>nfp-</v>
      </c>
      <c r="C54" t="str" cm="1">
        <f t="array" ref="C54:F54">TRANSPOSE(MID(B54,_xlfn.SEQUENCE(LEN(B54)),1))</f>
        <v>n</v>
      </c>
      <c r="D54" t="str">
        <v>f</v>
      </c>
      <c r="E54" t="str">
        <v>p</v>
      </c>
      <c r="F54" t="str">
        <v>-</v>
      </c>
      <c r="K54">
        <v>53</v>
      </c>
      <c r="L54">
        <f t="shared" si="6"/>
        <v>78</v>
      </c>
      <c r="M54">
        <f t="shared" si="13"/>
        <v>244</v>
      </c>
      <c r="N54">
        <f t="shared" si="7"/>
        <v>164</v>
      </c>
      <c r="O54">
        <f t="shared" si="8"/>
        <v>225</v>
      </c>
      <c r="P54" t="str">
        <f t="shared" si="9"/>
        <v/>
      </c>
      <c r="Q54" t="str">
        <f t="shared" si="10"/>
        <v/>
      </c>
      <c r="R54" t="str">
        <f t="shared" si="11"/>
        <v/>
      </c>
      <c r="S54" t="str">
        <f t="shared" si="12"/>
        <v/>
      </c>
      <c r="T54" cm="1">
        <f t="array" ref="T54">INDEX(L54:S54,MAX(_xlfn.SEQUENCE(1,COLUMNS(L54:S54),1,1)*(L54:S54&lt;&gt;"")))</f>
        <v>225</v>
      </c>
    </row>
    <row r="55" spans="2:20" x14ac:dyDescent="0.3">
      <c r="B55" t="str">
        <v>rsx=8</v>
      </c>
      <c r="C55" t="str" cm="1">
        <f t="array" ref="C55:G55">TRANSPOSE(MID(B55,_xlfn.SEQUENCE(LEN(B55)),1))</f>
        <v>r</v>
      </c>
      <c r="D55" t="str">
        <v>s</v>
      </c>
      <c r="E55" t="str">
        <v>x</v>
      </c>
      <c r="F55" t="str">
        <v>=</v>
      </c>
      <c r="G55" t="str">
        <v>8</v>
      </c>
      <c r="K55">
        <v>54</v>
      </c>
      <c r="L55">
        <f t="shared" si="6"/>
        <v>146</v>
      </c>
      <c r="M55">
        <f t="shared" si="13"/>
        <v>85</v>
      </c>
      <c r="N55">
        <f t="shared" si="7"/>
        <v>157</v>
      </c>
      <c r="O55">
        <f t="shared" si="8"/>
        <v>122</v>
      </c>
      <c r="P55">
        <f t="shared" si="9"/>
        <v>210</v>
      </c>
      <c r="Q55" t="str">
        <f t="shared" si="10"/>
        <v/>
      </c>
      <c r="R55" t="str">
        <f t="shared" si="11"/>
        <v/>
      </c>
      <c r="S55" t="str">
        <f t="shared" si="12"/>
        <v/>
      </c>
      <c r="T55" cm="1">
        <f t="array" ref="T55">INDEX(L55:S55,MAX(_xlfn.SEQUENCE(1,COLUMNS(L55:S55),1,1)*(L55:S55&lt;&gt;"")))</f>
        <v>210</v>
      </c>
    </row>
    <row r="56" spans="2:20" x14ac:dyDescent="0.3">
      <c r="B56" t="str">
        <v>ltndms-</v>
      </c>
      <c r="C56" t="str" cm="1">
        <f t="array" ref="C56:I56">TRANSPOSE(MID(B56,_xlfn.SEQUENCE(LEN(B56)),1))</f>
        <v>l</v>
      </c>
      <c r="D56" t="str">
        <v>t</v>
      </c>
      <c r="E56" t="str">
        <v>n</v>
      </c>
      <c r="F56" t="str">
        <v>d</v>
      </c>
      <c r="G56" t="str">
        <v>m</v>
      </c>
      <c r="H56" t="str">
        <v>s</v>
      </c>
      <c r="I56" t="str">
        <v>-</v>
      </c>
      <c r="K56">
        <v>55</v>
      </c>
      <c r="L56">
        <f t="shared" si="6"/>
        <v>44</v>
      </c>
      <c r="M56">
        <f t="shared" si="13"/>
        <v>160</v>
      </c>
      <c r="N56">
        <f t="shared" si="7"/>
        <v>238</v>
      </c>
      <c r="O56">
        <f t="shared" si="8"/>
        <v>114</v>
      </c>
      <c r="P56">
        <f t="shared" si="9"/>
        <v>207</v>
      </c>
      <c r="Q56">
        <f t="shared" si="10"/>
        <v>98</v>
      </c>
      <c r="R56">
        <f t="shared" si="11"/>
        <v>127</v>
      </c>
      <c r="S56" t="str">
        <f t="shared" si="12"/>
        <v/>
      </c>
      <c r="T56" cm="1">
        <f t="array" ref="T56">INDEX(L56:S56,MAX(_xlfn.SEQUENCE(1,COLUMNS(L56:S56),1,1)*(L56:S56&lt;&gt;"")))</f>
        <v>127</v>
      </c>
    </row>
    <row r="57" spans="2:20" x14ac:dyDescent="0.3">
      <c r="B57" t="str">
        <v>thgnk=6</v>
      </c>
      <c r="C57" t="str" cm="1">
        <f t="array" ref="C57:I57">TRANSPOSE(MID(B57,_xlfn.SEQUENCE(LEN(B57)),1))</f>
        <v>t</v>
      </c>
      <c r="D57" t="str">
        <v>h</v>
      </c>
      <c r="E57" t="str">
        <v>g</v>
      </c>
      <c r="F57" t="str">
        <v>n</v>
      </c>
      <c r="G57" t="str">
        <v>k</v>
      </c>
      <c r="H57" t="str">
        <v>=</v>
      </c>
      <c r="I57" t="str">
        <v>6</v>
      </c>
      <c r="K57">
        <v>56</v>
      </c>
      <c r="L57">
        <f t="shared" si="6"/>
        <v>180</v>
      </c>
      <c r="M57">
        <f t="shared" si="13"/>
        <v>220</v>
      </c>
      <c r="N57">
        <f t="shared" si="7"/>
        <v>115</v>
      </c>
      <c r="O57">
        <f t="shared" si="8"/>
        <v>241</v>
      </c>
      <c r="P57">
        <f t="shared" si="9"/>
        <v>28</v>
      </c>
      <c r="Q57">
        <f t="shared" si="10"/>
        <v>233</v>
      </c>
      <c r="R57">
        <f t="shared" si="11"/>
        <v>15</v>
      </c>
      <c r="S57" t="str">
        <f t="shared" si="12"/>
        <v/>
      </c>
      <c r="T57" cm="1">
        <f t="array" ref="T57">INDEX(L57:S57,MAX(_xlfn.SEQUENCE(1,COLUMNS(L57:S57),1,1)*(L57:S57&lt;&gt;"")))</f>
        <v>15</v>
      </c>
    </row>
    <row r="58" spans="2:20" x14ac:dyDescent="0.3">
      <c r="B58" t="str">
        <v>blqp-</v>
      </c>
      <c r="C58" t="str" cm="1">
        <f t="array" ref="C58:G58">TRANSPOSE(MID(B58,_xlfn.SEQUENCE(LEN(B58)),1))</f>
        <v>b</v>
      </c>
      <c r="D58" t="str">
        <v>l</v>
      </c>
      <c r="E58" t="str">
        <v>q</v>
      </c>
      <c r="F58" t="str">
        <v>p</v>
      </c>
      <c r="G58" t="str">
        <v>-</v>
      </c>
      <c r="K58">
        <v>57</v>
      </c>
      <c r="L58">
        <f t="shared" si="6"/>
        <v>130</v>
      </c>
      <c r="M58">
        <f t="shared" si="13"/>
        <v>206</v>
      </c>
      <c r="N58">
        <f t="shared" si="7"/>
        <v>47</v>
      </c>
      <c r="O58">
        <f t="shared" si="8"/>
        <v>143</v>
      </c>
      <c r="P58">
        <f t="shared" si="9"/>
        <v>124</v>
      </c>
      <c r="Q58" t="str">
        <f t="shared" si="10"/>
        <v/>
      </c>
      <c r="R58" t="str">
        <f t="shared" si="11"/>
        <v/>
      </c>
      <c r="S58" t="str">
        <f t="shared" si="12"/>
        <v/>
      </c>
      <c r="T58" cm="1">
        <f t="array" ref="T58">INDEX(L58:S58,MAX(_xlfn.SEQUENCE(1,COLUMNS(L58:S58),1,1)*(L58:S58&lt;&gt;"")))</f>
        <v>124</v>
      </c>
    </row>
    <row r="59" spans="2:20" x14ac:dyDescent="0.3">
      <c r="B59" t="str">
        <v>bzz=1</v>
      </c>
      <c r="C59" t="str" cm="1">
        <f t="array" ref="C59:G59">TRANSPOSE(MID(B59,_xlfn.SEQUENCE(LEN(B59)),1))</f>
        <v>b</v>
      </c>
      <c r="D59" t="str">
        <v>z</v>
      </c>
      <c r="E59" t="str">
        <v>z</v>
      </c>
      <c r="F59" t="str">
        <v>=</v>
      </c>
      <c r="G59" t="str">
        <v>1</v>
      </c>
      <c r="K59">
        <v>58</v>
      </c>
      <c r="L59">
        <f t="shared" si="6"/>
        <v>130</v>
      </c>
      <c r="M59">
        <f t="shared" si="13"/>
        <v>188</v>
      </c>
      <c r="N59">
        <f t="shared" si="7"/>
        <v>150</v>
      </c>
      <c r="O59">
        <f t="shared" si="8"/>
        <v>3</v>
      </c>
      <c r="P59">
        <f t="shared" si="9"/>
        <v>116</v>
      </c>
      <c r="Q59" t="str">
        <f t="shared" si="10"/>
        <v/>
      </c>
      <c r="R59" t="str">
        <f t="shared" si="11"/>
        <v/>
      </c>
      <c r="S59" t="str">
        <f t="shared" si="12"/>
        <v/>
      </c>
      <c r="T59" cm="1">
        <f t="array" ref="T59">INDEX(L59:S59,MAX(_xlfn.SEQUENCE(1,COLUMNS(L59:S59),1,1)*(L59:S59&lt;&gt;"")))</f>
        <v>116</v>
      </c>
    </row>
    <row r="60" spans="2:20" x14ac:dyDescent="0.3">
      <c r="B60" t="str">
        <v>vxr-</v>
      </c>
      <c r="C60" t="str" cm="1">
        <f t="array" ref="C60:F60">TRANSPOSE(MID(B60,_xlfn.SEQUENCE(LEN(B60)),1))</f>
        <v>v</v>
      </c>
      <c r="D60" t="str">
        <v>x</v>
      </c>
      <c r="E60" t="str">
        <v>r</v>
      </c>
      <c r="F60" t="str">
        <v>-</v>
      </c>
      <c r="K60">
        <v>59</v>
      </c>
      <c r="L60">
        <f t="shared" si="6"/>
        <v>214</v>
      </c>
      <c r="M60">
        <f t="shared" si="13"/>
        <v>46</v>
      </c>
      <c r="N60">
        <f t="shared" si="7"/>
        <v>160</v>
      </c>
      <c r="O60">
        <f t="shared" si="8"/>
        <v>157</v>
      </c>
      <c r="P60" t="str">
        <f t="shared" si="9"/>
        <v/>
      </c>
      <c r="Q60" t="str">
        <f t="shared" si="10"/>
        <v/>
      </c>
      <c r="R60" t="str">
        <f t="shared" si="11"/>
        <v/>
      </c>
      <c r="S60" t="str">
        <f t="shared" si="12"/>
        <v/>
      </c>
      <c r="T60" cm="1">
        <f t="array" ref="T60">INDEX(L60:S60,MAX(_xlfn.SEQUENCE(1,COLUMNS(L60:S60),1,1)*(L60:S60&lt;&gt;"")))</f>
        <v>157</v>
      </c>
    </row>
    <row r="61" spans="2:20" x14ac:dyDescent="0.3">
      <c r="B61" t="str">
        <v>gt-</v>
      </c>
      <c r="C61" t="str" cm="1">
        <f t="array" ref="C61:E61">TRANSPOSE(MID(B61,_xlfn.SEQUENCE(LEN(B61)),1))</f>
        <v>g</v>
      </c>
      <c r="D61" t="str">
        <v>t</v>
      </c>
      <c r="E61" t="str">
        <v>-</v>
      </c>
      <c r="K61">
        <v>60</v>
      </c>
      <c r="L61">
        <f t="shared" si="6"/>
        <v>215</v>
      </c>
      <c r="M61">
        <f t="shared" si="13"/>
        <v>251</v>
      </c>
      <c r="N61">
        <f t="shared" si="7"/>
        <v>168</v>
      </c>
      <c r="O61" t="str">
        <f t="shared" si="8"/>
        <v/>
      </c>
      <c r="P61" t="str">
        <f t="shared" si="9"/>
        <v/>
      </c>
      <c r="Q61" t="str">
        <f t="shared" si="10"/>
        <v/>
      </c>
      <c r="R61" t="str">
        <f t="shared" si="11"/>
        <v/>
      </c>
      <c r="S61" t="str">
        <f t="shared" si="12"/>
        <v/>
      </c>
      <c r="T61" cm="1">
        <f t="array" ref="T61">INDEX(L61:S61,MAX(_xlfn.SEQUENCE(1,COLUMNS(L61:S61),1,1)*(L61:S61&lt;&gt;"")))</f>
        <v>168</v>
      </c>
    </row>
    <row r="62" spans="2:20" x14ac:dyDescent="0.3">
      <c r="B62" t="str">
        <v>hkh-</v>
      </c>
      <c r="C62" t="str" cm="1">
        <f t="array" ref="C62:F62">TRANSPOSE(MID(B62,_xlfn.SEQUENCE(LEN(B62)),1))</f>
        <v>h</v>
      </c>
      <c r="D62" t="str">
        <v>k</v>
      </c>
      <c r="E62" t="str">
        <v>h</v>
      </c>
      <c r="F62" t="str">
        <v>-</v>
      </c>
      <c r="K62">
        <v>61</v>
      </c>
      <c r="L62">
        <f t="shared" si="6"/>
        <v>232</v>
      </c>
      <c r="M62">
        <f t="shared" si="13"/>
        <v>131</v>
      </c>
      <c r="N62">
        <f t="shared" si="7"/>
        <v>155</v>
      </c>
      <c r="O62">
        <f t="shared" si="8"/>
        <v>72</v>
      </c>
      <c r="P62" t="str">
        <f t="shared" si="9"/>
        <v/>
      </c>
      <c r="Q62" t="str">
        <f t="shared" si="10"/>
        <v/>
      </c>
      <c r="R62" t="str">
        <f t="shared" si="11"/>
        <v/>
      </c>
      <c r="S62" t="str">
        <f t="shared" si="12"/>
        <v/>
      </c>
      <c r="T62" cm="1">
        <f t="array" ref="T62">INDEX(L62:S62,MAX(_xlfn.SEQUENCE(1,COLUMNS(L62:S62),1,1)*(L62:S62&lt;&gt;"")))</f>
        <v>72</v>
      </c>
    </row>
    <row r="63" spans="2:20" x14ac:dyDescent="0.3">
      <c r="B63" t="str">
        <v>ljngt-</v>
      </c>
      <c r="C63" t="str" cm="1">
        <f t="array" ref="C63:H63">TRANSPOSE(MID(B63,_xlfn.SEQUENCE(LEN(B63)),1))</f>
        <v>l</v>
      </c>
      <c r="D63" t="str">
        <v>j</v>
      </c>
      <c r="E63" t="str">
        <v>n</v>
      </c>
      <c r="F63" t="str">
        <v>g</v>
      </c>
      <c r="G63" t="str">
        <v>t</v>
      </c>
      <c r="H63" t="str">
        <v>-</v>
      </c>
      <c r="K63">
        <v>62</v>
      </c>
      <c r="L63">
        <f t="shared" si="6"/>
        <v>44</v>
      </c>
      <c r="M63">
        <f t="shared" si="13"/>
        <v>246</v>
      </c>
      <c r="N63">
        <f t="shared" si="7"/>
        <v>164</v>
      </c>
      <c r="O63">
        <f t="shared" si="8"/>
        <v>187</v>
      </c>
      <c r="P63">
        <f t="shared" si="9"/>
        <v>31</v>
      </c>
      <c r="Q63">
        <f t="shared" si="10"/>
        <v>12</v>
      </c>
      <c r="R63" t="str">
        <f t="shared" si="11"/>
        <v/>
      </c>
      <c r="S63" t="str">
        <f t="shared" si="12"/>
        <v/>
      </c>
      <c r="T63" cm="1">
        <f t="array" ref="T63">INDEX(L63:S63,MAX(_xlfn.SEQUENCE(1,COLUMNS(L63:S63),1,1)*(L63:S63&lt;&gt;"")))</f>
        <v>12</v>
      </c>
    </row>
    <row r="64" spans="2:20" x14ac:dyDescent="0.3">
      <c r="B64" t="str">
        <v>hff-</v>
      </c>
      <c r="C64" t="str" cm="1">
        <f t="array" ref="C64:F64">TRANSPOSE(MID(B64,_xlfn.SEQUENCE(LEN(B64)),1))</f>
        <v>h</v>
      </c>
      <c r="D64" t="str">
        <v>f</v>
      </c>
      <c r="E64" t="str">
        <v>f</v>
      </c>
      <c r="F64" t="str">
        <v>-</v>
      </c>
      <c r="K64">
        <v>63</v>
      </c>
      <c r="L64">
        <f t="shared" si="6"/>
        <v>232</v>
      </c>
      <c r="M64">
        <f t="shared" si="13"/>
        <v>46</v>
      </c>
      <c r="N64">
        <f t="shared" si="7"/>
        <v>212</v>
      </c>
      <c r="O64">
        <f t="shared" si="8"/>
        <v>17</v>
      </c>
      <c r="P64" t="str">
        <f t="shared" si="9"/>
        <v/>
      </c>
      <c r="Q64" t="str">
        <f t="shared" si="10"/>
        <v/>
      </c>
      <c r="R64" t="str">
        <f t="shared" si="11"/>
        <v/>
      </c>
      <c r="S64" t="str">
        <f t="shared" si="12"/>
        <v/>
      </c>
      <c r="T64" cm="1">
        <f t="array" ref="T64">INDEX(L64:S64,MAX(_xlfn.SEQUENCE(1,COLUMNS(L64:S64),1,1)*(L64:S64&lt;&gt;"")))</f>
        <v>17</v>
      </c>
    </row>
    <row r="65" spans="2:20" x14ac:dyDescent="0.3">
      <c r="B65" t="str">
        <v>cpq=8</v>
      </c>
      <c r="C65" t="str" cm="1">
        <f t="array" ref="C65:G65">TRANSPOSE(MID(B65,_xlfn.SEQUENCE(LEN(B65)),1))</f>
        <v>c</v>
      </c>
      <c r="D65" t="str">
        <v>p</v>
      </c>
      <c r="E65" t="str">
        <v>q</v>
      </c>
      <c r="F65" t="str">
        <v>=</v>
      </c>
      <c r="G65" t="str">
        <v>8</v>
      </c>
      <c r="K65">
        <v>64</v>
      </c>
      <c r="L65">
        <f t="shared" si="6"/>
        <v>147</v>
      </c>
      <c r="M65">
        <f t="shared" si="13"/>
        <v>51</v>
      </c>
      <c r="N65">
        <f t="shared" si="7"/>
        <v>228</v>
      </c>
      <c r="O65">
        <f t="shared" si="8"/>
        <v>49</v>
      </c>
      <c r="P65">
        <f t="shared" si="9"/>
        <v>249</v>
      </c>
      <c r="Q65" t="str">
        <f t="shared" si="10"/>
        <v/>
      </c>
      <c r="R65" t="str">
        <f t="shared" si="11"/>
        <v/>
      </c>
      <c r="S65" t="str">
        <f t="shared" si="12"/>
        <v/>
      </c>
      <c r="T65" cm="1">
        <f t="array" ref="T65">INDEX(L65:S65,MAX(_xlfn.SEQUENCE(1,COLUMNS(L65:S65),1,1)*(L65:S65&lt;&gt;"")))</f>
        <v>249</v>
      </c>
    </row>
    <row r="66" spans="2:20" x14ac:dyDescent="0.3">
      <c r="B66" t="str">
        <v>fsj-</v>
      </c>
      <c r="C66" t="str" cm="1">
        <f t="array" ref="C66:F66">TRANSPOSE(MID(B66,_xlfn.SEQUENCE(LEN(B66)),1))</f>
        <v>f</v>
      </c>
      <c r="D66" t="str">
        <v>s</v>
      </c>
      <c r="E66" t="str">
        <v>j</v>
      </c>
      <c r="F66" t="str">
        <v>-</v>
      </c>
      <c r="K66">
        <v>65</v>
      </c>
      <c r="L66">
        <f t="shared" si="6"/>
        <v>198</v>
      </c>
      <c r="M66">
        <f t="shared" si="13"/>
        <v>201</v>
      </c>
      <c r="N66">
        <f t="shared" si="7"/>
        <v>99</v>
      </c>
      <c r="O66">
        <f t="shared" si="8"/>
        <v>144</v>
      </c>
      <c r="P66" t="str">
        <f t="shared" si="9"/>
        <v/>
      </c>
      <c r="Q66" t="str">
        <f t="shared" si="10"/>
        <v/>
      </c>
      <c r="R66" t="str">
        <f t="shared" si="11"/>
        <v/>
      </c>
      <c r="S66" t="str">
        <f t="shared" si="12"/>
        <v/>
      </c>
      <c r="T66" cm="1">
        <f t="array" ref="T66">INDEX(L66:S66,MAX(_xlfn.SEQUENCE(1,COLUMNS(L66:S66),1,1)*(L66:S66&lt;&gt;"")))</f>
        <v>144</v>
      </c>
    </row>
    <row r="67" spans="2:20" x14ac:dyDescent="0.3">
      <c r="B67" t="str">
        <v>dq=5</v>
      </c>
      <c r="C67" t="str" cm="1">
        <f t="array" ref="C67:F67">TRANSPOSE(MID(B67,_xlfn.SEQUENCE(LEN(B67)),1))</f>
        <v>d</v>
      </c>
      <c r="D67" t="str">
        <v>q</v>
      </c>
      <c r="E67" t="str">
        <v>=</v>
      </c>
      <c r="F67" t="str">
        <v>5</v>
      </c>
      <c r="K67">
        <v>66</v>
      </c>
      <c r="L67">
        <f t="shared" ref="L67:L130" si="14">MOD(IF(OR(C67="",CODE(C67)=160),"",CODE(C67))*17,256)</f>
        <v>164</v>
      </c>
      <c r="M67">
        <f t="shared" si="13"/>
        <v>101</v>
      </c>
      <c r="N67">
        <f t="shared" ref="N67:N130" si="15">IFERROR(IF(OR(E67="",CODE(E67)=160),"",VALUE(MOD((CODE(E67)+M67)*17,256))),"")</f>
        <v>194</v>
      </c>
      <c r="O67">
        <f t="shared" ref="O67:O130" si="16">IFERROR(IF(OR(F67="",CODE(F67)=160),"",VALUE(MOD((CODE(F67)+N67)*17,256))),"")</f>
        <v>103</v>
      </c>
      <c r="P67" t="str">
        <f t="shared" ref="P67:P130" si="17">IFERROR(IF(OR(G67="",CODE(G67)=160),"",VALUE(MOD((CODE(G67)+O67)*17,256))),"")</f>
        <v/>
      </c>
      <c r="Q67" t="str">
        <f t="shared" ref="Q67:Q130" si="18">IFERROR(IF(OR(H67="",CODE(H67)=160),"",VALUE(MOD((CODE(H67)+P67)*17,256))),"")</f>
        <v/>
      </c>
      <c r="R67" t="str">
        <f t="shared" ref="R67:R130" si="19">IFERROR(IF(OR(I67="",CODE(I67)=160),"",VALUE(MOD((CODE(I67)+Q67)*17,256))),"")</f>
        <v/>
      </c>
      <c r="S67" t="str">
        <f t="shared" ref="S67:S130" si="20">IFERROR(IF(OR(J67="",CODE(J67)=160),"",VALUE(MOD((CODE(J67)+R67)*17,256))),"")</f>
        <v/>
      </c>
      <c r="T67" cm="1">
        <f t="array" ref="T67">INDEX(L67:S67,MAX(_xlfn.SEQUENCE(1,COLUMNS(L67:S67),1,1)*(L67:S67&lt;&gt;"")))</f>
        <v>103</v>
      </c>
    </row>
    <row r="68" spans="2:20" x14ac:dyDescent="0.3">
      <c r="B68" t="str">
        <v>bd-</v>
      </c>
      <c r="C68" t="str" cm="1">
        <f t="array" ref="C68:E68">TRANSPOSE(MID(B68,_xlfn.SEQUENCE(LEN(B68)),1))</f>
        <v>b</v>
      </c>
      <c r="D68" t="str">
        <v>d</v>
      </c>
      <c r="E68" t="str">
        <v>-</v>
      </c>
      <c r="K68">
        <v>67</v>
      </c>
      <c r="L68">
        <f t="shared" si="14"/>
        <v>130</v>
      </c>
      <c r="M68">
        <f t="shared" si="13"/>
        <v>70</v>
      </c>
      <c r="N68">
        <f t="shared" si="15"/>
        <v>163</v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 t="shared" si="19"/>
        <v/>
      </c>
      <c r="S68" t="str">
        <f t="shared" si="20"/>
        <v/>
      </c>
      <c r="T68" cm="1">
        <f t="array" ref="T68">INDEX(L68:S68,MAX(_xlfn.SEQUENCE(1,COLUMNS(L68:S68),1,1)*(L68:S68&lt;&gt;"")))</f>
        <v>163</v>
      </c>
    </row>
    <row r="69" spans="2:20" x14ac:dyDescent="0.3">
      <c r="B69" t="str">
        <v>pf-</v>
      </c>
      <c r="C69" t="str" cm="1">
        <f t="array" ref="C69:E69">TRANSPOSE(MID(B69,_xlfn.SEQUENCE(LEN(B69)),1))</f>
        <v>p</v>
      </c>
      <c r="D69" t="str">
        <v>f</v>
      </c>
      <c r="E69" t="str">
        <v>-</v>
      </c>
      <c r="K69">
        <v>68</v>
      </c>
      <c r="L69">
        <f t="shared" si="14"/>
        <v>112</v>
      </c>
      <c r="M69">
        <f t="shared" si="13"/>
        <v>54</v>
      </c>
      <c r="N69">
        <f t="shared" si="15"/>
        <v>147</v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 t="shared" si="19"/>
        <v/>
      </c>
      <c r="S69" t="str">
        <f t="shared" si="20"/>
        <v/>
      </c>
      <c r="T69" cm="1">
        <f t="array" ref="T69">INDEX(L69:S69,MAX(_xlfn.SEQUENCE(1,COLUMNS(L69:S69),1,1)*(L69:S69&lt;&gt;"")))</f>
        <v>147</v>
      </c>
    </row>
    <row r="70" spans="2:20" x14ac:dyDescent="0.3">
      <c r="B70" t="str">
        <v>pt-</v>
      </c>
      <c r="C70" t="str" cm="1">
        <f t="array" ref="C70:E70">TRANSPOSE(MID(B70,_xlfn.SEQUENCE(LEN(B70)),1))</f>
        <v>p</v>
      </c>
      <c r="D70" t="str">
        <v>t</v>
      </c>
      <c r="E70" t="str">
        <v>-</v>
      </c>
      <c r="K70">
        <v>69</v>
      </c>
      <c r="L70">
        <f t="shared" si="14"/>
        <v>112</v>
      </c>
      <c r="M70">
        <f t="shared" si="13"/>
        <v>36</v>
      </c>
      <c r="N70">
        <f t="shared" si="15"/>
        <v>97</v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 t="shared" si="19"/>
        <v/>
      </c>
      <c r="S70" t="str">
        <f t="shared" si="20"/>
        <v/>
      </c>
      <c r="T70" cm="1">
        <f t="array" ref="T70">INDEX(L70:S70,MAX(_xlfn.SEQUENCE(1,COLUMNS(L70:S70),1,1)*(L70:S70&lt;&gt;"")))</f>
        <v>97</v>
      </c>
    </row>
    <row r="71" spans="2:20" x14ac:dyDescent="0.3">
      <c r="B71" t="str">
        <v>zvkm=3</v>
      </c>
      <c r="C71" t="str" cm="1">
        <f t="array" ref="C71:H71">TRANSPOSE(MID(B71,_xlfn.SEQUENCE(LEN(B71)),1))</f>
        <v>z</v>
      </c>
      <c r="D71" t="str">
        <v>v</v>
      </c>
      <c r="E71" t="str">
        <v>k</v>
      </c>
      <c r="F71" t="str">
        <v>m</v>
      </c>
      <c r="G71" t="str">
        <v>=</v>
      </c>
      <c r="H71" t="str">
        <v>3</v>
      </c>
      <c r="K71">
        <v>70</v>
      </c>
      <c r="L71">
        <f t="shared" si="14"/>
        <v>26</v>
      </c>
      <c r="M71">
        <f t="shared" si="13"/>
        <v>144</v>
      </c>
      <c r="N71">
        <f t="shared" si="15"/>
        <v>171</v>
      </c>
      <c r="O71">
        <f t="shared" si="16"/>
        <v>152</v>
      </c>
      <c r="P71">
        <f t="shared" si="17"/>
        <v>37</v>
      </c>
      <c r="Q71">
        <f t="shared" si="18"/>
        <v>216</v>
      </c>
      <c r="R71" t="str">
        <f t="shared" si="19"/>
        <v/>
      </c>
      <c r="S71" t="str">
        <f t="shared" si="20"/>
        <v/>
      </c>
      <c r="T71" cm="1">
        <f t="array" ref="T71">INDEX(L71:S71,MAX(_xlfn.SEQUENCE(1,COLUMNS(L71:S71),1,1)*(L71:S71&lt;&gt;"")))</f>
        <v>216</v>
      </c>
    </row>
    <row r="72" spans="2:20" x14ac:dyDescent="0.3">
      <c r="B72" t="str">
        <v>vnbz=4</v>
      </c>
      <c r="C72" t="str" cm="1">
        <f t="array" ref="C72:H72">TRANSPOSE(MID(B72,_xlfn.SEQUENCE(LEN(B72)),1))</f>
        <v>v</v>
      </c>
      <c r="D72" t="str">
        <v>n</v>
      </c>
      <c r="E72" t="str">
        <v>b</v>
      </c>
      <c r="F72" t="str">
        <v>z</v>
      </c>
      <c r="G72" t="str">
        <v>=</v>
      </c>
      <c r="H72" t="str">
        <v>4</v>
      </c>
      <c r="K72">
        <v>71</v>
      </c>
      <c r="L72">
        <f t="shared" si="14"/>
        <v>214</v>
      </c>
      <c r="M72">
        <f t="shared" si="13"/>
        <v>132</v>
      </c>
      <c r="N72">
        <f t="shared" si="15"/>
        <v>70</v>
      </c>
      <c r="O72">
        <f t="shared" si="16"/>
        <v>192</v>
      </c>
      <c r="P72">
        <f t="shared" si="17"/>
        <v>205</v>
      </c>
      <c r="Q72">
        <f t="shared" si="18"/>
        <v>17</v>
      </c>
      <c r="R72" t="str">
        <f t="shared" si="19"/>
        <v/>
      </c>
      <c r="S72" t="str">
        <f t="shared" si="20"/>
        <v/>
      </c>
      <c r="T72" cm="1">
        <f t="array" ref="T72">INDEX(L72:S72,MAX(_xlfn.SEQUENCE(1,COLUMNS(L72:S72),1,1)*(L72:S72&lt;&gt;"")))</f>
        <v>17</v>
      </c>
    </row>
    <row r="73" spans="2:20" x14ac:dyDescent="0.3">
      <c r="B73" t="str">
        <v>jbcf-</v>
      </c>
      <c r="C73" t="str" cm="1">
        <f t="array" ref="C73:G73">TRANSPOSE(MID(B73,_xlfn.SEQUENCE(LEN(B73)),1))</f>
        <v>j</v>
      </c>
      <c r="D73" t="str">
        <v>b</v>
      </c>
      <c r="E73" t="str">
        <v>c</v>
      </c>
      <c r="F73" t="str">
        <v>f</v>
      </c>
      <c r="G73" t="str">
        <v>-</v>
      </c>
      <c r="K73">
        <v>72</v>
      </c>
      <c r="L73">
        <f t="shared" si="14"/>
        <v>10</v>
      </c>
      <c r="M73">
        <f t="shared" si="13"/>
        <v>44</v>
      </c>
      <c r="N73">
        <f t="shared" si="15"/>
        <v>127</v>
      </c>
      <c r="O73">
        <f t="shared" si="16"/>
        <v>53</v>
      </c>
      <c r="P73">
        <f t="shared" si="17"/>
        <v>130</v>
      </c>
      <c r="Q73" t="str">
        <f t="shared" si="18"/>
        <v/>
      </c>
      <c r="R73" t="str">
        <f t="shared" si="19"/>
        <v/>
      </c>
      <c r="S73" t="str">
        <f t="shared" si="20"/>
        <v/>
      </c>
      <c r="T73" cm="1">
        <f t="array" ref="T73">INDEX(L73:S73,MAX(_xlfn.SEQUENCE(1,COLUMNS(L73:S73),1,1)*(L73:S73&lt;&gt;"")))</f>
        <v>130</v>
      </c>
    </row>
    <row r="74" spans="2:20" x14ac:dyDescent="0.3">
      <c r="B74" t="str">
        <v>sj-</v>
      </c>
      <c r="C74" t="str" cm="1">
        <f t="array" ref="C74:E74">TRANSPOSE(MID(B74,_xlfn.SEQUENCE(LEN(B74)),1))</f>
        <v>s</v>
      </c>
      <c r="D74" t="str">
        <v>j</v>
      </c>
      <c r="E74" t="str">
        <v>-</v>
      </c>
      <c r="K74">
        <v>73</v>
      </c>
      <c r="L74">
        <f t="shared" si="14"/>
        <v>163</v>
      </c>
      <c r="M74">
        <f t="shared" si="13"/>
        <v>221</v>
      </c>
      <c r="N74">
        <f t="shared" si="15"/>
        <v>170</v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 t="shared" si="19"/>
        <v/>
      </c>
      <c r="S74" t="str">
        <f t="shared" si="20"/>
        <v/>
      </c>
      <c r="T74" cm="1">
        <f t="array" ref="T74">INDEX(L74:S74,MAX(_xlfn.SEQUENCE(1,COLUMNS(L74:S74),1,1)*(L74:S74&lt;&gt;"")))</f>
        <v>170</v>
      </c>
    </row>
    <row r="75" spans="2:20" x14ac:dyDescent="0.3">
      <c r="B75" t="str">
        <v>lfn-</v>
      </c>
      <c r="C75" t="str" cm="1">
        <f t="array" ref="C75:F75">TRANSPOSE(MID(B75,_xlfn.SEQUENCE(LEN(B75)),1))</f>
        <v>l</v>
      </c>
      <c r="D75" t="str">
        <v>f</v>
      </c>
      <c r="E75" t="str">
        <v>n</v>
      </c>
      <c r="F75" t="str">
        <v>-</v>
      </c>
      <c r="K75">
        <v>74</v>
      </c>
      <c r="L75">
        <f t="shared" si="14"/>
        <v>44</v>
      </c>
      <c r="M75">
        <f t="shared" si="13"/>
        <v>178</v>
      </c>
      <c r="N75">
        <f t="shared" si="15"/>
        <v>32</v>
      </c>
      <c r="O75">
        <f t="shared" si="16"/>
        <v>29</v>
      </c>
      <c r="P75" t="str">
        <f t="shared" si="17"/>
        <v/>
      </c>
      <c r="Q75" t="str">
        <f t="shared" si="18"/>
        <v/>
      </c>
      <c r="R75" t="str">
        <f t="shared" si="19"/>
        <v/>
      </c>
      <c r="S75" t="str">
        <f t="shared" si="20"/>
        <v/>
      </c>
      <c r="T75" cm="1">
        <f t="array" ref="T75">INDEX(L75:S75,MAX(_xlfn.SEQUENCE(1,COLUMNS(L75:S75),1,1)*(L75:S75&lt;&gt;"")))</f>
        <v>29</v>
      </c>
    </row>
    <row r="76" spans="2:20" x14ac:dyDescent="0.3">
      <c r="B76" t="str">
        <v>gjk-</v>
      </c>
      <c r="C76" t="str" cm="1">
        <f t="array" ref="C76:F76">TRANSPOSE(MID(B76,_xlfn.SEQUENCE(LEN(B76)),1))</f>
        <v>g</v>
      </c>
      <c r="D76" t="str">
        <v>j</v>
      </c>
      <c r="E76" t="str">
        <v>k</v>
      </c>
      <c r="F76" t="str">
        <v>-</v>
      </c>
      <c r="K76">
        <v>75</v>
      </c>
      <c r="L76">
        <f t="shared" si="14"/>
        <v>215</v>
      </c>
      <c r="M76">
        <f t="shared" si="13"/>
        <v>81</v>
      </c>
      <c r="N76">
        <f t="shared" si="15"/>
        <v>124</v>
      </c>
      <c r="O76">
        <f t="shared" si="16"/>
        <v>57</v>
      </c>
      <c r="P76" t="str">
        <f t="shared" si="17"/>
        <v/>
      </c>
      <c r="Q76" t="str">
        <f t="shared" si="18"/>
        <v/>
      </c>
      <c r="R76" t="str">
        <f t="shared" si="19"/>
        <v/>
      </c>
      <c r="S76" t="str">
        <f t="shared" si="20"/>
        <v/>
      </c>
      <c r="T76" cm="1">
        <f t="array" ref="T76">INDEX(L76:S76,MAX(_xlfn.SEQUENCE(1,COLUMNS(L76:S76),1,1)*(L76:S76&lt;&gt;"")))</f>
        <v>57</v>
      </c>
    </row>
    <row r="77" spans="2:20" x14ac:dyDescent="0.3">
      <c r="B77" t="str">
        <v>bv=3</v>
      </c>
      <c r="C77" t="str" cm="1">
        <f t="array" ref="C77:F77">TRANSPOSE(MID(B77,_xlfn.SEQUENCE(LEN(B77)),1))</f>
        <v>b</v>
      </c>
      <c r="D77" t="str">
        <v>v</v>
      </c>
      <c r="E77" t="str">
        <v>=</v>
      </c>
      <c r="F77" t="str">
        <v>3</v>
      </c>
      <c r="K77">
        <v>76</v>
      </c>
      <c r="L77">
        <f t="shared" si="14"/>
        <v>130</v>
      </c>
      <c r="M77">
        <f t="shared" si="13"/>
        <v>120</v>
      </c>
      <c r="N77">
        <f t="shared" si="15"/>
        <v>5</v>
      </c>
      <c r="O77">
        <f t="shared" si="16"/>
        <v>184</v>
      </c>
      <c r="P77" t="str">
        <f t="shared" si="17"/>
        <v/>
      </c>
      <c r="Q77" t="str">
        <f t="shared" si="18"/>
        <v/>
      </c>
      <c r="R77" t="str">
        <f t="shared" si="19"/>
        <v/>
      </c>
      <c r="S77" t="str">
        <f t="shared" si="20"/>
        <v/>
      </c>
      <c r="T77" cm="1">
        <f t="array" ref="T77">INDEX(L77:S77,MAX(_xlfn.SEQUENCE(1,COLUMNS(L77:S77),1,1)*(L77:S77&lt;&gt;"")))</f>
        <v>184</v>
      </c>
    </row>
    <row r="78" spans="2:20" x14ac:dyDescent="0.3">
      <c r="B78" t="str">
        <v>fkq=8</v>
      </c>
      <c r="C78" t="str" cm="1">
        <f t="array" ref="C78:G78">TRANSPOSE(MID(B78,_xlfn.SEQUENCE(LEN(B78)),1))</f>
        <v>f</v>
      </c>
      <c r="D78" t="str">
        <v>k</v>
      </c>
      <c r="E78" t="str">
        <v>q</v>
      </c>
      <c r="F78" t="str">
        <v>=</v>
      </c>
      <c r="G78" t="str">
        <v>8</v>
      </c>
      <c r="K78">
        <v>77</v>
      </c>
      <c r="L78">
        <f t="shared" si="14"/>
        <v>198</v>
      </c>
      <c r="M78">
        <f t="shared" si="13"/>
        <v>65</v>
      </c>
      <c r="N78">
        <f t="shared" si="15"/>
        <v>210</v>
      </c>
      <c r="O78">
        <f t="shared" si="16"/>
        <v>255</v>
      </c>
      <c r="P78">
        <f t="shared" si="17"/>
        <v>167</v>
      </c>
      <c r="Q78" t="str">
        <f t="shared" si="18"/>
        <v/>
      </c>
      <c r="R78" t="str">
        <f t="shared" si="19"/>
        <v/>
      </c>
      <c r="S78" t="str">
        <f t="shared" si="20"/>
        <v/>
      </c>
      <c r="T78" cm="1">
        <f t="array" ref="T78">INDEX(L78:S78,MAX(_xlfn.SEQUENCE(1,COLUMNS(L78:S78),1,1)*(L78:S78&lt;&gt;"")))</f>
        <v>167</v>
      </c>
    </row>
    <row r="79" spans="2:20" x14ac:dyDescent="0.3">
      <c r="B79" t="str">
        <v>zs=7</v>
      </c>
      <c r="C79" t="str" cm="1">
        <f t="array" ref="C79:F79">TRANSPOSE(MID(B79,_xlfn.SEQUENCE(LEN(B79)),1))</f>
        <v>z</v>
      </c>
      <c r="D79" t="str">
        <v>s</v>
      </c>
      <c r="E79" t="str">
        <v>=</v>
      </c>
      <c r="F79" t="str">
        <v>7</v>
      </c>
      <c r="K79">
        <v>78</v>
      </c>
      <c r="L79">
        <f t="shared" si="14"/>
        <v>26</v>
      </c>
      <c r="M79">
        <f t="shared" si="13"/>
        <v>93</v>
      </c>
      <c r="N79">
        <f t="shared" si="15"/>
        <v>58</v>
      </c>
      <c r="O79">
        <f t="shared" si="16"/>
        <v>129</v>
      </c>
      <c r="P79" t="str">
        <f t="shared" si="17"/>
        <v/>
      </c>
      <c r="Q79" t="str">
        <f t="shared" si="18"/>
        <v/>
      </c>
      <c r="R79" t="str">
        <f t="shared" si="19"/>
        <v/>
      </c>
      <c r="S79" t="str">
        <f t="shared" si="20"/>
        <v/>
      </c>
      <c r="T79" cm="1">
        <f t="array" ref="T79">INDEX(L79:S79,MAX(_xlfn.SEQUENCE(1,COLUMNS(L79:S79),1,1)*(L79:S79&lt;&gt;"")))</f>
        <v>129</v>
      </c>
    </row>
    <row r="80" spans="2:20" x14ac:dyDescent="0.3">
      <c r="B80" t="str">
        <v>nhzs=4</v>
      </c>
      <c r="C80" t="str" cm="1">
        <f t="array" ref="C80:H80">TRANSPOSE(MID(B80,_xlfn.SEQUENCE(LEN(B80)),1))</f>
        <v>n</v>
      </c>
      <c r="D80" t="str">
        <v>h</v>
      </c>
      <c r="E80" t="str">
        <v>z</v>
      </c>
      <c r="F80" t="str">
        <v>s</v>
      </c>
      <c r="G80" t="str">
        <v>=</v>
      </c>
      <c r="H80" t="str">
        <v>4</v>
      </c>
      <c r="K80">
        <v>79</v>
      </c>
      <c r="L80">
        <f t="shared" si="14"/>
        <v>78</v>
      </c>
      <c r="M80">
        <f t="shared" si="13"/>
        <v>22</v>
      </c>
      <c r="N80">
        <f t="shared" si="15"/>
        <v>144</v>
      </c>
      <c r="O80">
        <f t="shared" si="16"/>
        <v>51</v>
      </c>
      <c r="P80">
        <f t="shared" si="17"/>
        <v>112</v>
      </c>
      <c r="Q80">
        <f t="shared" si="18"/>
        <v>228</v>
      </c>
      <c r="R80" t="str">
        <f t="shared" si="19"/>
        <v/>
      </c>
      <c r="S80" t="str">
        <f t="shared" si="20"/>
        <v/>
      </c>
      <c r="T80" cm="1">
        <f t="array" ref="T80">INDEX(L80:S80,MAX(_xlfn.SEQUENCE(1,COLUMNS(L80:S80),1,1)*(L80:S80&lt;&gt;"")))</f>
        <v>228</v>
      </c>
    </row>
    <row r="81" spans="2:20" x14ac:dyDescent="0.3">
      <c r="B81" t="str">
        <v>ch=1</v>
      </c>
      <c r="C81" t="str" cm="1">
        <f t="array" ref="C81:F81">TRANSPOSE(MID(B81,_xlfn.SEQUENCE(LEN(B81)),1))</f>
        <v>c</v>
      </c>
      <c r="D81" t="str">
        <v>h</v>
      </c>
      <c r="E81" t="str">
        <v>=</v>
      </c>
      <c r="F81" t="str">
        <v>1</v>
      </c>
      <c r="K81">
        <v>80</v>
      </c>
      <c r="L81">
        <f t="shared" si="14"/>
        <v>147</v>
      </c>
      <c r="M81">
        <f t="shared" si="13"/>
        <v>171</v>
      </c>
      <c r="N81">
        <f t="shared" si="15"/>
        <v>104</v>
      </c>
      <c r="O81">
        <f t="shared" si="16"/>
        <v>41</v>
      </c>
      <c r="P81" t="str">
        <f t="shared" si="17"/>
        <v/>
      </c>
      <c r="Q81" t="str">
        <f t="shared" si="18"/>
        <v/>
      </c>
      <c r="R81" t="str">
        <f t="shared" si="19"/>
        <v/>
      </c>
      <c r="S81" t="str">
        <f t="shared" si="20"/>
        <v/>
      </c>
      <c r="T81" cm="1">
        <f t="array" ref="T81">INDEX(L81:S81,MAX(_xlfn.SEQUENCE(1,COLUMNS(L81:S81),1,1)*(L81:S81&lt;&gt;"")))</f>
        <v>41</v>
      </c>
    </row>
    <row r="82" spans="2:20" x14ac:dyDescent="0.3">
      <c r="B82" t="str">
        <v>xjm=3</v>
      </c>
      <c r="C82" t="str" cm="1">
        <f t="array" ref="C82:G82">TRANSPOSE(MID(B82,_xlfn.SEQUENCE(LEN(B82)),1))</f>
        <v>x</v>
      </c>
      <c r="D82" t="str">
        <v>j</v>
      </c>
      <c r="E82" t="str">
        <v>m</v>
      </c>
      <c r="F82" t="str">
        <v>=</v>
      </c>
      <c r="G82" t="str">
        <v>3</v>
      </c>
      <c r="K82">
        <v>81</v>
      </c>
      <c r="L82">
        <f t="shared" si="14"/>
        <v>248</v>
      </c>
      <c r="M82">
        <f t="shared" ref="M82:M145" si="21">IFERROR(IF(OR(D82="",CODE(D82)=160),"",VALUE(MOD((CODE(D82)+L82)*17,256))),"")</f>
        <v>130</v>
      </c>
      <c r="N82">
        <f t="shared" si="15"/>
        <v>223</v>
      </c>
      <c r="O82">
        <f t="shared" si="16"/>
        <v>220</v>
      </c>
      <c r="P82">
        <f t="shared" si="17"/>
        <v>255</v>
      </c>
      <c r="Q82" t="str">
        <f t="shared" si="18"/>
        <v/>
      </c>
      <c r="R82" t="str">
        <f t="shared" si="19"/>
        <v/>
      </c>
      <c r="S82" t="str">
        <f t="shared" si="20"/>
        <v/>
      </c>
      <c r="T82" cm="1">
        <f t="array" ref="T82">INDEX(L82:S82,MAX(_xlfn.SEQUENCE(1,COLUMNS(L82:S82),1,1)*(L82:S82&lt;&gt;"")))</f>
        <v>255</v>
      </c>
    </row>
    <row r="83" spans="2:20" x14ac:dyDescent="0.3">
      <c r="B83" t="str">
        <v>vz-</v>
      </c>
      <c r="C83" t="str" cm="1">
        <f t="array" ref="C83:E83">TRANSPOSE(MID(B83,_xlfn.SEQUENCE(LEN(B83)),1))</f>
        <v>v</v>
      </c>
      <c r="D83" t="str">
        <v>z</v>
      </c>
      <c r="E83" t="str">
        <v>-</v>
      </c>
      <c r="K83">
        <v>82</v>
      </c>
      <c r="L83">
        <f t="shared" si="14"/>
        <v>214</v>
      </c>
      <c r="M83">
        <f t="shared" si="21"/>
        <v>80</v>
      </c>
      <c r="N83">
        <f t="shared" si="15"/>
        <v>77</v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 t="shared" si="19"/>
        <v/>
      </c>
      <c r="S83" t="str">
        <f t="shared" si="20"/>
        <v/>
      </c>
      <c r="T83" cm="1">
        <f t="array" ref="T83">INDEX(L83:S83,MAX(_xlfn.SEQUENCE(1,COLUMNS(L83:S83),1,1)*(L83:S83&lt;&gt;"")))</f>
        <v>77</v>
      </c>
    </row>
    <row r="84" spans="2:20" x14ac:dyDescent="0.3">
      <c r="B84" t="str">
        <v>tz=9</v>
      </c>
      <c r="C84" t="str" cm="1">
        <f t="array" ref="C84:F84">TRANSPOSE(MID(B84,_xlfn.SEQUENCE(LEN(B84)),1))</f>
        <v>t</v>
      </c>
      <c r="D84" t="str">
        <v>z</v>
      </c>
      <c r="E84" t="str">
        <v>=</v>
      </c>
      <c r="F84" t="str">
        <v>9</v>
      </c>
      <c r="K84">
        <v>83</v>
      </c>
      <c r="L84">
        <f t="shared" si="14"/>
        <v>180</v>
      </c>
      <c r="M84">
        <f t="shared" si="21"/>
        <v>14</v>
      </c>
      <c r="N84">
        <f t="shared" si="15"/>
        <v>251</v>
      </c>
      <c r="O84">
        <f t="shared" si="16"/>
        <v>116</v>
      </c>
      <c r="P84" t="str">
        <f t="shared" si="17"/>
        <v/>
      </c>
      <c r="Q84" t="str">
        <f t="shared" si="18"/>
        <v/>
      </c>
      <c r="R84" t="str">
        <f t="shared" si="19"/>
        <v/>
      </c>
      <c r="S84" t="str">
        <f t="shared" si="20"/>
        <v/>
      </c>
      <c r="T84" cm="1">
        <f t="array" ref="T84">INDEX(L84:S84,MAX(_xlfn.SEQUENCE(1,COLUMNS(L84:S84),1,1)*(L84:S84&lt;&gt;"")))</f>
        <v>116</v>
      </c>
    </row>
    <row r="85" spans="2:20" x14ac:dyDescent="0.3">
      <c r="B85" t="str">
        <v>ng=6</v>
      </c>
      <c r="C85" t="str" cm="1">
        <f t="array" ref="C85:F85">TRANSPOSE(MID(B85,_xlfn.SEQUENCE(LEN(B85)),1))</f>
        <v>n</v>
      </c>
      <c r="D85" t="str">
        <v>g</v>
      </c>
      <c r="E85" t="str">
        <v>=</v>
      </c>
      <c r="F85" t="str">
        <v>6</v>
      </c>
      <c r="K85">
        <v>84</v>
      </c>
      <c r="L85">
        <f t="shared" si="14"/>
        <v>78</v>
      </c>
      <c r="M85">
        <f t="shared" si="21"/>
        <v>5</v>
      </c>
      <c r="N85">
        <f t="shared" si="15"/>
        <v>98</v>
      </c>
      <c r="O85">
        <f t="shared" si="16"/>
        <v>24</v>
      </c>
      <c r="P85" t="str">
        <f t="shared" si="17"/>
        <v/>
      </c>
      <c r="Q85" t="str">
        <f t="shared" si="18"/>
        <v/>
      </c>
      <c r="R85" t="str">
        <f t="shared" si="19"/>
        <v/>
      </c>
      <c r="S85" t="str">
        <f t="shared" si="20"/>
        <v/>
      </c>
      <c r="T85" cm="1">
        <f t="array" ref="T85">INDEX(L85:S85,MAX(_xlfn.SEQUENCE(1,COLUMNS(L85:S85),1,1)*(L85:S85&lt;&gt;"")))</f>
        <v>24</v>
      </c>
    </row>
    <row r="86" spans="2:20" x14ac:dyDescent="0.3">
      <c r="B86" t="str">
        <v>blq-</v>
      </c>
      <c r="C86" t="str" cm="1">
        <f t="array" ref="C86:F86">TRANSPOSE(MID(B86,_xlfn.SEQUENCE(LEN(B86)),1))</f>
        <v>b</v>
      </c>
      <c r="D86" t="str">
        <v>l</v>
      </c>
      <c r="E86" t="str">
        <v>q</v>
      </c>
      <c r="F86" t="str">
        <v>-</v>
      </c>
      <c r="K86">
        <v>85</v>
      </c>
      <c r="L86">
        <f t="shared" si="14"/>
        <v>130</v>
      </c>
      <c r="M86">
        <f t="shared" si="21"/>
        <v>206</v>
      </c>
      <c r="N86">
        <f t="shared" si="15"/>
        <v>47</v>
      </c>
      <c r="O86">
        <f t="shared" si="16"/>
        <v>28</v>
      </c>
      <c r="P86" t="str">
        <f t="shared" si="17"/>
        <v/>
      </c>
      <c r="Q86" t="str">
        <f t="shared" si="18"/>
        <v/>
      </c>
      <c r="R86" t="str">
        <f t="shared" si="19"/>
        <v/>
      </c>
      <c r="S86" t="str">
        <f t="shared" si="20"/>
        <v/>
      </c>
      <c r="T86" cm="1">
        <f t="array" ref="T86">INDEX(L86:S86,MAX(_xlfn.SEQUENCE(1,COLUMNS(L86:S86),1,1)*(L86:S86&lt;&gt;"")))</f>
        <v>28</v>
      </c>
    </row>
    <row r="87" spans="2:20" x14ac:dyDescent="0.3">
      <c r="B87" t="str">
        <v>vm-</v>
      </c>
      <c r="C87" t="str" cm="1">
        <f t="array" ref="C87:E87">TRANSPOSE(MID(B87,_xlfn.SEQUENCE(LEN(B87)),1))</f>
        <v>v</v>
      </c>
      <c r="D87" t="str">
        <v>m</v>
      </c>
      <c r="E87" t="str">
        <v>-</v>
      </c>
      <c r="K87">
        <v>86</v>
      </c>
      <c r="L87">
        <f t="shared" si="14"/>
        <v>214</v>
      </c>
      <c r="M87">
        <f t="shared" si="21"/>
        <v>115</v>
      </c>
      <c r="N87">
        <f t="shared" si="15"/>
        <v>160</v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 t="shared" si="19"/>
        <v/>
      </c>
      <c r="S87" t="str">
        <f t="shared" si="20"/>
        <v/>
      </c>
      <c r="T87" cm="1">
        <f t="array" ref="T87">INDEX(L87:S87,MAX(_xlfn.SEQUENCE(1,COLUMNS(L87:S87),1,1)*(L87:S87&lt;&gt;"")))</f>
        <v>160</v>
      </c>
    </row>
    <row r="88" spans="2:20" x14ac:dyDescent="0.3">
      <c r="B88" t="str">
        <v>fmg-</v>
      </c>
      <c r="C88" t="str" cm="1">
        <f t="array" ref="C88:F88">TRANSPOSE(MID(B88,_xlfn.SEQUENCE(LEN(B88)),1))</f>
        <v>f</v>
      </c>
      <c r="D88" t="str">
        <v>m</v>
      </c>
      <c r="E88" t="str">
        <v>g</v>
      </c>
      <c r="F88" t="str">
        <v>-</v>
      </c>
      <c r="K88">
        <v>87</v>
      </c>
      <c r="L88">
        <f t="shared" si="14"/>
        <v>198</v>
      </c>
      <c r="M88">
        <f t="shared" si="21"/>
        <v>99</v>
      </c>
      <c r="N88">
        <f t="shared" si="15"/>
        <v>106</v>
      </c>
      <c r="O88">
        <f t="shared" si="16"/>
        <v>7</v>
      </c>
      <c r="P88" t="str">
        <f t="shared" si="17"/>
        <v/>
      </c>
      <c r="Q88" t="str">
        <f t="shared" si="18"/>
        <v/>
      </c>
      <c r="R88" t="str">
        <f t="shared" si="19"/>
        <v/>
      </c>
      <c r="S88" t="str">
        <f t="shared" si="20"/>
        <v/>
      </c>
      <c r="T88" cm="1">
        <f t="array" ref="T88">INDEX(L88:S88,MAX(_xlfn.SEQUENCE(1,COLUMNS(L88:S88),1,1)*(L88:S88&lt;&gt;"")))</f>
        <v>7</v>
      </c>
    </row>
    <row r="89" spans="2:20" x14ac:dyDescent="0.3">
      <c r="B89" t="str">
        <v>trvnb-</v>
      </c>
      <c r="C89" t="str" cm="1">
        <f t="array" ref="C89:H89">TRANSPOSE(MID(B89,_xlfn.SEQUENCE(LEN(B89)),1))</f>
        <v>t</v>
      </c>
      <c r="D89" t="str">
        <v>r</v>
      </c>
      <c r="E89" t="str">
        <v>v</v>
      </c>
      <c r="F89" t="str">
        <v>n</v>
      </c>
      <c r="G89" t="str">
        <v>b</v>
      </c>
      <c r="H89" t="str">
        <v>-</v>
      </c>
      <c r="K89">
        <v>88</v>
      </c>
      <c r="L89">
        <f t="shared" si="14"/>
        <v>180</v>
      </c>
      <c r="M89">
        <f t="shared" si="21"/>
        <v>134</v>
      </c>
      <c r="N89">
        <f t="shared" si="15"/>
        <v>188</v>
      </c>
      <c r="O89">
        <f t="shared" si="16"/>
        <v>202</v>
      </c>
      <c r="P89">
        <f t="shared" si="17"/>
        <v>236</v>
      </c>
      <c r="Q89">
        <f t="shared" si="18"/>
        <v>169</v>
      </c>
      <c r="R89" t="str">
        <f t="shared" si="19"/>
        <v/>
      </c>
      <c r="S89" t="str">
        <f t="shared" si="20"/>
        <v/>
      </c>
      <c r="T89" cm="1">
        <f t="array" ref="T89">INDEX(L89:S89,MAX(_xlfn.SEQUENCE(1,COLUMNS(L89:S89),1,1)*(L89:S89&lt;&gt;"")))</f>
        <v>169</v>
      </c>
    </row>
    <row r="90" spans="2:20" x14ac:dyDescent="0.3">
      <c r="B90" t="str">
        <v>fsj-</v>
      </c>
      <c r="C90" t="str" cm="1">
        <f t="array" ref="C90:F90">TRANSPOSE(MID(B90,_xlfn.SEQUENCE(LEN(B90)),1))</f>
        <v>f</v>
      </c>
      <c r="D90" t="str">
        <v>s</v>
      </c>
      <c r="E90" t="str">
        <v>j</v>
      </c>
      <c r="F90" t="str">
        <v>-</v>
      </c>
      <c r="K90">
        <v>89</v>
      </c>
      <c r="L90">
        <f t="shared" si="14"/>
        <v>198</v>
      </c>
      <c r="M90">
        <f t="shared" si="21"/>
        <v>201</v>
      </c>
      <c r="N90">
        <f t="shared" si="15"/>
        <v>99</v>
      </c>
      <c r="O90">
        <f t="shared" si="16"/>
        <v>144</v>
      </c>
      <c r="P90" t="str">
        <f t="shared" si="17"/>
        <v/>
      </c>
      <c r="Q90" t="str">
        <f t="shared" si="18"/>
        <v/>
      </c>
      <c r="R90" t="str">
        <f t="shared" si="19"/>
        <v/>
      </c>
      <c r="S90" t="str">
        <f t="shared" si="20"/>
        <v/>
      </c>
      <c r="T90" cm="1">
        <f t="array" ref="T90">INDEX(L90:S90,MAX(_xlfn.SEQUENCE(1,COLUMNS(L90:S90),1,1)*(L90:S90&lt;&gt;"")))</f>
        <v>144</v>
      </c>
    </row>
    <row r="91" spans="2:20" x14ac:dyDescent="0.3">
      <c r="B91" t="str">
        <v>gn=7</v>
      </c>
      <c r="C91" t="str" cm="1">
        <f t="array" ref="C91:F91">TRANSPOSE(MID(B91,_xlfn.SEQUENCE(LEN(B91)),1))</f>
        <v>g</v>
      </c>
      <c r="D91" t="str">
        <v>n</v>
      </c>
      <c r="E91" t="str">
        <v>=</v>
      </c>
      <c r="F91" t="str">
        <v>7</v>
      </c>
      <c r="K91">
        <v>90</v>
      </c>
      <c r="L91">
        <f t="shared" si="14"/>
        <v>215</v>
      </c>
      <c r="M91">
        <f t="shared" si="21"/>
        <v>149</v>
      </c>
      <c r="N91">
        <f t="shared" si="15"/>
        <v>242</v>
      </c>
      <c r="O91">
        <f t="shared" si="16"/>
        <v>185</v>
      </c>
      <c r="P91" t="str">
        <f t="shared" si="17"/>
        <v/>
      </c>
      <c r="Q91" t="str">
        <f t="shared" si="18"/>
        <v/>
      </c>
      <c r="R91" t="str">
        <f t="shared" si="19"/>
        <v/>
      </c>
      <c r="S91" t="str">
        <f t="shared" si="20"/>
        <v/>
      </c>
      <c r="T91" cm="1">
        <f t="array" ref="T91">INDEX(L91:S91,MAX(_xlfn.SEQUENCE(1,COLUMNS(L91:S91),1,1)*(L91:S91&lt;&gt;"")))</f>
        <v>185</v>
      </c>
    </row>
    <row r="92" spans="2:20" x14ac:dyDescent="0.3">
      <c r="B92" t="str">
        <v>kgq=7</v>
      </c>
      <c r="C92" t="str" cm="1">
        <f t="array" ref="C92:G92">TRANSPOSE(MID(B92,_xlfn.SEQUENCE(LEN(B92)),1))</f>
        <v>k</v>
      </c>
      <c r="D92" t="str">
        <v>g</v>
      </c>
      <c r="E92" t="str">
        <v>q</v>
      </c>
      <c r="F92" t="str">
        <v>=</v>
      </c>
      <c r="G92" t="str">
        <v>7</v>
      </c>
      <c r="K92">
        <v>91</v>
      </c>
      <c r="L92">
        <f t="shared" si="14"/>
        <v>27</v>
      </c>
      <c r="M92">
        <f t="shared" si="21"/>
        <v>162</v>
      </c>
      <c r="N92">
        <f t="shared" si="15"/>
        <v>67</v>
      </c>
      <c r="O92">
        <f t="shared" si="16"/>
        <v>128</v>
      </c>
      <c r="P92">
        <f t="shared" si="17"/>
        <v>39</v>
      </c>
      <c r="Q92" t="str">
        <f t="shared" si="18"/>
        <v/>
      </c>
      <c r="R92" t="str">
        <f t="shared" si="19"/>
        <v/>
      </c>
      <c r="S92" t="str">
        <f t="shared" si="20"/>
        <v/>
      </c>
      <c r="T92" cm="1">
        <f t="array" ref="T92">INDEX(L92:S92,MAX(_xlfn.SEQUENCE(1,COLUMNS(L92:S92),1,1)*(L92:S92&lt;&gt;"")))</f>
        <v>39</v>
      </c>
    </row>
    <row r="93" spans="2:20" x14ac:dyDescent="0.3">
      <c r="B93" t="str">
        <v>shbr-</v>
      </c>
      <c r="C93" t="str" cm="1">
        <f t="array" ref="C93:G93">TRANSPOSE(MID(B93,_xlfn.SEQUENCE(LEN(B93)),1))</f>
        <v>s</v>
      </c>
      <c r="D93" t="str">
        <v>h</v>
      </c>
      <c r="E93" t="str">
        <v>b</v>
      </c>
      <c r="F93" t="str">
        <v>r</v>
      </c>
      <c r="G93" t="str">
        <v>-</v>
      </c>
      <c r="K93">
        <v>92</v>
      </c>
      <c r="L93">
        <f t="shared" si="14"/>
        <v>163</v>
      </c>
      <c r="M93">
        <f t="shared" si="21"/>
        <v>187</v>
      </c>
      <c r="N93">
        <f t="shared" si="15"/>
        <v>237</v>
      </c>
      <c r="O93">
        <f t="shared" si="16"/>
        <v>79</v>
      </c>
      <c r="P93">
        <f t="shared" si="17"/>
        <v>60</v>
      </c>
      <c r="Q93" t="str">
        <f t="shared" si="18"/>
        <v/>
      </c>
      <c r="R93" t="str">
        <f t="shared" si="19"/>
        <v/>
      </c>
      <c r="S93" t="str">
        <f t="shared" si="20"/>
        <v/>
      </c>
      <c r="T93" cm="1">
        <f t="array" ref="T93">INDEX(L93:S93,MAX(_xlfn.SEQUENCE(1,COLUMNS(L93:S93),1,1)*(L93:S93&lt;&gt;"")))</f>
        <v>60</v>
      </c>
    </row>
    <row r="94" spans="2:20" x14ac:dyDescent="0.3">
      <c r="B94" t="str">
        <v>hkg=8</v>
      </c>
      <c r="C94" t="str" cm="1">
        <f t="array" ref="C94:G94">TRANSPOSE(MID(B94,_xlfn.SEQUENCE(LEN(B94)),1))</f>
        <v>h</v>
      </c>
      <c r="D94" t="str">
        <v>k</v>
      </c>
      <c r="E94" t="str">
        <v>g</v>
      </c>
      <c r="F94" t="str">
        <v>=</v>
      </c>
      <c r="G94" t="str">
        <v>8</v>
      </c>
      <c r="K94">
        <v>93</v>
      </c>
      <c r="L94">
        <f t="shared" si="14"/>
        <v>232</v>
      </c>
      <c r="M94">
        <f t="shared" si="21"/>
        <v>131</v>
      </c>
      <c r="N94">
        <f t="shared" si="15"/>
        <v>138</v>
      </c>
      <c r="O94">
        <f t="shared" si="16"/>
        <v>55</v>
      </c>
      <c r="P94">
        <f t="shared" si="17"/>
        <v>95</v>
      </c>
      <c r="Q94" t="str">
        <f t="shared" si="18"/>
        <v/>
      </c>
      <c r="R94" t="str">
        <f t="shared" si="19"/>
        <v/>
      </c>
      <c r="S94" t="str">
        <f t="shared" si="20"/>
        <v/>
      </c>
      <c r="T94" cm="1">
        <f t="array" ref="T94">INDEX(L94:S94,MAX(_xlfn.SEQUENCE(1,COLUMNS(L94:S94),1,1)*(L94:S94&lt;&gt;"")))</f>
        <v>95</v>
      </c>
    </row>
    <row r="95" spans="2:20" x14ac:dyDescent="0.3">
      <c r="B95" t="str">
        <v>jvk=2</v>
      </c>
      <c r="C95" t="str" cm="1">
        <f t="array" ref="C95:G95">TRANSPOSE(MID(B95,_xlfn.SEQUENCE(LEN(B95)),1))</f>
        <v>j</v>
      </c>
      <c r="D95" t="str">
        <v>v</v>
      </c>
      <c r="E95" t="str">
        <v>k</v>
      </c>
      <c r="F95" t="str">
        <v>=</v>
      </c>
      <c r="G95" t="str">
        <v>2</v>
      </c>
      <c r="K95">
        <v>94</v>
      </c>
      <c r="L95">
        <f t="shared" si="14"/>
        <v>10</v>
      </c>
      <c r="M95">
        <f t="shared" si="21"/>
        <v>128</v>
      </c>
      <c r="N95">
        <f t="shared" si="15"/>
        <v>155</v>
      </c>
      <c r="O95">
        <f t="shared" si="16"/>
        <v>88</v>
      </c>
      <c r="P95">
        <f t="shared" si="17"/>
        <v>42</v>
      </c>
      <c r="Q95" t="str">
        <f t="shared" si="18"/>
        <v/>
      </c>
      <c r="R95" t="str">
        <f t="shared" si="19"/>
        <v/>
      </c>
      <c r="S95" t="str">
        <f t="shared" si="20"/>
        <v/>
      </c>
      <c r="T95" cm="1">
        <f t="array" ref="T95">INDEX(L95:S95,MAX(_xlfn.SEQUENCE(1,COLUMNS(L95:S95),1,1)*(L95:S95&lt;&gt;"")))</f>
        <v>42</v>
      </c>
    </row>
    <row r="96" spans="2:20" x14ac:dyDescent="0.3">
      <c r="B96" t="str">
        <v>bcdft=1</v>
      </c>
      <c r="C96" t="str" cm="1">
        <f t="array" ref="C96:I96">TRANSPOSE(MID(B96,_xlfn.SEQUENCE(LEN(B96)),1))</f>
        <v>b</v>
      </c>
      <c r="D96" t="str">
        <v>c</v>
      </c>
      <c r="E96" t="str">
        <v>d</v>
      </c>
      <c r="F96" t="str">
        <v>f</v>
      </c>
      <c r="G96" t="str">
        <v>t</v>
      </c>
      <c r="H96" t="str">
        <v>=</v>
      </c>
      <c r="I96" t="str">
        <v>1</v>
      </c>
      <c r="K96">
        <v>95</v>
      </c>
      <c r="L96">
        <f t="shared" si="14"/>
        <v>130</v>
      </c>
      <c r="M96">
        <f t="shared" si="21"/>
        <v>53</v>
      </c>
      <c r="N96">
        <f t="shared" si="15"/>
        <v>41</v>
      </c>
      <c r="O96">
        <f t="shared" si="16"/>
        <v>127</v>
      </c>
      <c r="P96">
        <f t="shared" si="17"/>
        <v>35</v>
      </c>
      <c r="Q96">
        <f t="shared" si="18"/>
        <v>96</v>
      </c>
      <c r="R96">
        <f t="shared" si="19"/>
        <v>161</v>
      </c>
      <c r="S96" t="str">
        <f t="shared" si="20"/>
        <v/>
      </c>
      <c r="T96" cm="1">
        <f t="array" ref="T96">INDEX(L96:S96,MAX(_xlfn.SEQUENCE(1,COLUMNS(L96:S96),1,1)*(L96:S96&lt;&gt;"")))</f>
        <v>161</v>
      </c>
    </row>
    <row r="97" spans="2:20" x14ac:dyDescent="0.3">
      <c r="B97" t="str">
        <v>vptqjk-</v>
      </c>
      <c r="C97" t="str" cm="1">
        <f t="array" ref="C97:I97">TRANSPOSE(MID(B97,_xlfn.SEQUENCE(LEN(B97)),1))</f>
        <v>v</v>
      </c>
      <c r="D97" t="str">
        <v>p</v>
      </c>
      <c r="E97" t="str">
        <v>t</v>
      </c>
      <c r="F97" t="str">
        <v>q</v>
      </c>
      <c r="G97" t="str">
        <v>j</v>
      </c>
      <c r="H97" t="str">
        <v>k</v>
      </c>
      <c r="I97" t="str">
        <v>-</v>
      </c>
      <c r="K97">
        <v>96</v>
      </c>
      <c r="L97">
        <f t="shared" si="14"/>
        <v>214</v>
      </c>
      <c r="M97">
        <f t="shared" si="21"/>
        <v>166</v>
      </c>
      <c r="N97">
        <f t="shared" si="15"/>
        <v>186</v>
      </c>
      <c r="O97">
        <f t="shared" si="16"/>
        <v>219</v>
      </c>
      <c r="P97">
        <f t="shared" si="17"/>
        <v>149</v>
      </c>
      <c r="Q97">
        <f t="shared" si="18"/>
        <v>0</v>
      </c>
      <c r="R97">
        <f t="shared" si="19"/>
        <v>253</v>
      </c>
      <c r="S97" t="str">
        <f t="shared" si="20"/>
        <v/>
      </c>
      <c r="T97" cm="1">
        <f t="array" ref="T97">INDEX(L97:S97,MAX(_xlfn.SEQUENCE(1,COLUMNS(L97:S97),1,1)*(L97:S97&lt;&gt;"")))</f>
        <v>253</v>
      </c>
    </row>
    <row r="98" spans="2:20" x14ac:dyDescent="0.3">
      <c r="B98" t="str">
        <v>tgx-</v>
      </c>
      <c r="C98" t="str" cm="1">
        <f t="array" ref="C98:F98">TRANSPOSE(MID(B98,_xlfn.SEQUENCE(LEN(B98)),1))</f>
        <v>t</v>
      </c>
      <c r="D98" t="str">
        <v>g</v>
      </c>
      <c r="E98" t="str">
        <v>x</v>
      </c>
      <c r="F98" t="str">
        <v>-</v>
      </c>
      <c r="K98">
        <v>97</v>
      </c>
      <c r="L98">
        <f t="shared" si="14"/>
        <v>180</v>
      </c>
      <c r="M98">
        <f t="shared" si="21"/>
        <v>203</v>
      </c>
      <c r="N98">
        <f t="shared" si="15"/>
        <v>115</v>
      </c>
      <c r="O98">
        <f t="shared" si="16"/>
        <v>160</v>
      </c>
      <c r="P98" t="str">
        <f t="shared" si="17"/>
        <v/>
      </c>
      <c r="Q98" t="str">
        <f t="shared" si="18"/>
        <v/>
      </c>
      <c r="R98" t="str">
        <f t="shared" si="19"/>
        <v/>
      </c>
      <c r="S98" t="str">
        <f t="shared" si="20"/>
        <v/>
      </c>
      <c r="T98" cm="1">
        <f t="array" ref="T98">INDEX(L98:S98,MAX(_xlfn.SEQUENCE(1,COLUMNS(L98:S98),1,1)*(L98:S98&lt;&gt;"")))</f>
        <v>160</v>
      </c>
    </row>
    <row r="99" spans="2:20" x14ac:dyDescent="0.3">
      <c r="B99" t="str">
        <v>jj=1</v>
      </c>
      <c r="C99" t="str" cm="1">
        <f t="array" ref="C99:F99">TRANSPOSE(MID(B99,_xlfn.SEQUENCE(LEN(B99)),1))</f>
        <v>j</v>
      </c>
      <c r="D99" t="str">
        <v>j</v>
      </c>
      <c r="E99" t="str">
        <v>=</v>
      </c>
      <c r="F99" t="str">
        <v>1</v>
      </c>
      <c r="K99">
        <v>98</v>
      </c>
      <c r="L99">
        <f t="shared" si="14"/>
        <v>10</v>
      </c>
      <c r="M99">
        <f t="shared" si="21"/>
        <v>180</v>
      </c>
      <c r="N99">
        <f t="shared" si="15"/>
        <v>1</v>
      </c>
      <c r="O99">
        <f t="shared" si="16"/>
        <v>82</v>
      </c>
      <c r="P99" t="str">
        <f t="shared" si="17"/>
        <v/>
      </c>
      <c r="Q99" t="str">
        <f t="shared" si="18"/>
        <v/>
      </c>
      <c r="R99" t="str">
        <f t="shared" si="19"/>
        <v/>
      </c>
      <c r="S99" t="str">
        <f t="shared" si="20"/>
        <v/>
      </c>
      <c r="T99" cm="1">
        <f t="array" ref="T99">INDEX(L99:S99,MAX(_xlfn.SEQUENCE(1,COLUMNS(L99:S99),1,1)*(L99:S99&lt;&gt;"")))</f>
        <v>82</v>
      </c>
    </row>
    <row r="100" spans="2:20" x14ac:dyDescent="0.3">
      <c r="B100" t="str">
        <v>kr-</v>
      </c>
      <c r="C100" t="str" cm="1">
        <f t="array" ref="C100:E100">TRANSPOSE(MID(B100,_xlfn.SEQUENCE(LEN(B100)),1))</f>
        <v>k</v>
      </c>
      <c r="D100" t="str">
        <v>r</v>
      </c>
      <c r="E100" t="str">
        <v>-</v>
      </c>
      <c r="K100">
        <v>99</v>
      </c>
      <c r="L100">
        <f t="shared" si="14"/>
        <v>27</v>
      </c>
      <c r="M100">
        <f t="shared" si="21"/>
        <v>93</v>
      </c>
      <c r="N100">
        <f t="shared" si="15"/>
        <v>42</v>
      </c>
      <c r="O100" t="str">
        <f t="shared" si="16"/>
        <v/>
      </c>
      <c r="P100" t="str">
        <f t="shared" si="17"/>
        <v/>
      </c>
      <c r="Q100" t="str">
        <f t="shared" si="18"/>
        <v/>
      </c>
      <c r="R100" t="str">
        <f t="shared" si="19"/>
        <v/>
      </c>
      <c r="S100" t="str">
        <f t="shared" si="20"/>
        <v/>
      </c>
      <c r="T100" cm="1">
        <f t="array" ref="T100">INDEX(L100:S100,MAX(_xlfn.SEQUENCE(1,COLUMNS(L100:S100),1,1)*(L100:S100&lt;&gt;"")))</f>
        <v>42</v>
      </c>
    </row>
    <row r="101" spans="2:20" x14ac:dyDescent="0.3">
      <c r="B101" t="str">
        <v>sgrzqk-</v>
      </c>
      <c r="C101" t="str" cm="1">
        <f t="array" ref="C101:I101">TRANSPOSE(MID(B101,_xlfn.SEQUENCE(LEN(B101)),1))</f>
        <v>s</v>
      </c>
      <c r="D101" t="str">
        <v>g</v>
      </c>
      <c r="E101" t="str">
        <v>r</v>
      </c>
      <c r="F101" t="str">
        <v>z</v>
      </c>
      <c r="G101" t="str">
        <v>q</v>
      </c>
      <c r="H101" t="str">
        <v>k</v>
      </c>
      <c r="I101" t="str">
        <v>-</v>
      </c>
      <c r="K101">
        <v>100</v>
      </c>
      <c r="L101">
        <f t="shared" si="14"/>
        <v>163</v>
      </c>
      <c r="M101">
        <f t="shared" si="21"/>
        <v>170</v>
      </c>
      <c r="N101">
        <f t="shared" si="15"/>
        <v>220</v>
      </c>
      <c r="O101">
        <f t="shared" si="16"/>
        <v>182</v>
      </c>
      <c r="P101">
        <f t="shared" si="17"/>
        <v>151</v>
      </c>
      <c r="Q101">
        <f t="shared" si="18"/>
        <v>34</v>
      </c>
      <c r="R101">
        <f t="shared" si="19"/>
        <v>63</v>
      </c>
      <c r="S101" t="str">
        <f t="shared" si="20"/>
        <v/>
      </c>
      <c r="T101" cm="1">
        <f t="array" ref="T101">INDEX(L101:S101,MAX(_xlfn.SEQUENCE(1,COLUMNS(L101:S101),1,1)*(L101:S101&lt;&gt;"")))</f>
        <v>63</v>
      </c>
    </row>
    <row r="102" spans="2:20" x14ac:dyDescent="0.3">
      <c r="B102" t="str">
        <v>lk=8</v>
      </c>
      <c r="C102" t="str" cm="1">
        <f t="array" ref="C102:F102">TRANSPOSE(MID(B102,_xlfn.SEQUENCE(LEN(B102)),1))</f>
        <v>l</v>
      </c>
      <c r="D102" t="str">
        <v>k</v>
      </c>
      <c r="E102" t="str">
        <v>=</v>
      </c>
      <c r="F102" t="str">
        <v>8</v>
      </c>
      <c r="K102">
        <v>101</v>
      </c>
      <c r="L102">
        <f t="shared" si="14"/>
        <v>44</v>
      </c>
      <c r="M102">
        <f t="shared" si="21"/>
        <v>7</v>
      </c>
      <c r="N102">
        <f t="shared" si="15"/>
        <v>132</v>
      </c>
      <c r="O102">
        <f t="shared" si="16"/>
        <v>124</v>
      </c>
      <c r="P102" t="str">
        <f t="shared" si="17"/>
        <v/>
      </c>
      <c r="Q102" t="str">
        <f t="shared" si="18"/>
        <v/>
      </c>
      <c r="R102" t="str">
        <f t="shared" si="19"/>
        <v/>
      </c>
      <c r="S102" t="str">
        <f t="shared" si="20"/>
        <v/>
      </c>
      <c r="T102" cm="1">
        <f t="array" ref="T102">INDEX(L102:S102,MAX(_xlfn.SEQUENCE(1,COLUMNS(L102:S102),1,1)*(L102:S102&lt;&gt;"")))</f>
        <v>124</v>
      </c>
    </row>
    <row r="103" spans="2:20" x14ac:dyDescent="0.3">
      <c r="B103" t="str">
        <v>drrzc-</v>
      </c>
      <c r="C103" t="str" cm="1">
        <f t="array" ref="C103:H103">TRANSPOSE(MID(B103,_xlfn.SEQUENCE(LEN(B103)),1))</f>
        <v>d</v>
      </c>
      <c r="D103" t="str">
        <v>r</v>
      </c>
      <c r="E103" t="str">
        <v>r</v>
      </c>
      <c r="F103" t="str">
        <v>z</v>
      </c>
      <c r="G103" t="str">
        <v>c</v>
      </c>
      <c r="H103" t="str">
        <v>-</v>
      </c>
      <c r="K103">
        <v>102</v>
      </c>
      <c r="L103">
        <f t="shared" si="14"/>
        <v>164</v>
      </c>
      <c r="M103">
        <f t="shared" si="21"/>
        <v>118</v>
      </c>
      <c r="N103">
        <f t="shared" si="15"/>
        <v>104</v>
      </c>
      <c r="O103">
        <f t="shared" si="16"/>
        <v>2</v>
      </c>
      <c r="P103">
        <f t="shared" si="17"/>
        <v>181</v>
      </c>
      <c r="Q103">
        <f t="shared" si="18"/>
        <v>2</v>
      </c>
      <c r="R103" t="str">
        <f t="shared" si="19"/>
        <v/>
      </c>
      <c r="S103" t="str">
        <f t="shared" si="20"/>
        <v/>
      </c>
      <c r="T103" cm="1">
        <f t="array" ref="T103">INDEX(L103:S103,MAX(_xlfn.SEQUENCE(1,COLUMNS(L103:S103),1,1)*(L103:S103&lt;&gt;"")))</f>
        <v>2</v>
      </c>
    </row>
    <row r="104" spans="2:20" x14ac:dyDescent="0.3">
      <c r="B104" t="str">
        <v>bpzj=7</v>
      </c>
      <c r="C104" t="str" cm="1">
        <f t="array" ref="C104:H104">TRANSPOSE(MID(B104,_xlfn.SEQUENCE(LEN(B104)),1))</f>
        <v>b</v>
      </c>
      <c r="D104" t="str">
        <v>p</v>
      </c>
      <c r="E104" t="str">
        <v>z</v>
      </c>
      <c r="F104" t="str">
        <v>j</v>
      </c>
      <c r="G104" t="str">
        <v>=</v>
      </c>
      <c r="H104" t="str">
        <v>7</v>
      </c>
      <c r="K104">
        <v>103</v>
      </c>
      <c r="L104">
        <f t="shared" si="14"/>
        <v>130</v>
      </c>
      <c r="M104">
        <f t="shared" si="21"/>
        <v>18</v>
      </c>
      <c r="N104">
        <f t="shared" si="15"/>
        <v>76</v>
      </c>
      <c r="O104">
        <f t="shared" si="16"/>
        <v>22</v>
      </c>
      <c r="P104">
        <f t="shared" si="17"/>
        <v>131</v>
      </c>
      <c r="Q104">
        <f t="shared" si="18"/>
        <v>90</v>
      </c>
      <c r="R104" t="str">
        <f t="shared" si="19"/>
        <v/>
      </c>
      <c r="S104" t="str">
        <f t="shared" si="20"/>
        <v/>
      </c>
      <c r="T104" cm="1">
        <f t="array" ref="T104">INDEX(L104:S104,MAX(_xlfn.SEQUENCE(1,COLUMNS(L104:S104),1,1)*(L104:S104&lt;&gt;"")))</f>
        <v>90</v>
      </c>
    </row>
    <row r="105" spans="2:20" x14ac:dyDescent="0.3">
      <c r="B105" t="str">
        <v>hkhv-</v>
      </c>
      <c r="C105" t="str" cm="1">
        <f t="array" ref="C105:G105">TRANSPOSE(MID(B105,_xlfn.SEQUENCE(LEN(B105)),1))</f>
        <v>h</v>
      </c>
      <c r="D105" t="str">
        <v>k</v>
      </c>
      <c r="E105" t="str">
        <v>h</v>
      </c>
      <c r="F105" t="str">
        <v>v</v>
      </c>
      <c r="G105" t="str">
        <v>-</v>
      </c>
      <c r="K105">
        <v>104</v>
      </c>
      <c r="L105">
        <f t="shared" si="14"/>
        <v>232</v>
      </c>
      <c r="M105">
        <f t="shared" si="21"/>
        <v>131</v>
      </c>
      <c r="N105">
        <f t="shared" si="15"/>
        <v>155</v>
      </c>
      <c r="O105">
        <f t="shared" si="16"/>
        <v>33</v>
      </c>
      <c r="P105">
        <f t="shared" si="17"/>
        <v>46</v>
      </c>
      <c r="Q105" t="str">
        <f t="shared" si="18"/>
        <v/>
      </c>
      <c r="R105" t="str">
        <f t="shared" si="19"/>
        <v/>
      </c>
      <c r="S105" t="str">
        <f t="shared" si="20"/>
        <v/>
      </c>
      <c r="T105" cm="1">
        <f t="array" ref="T105">INDEX(L105:S105,MAX(_xlfn.SEQUENCE(1,COLUMNS(L105:S105),1,1)*(L105:S105&lt;&gt;"")))</f>
        <v>46</v>
      </c>
    </row>
    <row r="106" spans="2:20" x14ac:dyDescent="0.3">
      <c r="B106" t="str">
        <v>zhb=2</v>
      </c>
      <c r="C106" t="str" cm="1">
        <f t="array" ref="C106:G106">TRANSPOSE(MID(B106,_xlfn.SEQUENCE(LEN(B106)),1))</f>
        <v>z</v>
      </c>
      <c r="D106" t="str">
        <v>h</v>
      </c>
      <c r="E106" t="str">
        <v>b</v>
      </c>
      <c r="F106" t="str">
        <v>=</v>
      </c>
      <c r="G106" t="str">
        <v>2</v>
      </c>
      <c r="K106">
        <v>105</v>
      </c>
      <c r="L106">
        <f t="shared" si="14"/>
        <v>26</v>
      </c>
      <c r="M106">
        <f t="shared" si="21"/>
        <v>162</v>
      </c>
      <c r="N106">
        <f t="shared" si="15"/>
        <v>68</v>
      </c>
      <c r="O106">
        <f t="shared" si="16"/>
        <v>145</v>
      </c>
      <c r="P106">
        <f t="shared" si="17"/>
        <v>243</v>
      </c>
      <c r="Q106" t="str">
        <f t="shared" si="18"/>
        <v/>
      </c>
      <c r="R106" t="str">
        <f t="shared" si="19"/>
        <v/>
      </c>
      <c r="S106" t="str">
        <f t="shared" si="20"/>
        <v/>
      </c>
      <c r="T106" cm="1">
        <f t="array" ref="T106">INDEX(L106:S106,MAX(_xlfn.SEQUENCE(1,COLUMNS(L106:S106),1,1)*(L106:S106&lt;&gt;"")))</f>
        <v>243</v>
      </c>
    </row>
    <row r="107" spans="2:20" x14ac:dyDescent="0.3">
      <c r="B107" t="str">
        <v>fjz-</v>
      </c>
      <c r="C107" t="str" cm="1">
        <f t="array" ref="C107:F107">TRANSPOSE(MID(B107,_xlfn.SEQUENCE(LEN(B107)),1))</f>
        <v>f</v>
      </c>
      <c r="D107" t="str">
        <v>j</v>
      </c>
      <c r="E107" t="str">
        <v>z</v>
      </c>
      <c r="F107" t="str">
        <v>-</v>
      </c>
      <c r="K107">
        <v>106</v>
      </c>
      <c r="L107">
        <f t="shared" si="14"/>
        <v>198</v>
      </c>
      <c r="M107">
        <f t="shared" si="21"/>
        <v>48</v>
      </c>
      <c r="N107">
        <f t="shared" si="15"/>
        <v>74</v>
      </c>
      <c r="O107">
        <f t="shared" si="16"/>
        <v>231</v>
      </c>
      <c r="P107" t="str">
        <f t="shared" si="17"/>
        <v/>
      </c>
      <c r="Q107" t="str">
        <f t="shared" si="18"/>
        <v/>
      </c>
      <c r="R107" t="str">
        <f t="shared" si="19"/>
        <v/>
      </c>
      <c r="S107" t="str">
        <f t="shared" si="20"/>
        <v/>
      </c>
      <c r="T107" cm="1">
        <f t="array" ref="T107">INDEX(L107:S107,MAX(_xlfn.SEQUENCE(1,COLUMNS(L107:S107),1,1)*(L107:S107&lt;&gt;"")))</f>
        <v>231</v>
      </c>
    </row>
    <row r="108" spans="2:20" x14ac:dyDescent="0.3">
      <c r="B108" t="str">
        <v>jplrg=3</v>
      </c>
      <c r="C108" t="str" cm="1">
        <f t="array" ref="C108:I108">TRANSPOSE(MID(B108,_xlfn.SEQUENCE(LEN(B108)),1))</f>
        <v>j</v>
      </c>
      <c r="D108" t="str">
        <v>p</v>
      </c>
      <c r="E108" t="str">
        <v>l</v>
      </c>
      <c r="F108" t="str">
        <v>r</v>
      </c>
      <c r="G108" t="str">
        <v>g</v>
      </c>
      <c r="H108" t="str">
        <v>=</v>
      </c>
      <c r="I108" t="str">
        <v>3</v>
      </c>
      <c r="K108">
        <v>107</v>
      </c>
      <c r="L108">
        <f t="shared" si="14"/>
        <v>10</v>
      </c>
      <c r="M108">
        <f t="shared" si="21"/>
        <v>26</v>
      </c>
      <c r="N108">
        <f t="shared" si="15"/>
        <v>230</v>
      </c>
      <c r="O108">
        <f t="shared" si="16"/>
        <v>216</v>
      </c>
      <c r="P108">
        <f t="shared" si="17"/>
        <v>47</v>
      </c>
      <c r="Q108">
        <f t="shared" si="18"/>
        <v>44</v>
      </c>
      <c r="R108">
        <f t="shared" si="19"/>
        <v>79</v>
      </c>
      <c r="S108" t="str">
        <f t="shared" si="20"/>
        <v/>
      </c>
      <c r="T108" cm="1">
        <f t="array" ref="T108">INDEX(L108:S108,MAX(_xlfn.SEQUENCE(1,COLUMNS(L108:S108),1,1)*(L108:S108&lt;&gt;"")))</f>
        <v>79</v>
      </c>
    </row>
    <row r="109" spans="2:20" x14ac:dyDescent="0.3">
      <c r="B109" t="str">
        <v>prbl=7</v>
      </c>
      <c r="C109" t="str" cm="1">
        <f t="array" ref="C109:H109">TRANSPOSE(MID(B109,_xlfn.SEQUENCE(LEN(B109)),1))</f>
        <v>p</v>
      </c>
      <c r="D109" t="str">
        <v>r</v>
      </c>
      <c r="E109" t="str">
        <v>b</v>
      </c>
      <c r="F109" t="str">
        <v>l</v>
      </c>
      <c r="G109" t="str">
        <v>=</v>
      </c>
      <c r="H109" t="str">
        <v>7</v>
      </c>
      <c r="K109">
        <v>108</v>
      </c>
      <c r="L109">
        <f t="shared" si="14"/>
        <v>112</v>
      </c>
      <c r="M109">
        <f t="shared" si="21"/>
        <v>2</v>
      </c>
      <c r="N109">
        <f t="shared" si="15"/>
        <v>164</v>
      </c>
      <c r="O109">
        <f t="shared" si="16"/>
        <v>16</v>
      </c>
      <c r="P109">
        <f t="shared" si="17"/>
        <v>29</v>
      </c>
      <c r="Q109">
        <f t="shared" si="18"/>
        <v>148</v>
      </c>
      <c r="R109" t="str">
        <f t="shared" si="19"/>
        <v/>
      </c>
      <c r="S109" t="str">
        <f t="shared" si="20"/>
        <v/>
      </c>
      <c r="T109" cm="1">
        <f t="array" ref="T109">INDEX(L109:S109,MAX(_xlfn.SEQUENCE(1,COLUMNS(L109:S109),1,1)*(L109:S109&lt;&gt;"")))</f>
        <v>148</v>
      </c>
    </row>
    <row r="110" spans="2:20" x14ac:dyDescent="0.3">
      <c r="B110" t="str">
        <v>mtnb-</v>
      </c>
      <c r="C110" t="str" cm="1">
        <f t="array" ref="C110:G110">TRANSPOSE(MID(B110,_xlfn.SEQUENCE(LEN(B110)),1))</f>
        <v>m</v>
      </c>
      <c r="D110" t="str">
        <v>t</v>
      </c>
      <c r="E110" t="str">
        <v>n</v>
      </c>
      <c r="F110" t="str">
        <v>b</v>
      </c>
      <c r="G110" t="str">
        <v>-</v>
      </c>
      <c r="K110">
        <v>109</v>
      </c>
      <c r="L110">
        <f t="shared" si="14"/>
        <v>61</v>
      </c>
      <c r="M110">
        <f t="shared" si="21"/>
        <v>193</v>
      </c>
      <c r="N110">
        <f t="shared" si="15"/>
        <v>31</v>
      </c>
      <c r="O110">
        <f t="shared" si="16"/>
        <v>145</v>
      </c>
      <c r="P110">
        <f t="shared" si="17"/>
        <v>158</v>
      </c>
      <c r="Q110" t="str">
        <f t="shared" si="18"/>
        <v/>
      </c>
      <c r="R110" t="str">
        <f t="shared" si="19"/>
        <v/>
      </c>
      <c r="S110" t="str">
        <f t="shared" si="20"/>
        <v/>
      </c>
      <c r="T110" cm="1">
        <f t="array" ref="T110">INDEX(L110:S110,MAX(_xlfn.SEQUENCE(1,COLUMNS(L110:S110),1,1)*(L110:S110&lt;&gt;"")))</f>
        <v>158</v>
      </c>
    </row>
    <row r="111" spans="2:20" x14ac:dyDescent="0.3">
      <c r="B111" t="str">
        <v>nzkz=2</v>
      </c>
      <c r="C111" t="str" cm="1">
        <f t="array" ref="C111:H111">TRANSPOSE(MID(B111,_xlfn.SEQUENCE(LEN(B111)),1))</f>
        <v>n</v>
      </c>
      <c r="D111" t="str">
        <v>z</v>
      </c>
      <c r="E111" t="str">
        <v>k</v>
      </c>
      <c r="F111" t="str">
        <v>z</v>
      </c>
      <c r="G111" t="str">
        <v>=</v>
      </c>
      <c r="H111" t="str">
        <v>2</v>
      </c>
      <c r="K111">
        <v>110</v>
      </c>
      <c r="L111">
        <f t="shared" si="14"/>
        <v>78</v>
      </c>
      <c r="M111">
        <f t="shared" si="21"/>
        <v>72</v>
      </c>
      <c r="N111">
        <f t="shared" si="15"/>
        <v>227</v>
      </c>
      <c r="O111">
        <f t="shared" si="16"/>
        <v>45</v>
      </c>
      <c r="P111">
        <f t="shared" si="17"/>
        <v>10</v>
      </c>
      <c r="Q111">
        <f t="shared" si="18"/>
        <v>252</v>
      </c>
      <c r="R111" t="str">
        <f t="shared" si="19"/>
        <v/>
      </c>
      <c r="S111" t="str">
        <f t="shared" si="20"/>
        <v/>
      </c>
      <c r="T111" cm="1">
        <f t="array" ref="T111">INDEX(L111:S111,MAX(_xlfn.SEQUENCE(1,COLUMNS(L111:S111),1,1)*(L111:S111&lt;&gt;"")))</f>
        <v>252</v>
      </c>
    </row>
    <row r="112" spans="2:20" x14ac:dyDescent="0.3">
      <c r="B112" t="str">
        <v>hvf=8</v>
      </c>
      <c r="C112" t="str" cm="1">
        <f t="array" ref="C112:G112">TRANSPOSE(MID(B112,_xlfn.SEQUENCE(LEN(B112)),1))</f>
        <v>h</v>
      </c>
      <c r="D112" t="str">
        <v>v</v>
      </c>
      <c r="E112" t="str">
        <v>f</v>
      </c>
      <c r="F112" t="str">
        <v>=</v>
      </c>
      <c r="G112" t="str">
        <v>8</v>
      </c>
      <c r="K112">
        <v>111</v>
      </c>
      <c r="L112">
        <f t="shared" si="14"/>
        <v>232</v>
      </c>
      <c r="M112">
        <f t="shared" si="21"/>
        <v>62</v>
      </c>
      <c r="N112">
        <f t="shared" si="15"/>
        <v>228</v>
      </c>
      <c r="O112">
        <f t="shared" si="16"/>
        <v>49</v>
      </c>
      <c r="P112">
        <f t="shared" si="17"/>
        <v>249</v>
      </c>
      <c r="Q112" t="str">
        <f t="shared" si="18"/>
        <v/>
      </c>
      <c r="R112" t="str">
        <f t="shared" si="19"/>
        <v/>
      </c>
      <c r="S112" t="str">
        <f t="shared" si="20"/>
        <v/>
      </c>
      <c r="T112" cm="1">
        <f t="array" ref="T112">INDEX(L112:S112,MAX(_xlfn.SEQUENCE(1,COLUMNS(L112:S112),1,1)*(L112:S112&lt;&gt;"")))</f>
        <v>249</v>
      </c>
    </row>
    <row r="113" spans="2:20" x14ac:dyDescent="0.3">
      <c r="B113" t="str">
        <v>cv=5</v>
      </c>
      <c r="C113" t="str" cm="1">
        <f t="array" ref="C113:F113">TRANSPOSE(MID(B113,_xlfn.SEQUENCE(LEN(B113)),1))</f>
        <v>c</v>
      </c>
      <c r="D113" t="str">
        <v>v</v>
      </c>
      <c r="E113" t="str">
        <v>=</v>
      </c>
      <c r="F113" t="str">
        <v>5</v>
      </c>
      <c r="K113">
        <v>112</v>
      </c>
      <c r="L113">
        <f t="shared" si="14"/>
        <v>147</v>
      </c>
      <c r="M113">
        <f t="shared" si="21"/>
        <v>153</v>
      </c>
      <c r="N113">
        <f t="shared" si="15"/>
        <v>54</v>
      </c>
      <c r="O113">
        <f t="shared" si="16"/>
        <v>27</v>
      </c>
      <c r="P113" t="str">
        <f t="shared" si="17"/>
        <v/>
      </c>
      <c r="Q113" t="str">
        <f t="shared" si="18"/>
        <v/>
      </c>
      <c r="R113" t="str">
        <f t="shared" si="19"/>
        <v/>
      </c>
      <c r="S113" t="str">
        <f t="shared" si="20"/>
        <v/>
      </c>
      <c r="T113" cm="1">
        <f t="array" ref="T113">INDEX(L113:S113,MAX(_xlfn.SEQUENCE(1,COLUMNS(L113:S113),1,1)*(L113:S113&lt;&gt;"")))</f>
        <v>27</v>
      </c>
    </row>
    <row r="114" spans="2:20" x14ac:dyDescent="0.3">
      <c r="B114" t="str">
        <v>thgnk-</v>
      </c>
      <c r="C114" t="str" cm="1">
        <f t="array" ref="C114:H114">TRANSPOSE(MID(B114,_xlfn.SEQUENCE(LEN(B114)),1))</f>
        <v>t</v>
      </c>
      <c r="D114" t="str">
        <v>h</v>
      </c>
      <c r="E114" t="str">
        <v>g</v>
      </c>
      <c r="F114" t="str">
        <v>n</v>
      </c>
      <c r="G114" t="str">
        <v>k</v>
      </c>
      <c r="H114" t="str">
        <v>-</v>
      </c>
      <c r="K114">
        <v>113</v>
      </c>
      <c r="L114">
        <f t="shared" si="14"/>
        <v>180</v>
      </c>
      <c r="M114">
        <f t="shared" si="21"/>
        <v>220</v>
      </c>
      <c r="N114">
        <f t="shared" si="15"/>
        <v>115</v>
      </c>
      <c r="O114">
        <f t="shared" si="16"/>
        <v>241</v>
      </c>
      <c r="P114">
        <f t="shared" si="17"/>
        <v>28</v>
      </c>
      <c r="Q114">
        <f t="shared" si="18"/>
        <v>217</v>
      </c>
      <c r="R114" t="str">
        <f t="shared" si="19"/>
        <v/>
      </c>
      <c r="S114" t="str">
        <f t="shared" si="20"/>
        <v/>
      </c>
      <c r="T114" cm="1">
        <f t="array" ref="T114">INDEX(L114:S114,MAX(_xlfn.SEQUENCE(1,COLUMNS(L114:S114),1,1)*(L114:S114&lt;&gt;"")))</f>
        <v>217</v>
      </c>
    </row>
    <row r="115" spans="2:20" x14ac:dyDescent="0.3">
      <c r="B115" t="str">
        <v>zx=5</v>
      </c>
      <c r="C115" t="str" cm="1">
        <f t="array" ref="C115:F115">TRANSPOSE(MID(B115,_xlfn.SEQUENCE(LEN(B115)),1))</f>
        <v>z</v>
      </c>
      <c r="D115" t="str">
        <v>x</v>
      </c>
      <c r="E115" t="str">
        <v>=</v>
      </c>
      <c r="F115" t="str">
        <v>5</v>
      </c>
      <c r="K115">
        <v>114</v>
      </c>
      <c r="L115">
        <f t="shared" si="14"/>
        <v>26</v>
      </c>
      <c r="M115">
        <f t="shared" si="21"/>
        <v>178</v>
      </c>
      <c r="N115">
        <f t="shared" si="15"/>
        <v>223</v>
      </c>
      <c r="O115">
        <f t="shared" si="16"/>
        <v>84</v>
      </c>
      <c r="P115" t="str">
        <f t="shared" si="17"/>
        <v/>
      </c>
      <c r="Q115" t="str">
        <f t="shared" si="18"/>
        <v/>
      </c>
      <c r="R115" t="str">
        <f t="shared" si="19"/>
        <v/>
      </c>
      <c r="S115" t="str">
        <f t="shared" si="20"/>
        <v/>
      </c>
      <c r="T115" cm="1">
        <f t="array" ref="T115">INDEX(L115:S115,MAX(_xlfn.SEQUENCE(1,COLUMNS(L115:S115),1,1)*(L115:S115&lt;&gt;"")))</f>
        <v>84</v>
      </c>
    </row>
    <row r="116" spans="2:20" x14ac:dyDescent="0.3">
      <c r="B116" t="str">
        <v>gn-</v>
      </c>
      <c r="C116" t="str" cm="1">
        <f t="array" ref="C116:E116">TRANSPOSE(MID(B116,_xlfn.SEQUENCE(LEN(B116)),1))</f>
        <v>g</v>
      </c>
      <c r="D116" t="str">
        <v>n</v>
      </c>
      <c r="E116" t="str">
        <v>-</v>
      </c>
      <c r="K116">
        <v>115</v>
      </c>
      <c r="L116">
        <f t="shared" si="14"/>
        <v>215</v>
      </c>
      <c r="M116">
        <f t="shared" si="21"/>
        <v>149</v>
      </c>
      <c r="N116">
        <f t="shared" si="15"/>
        <v>226</v>
      </c>
      <c r="O116" t="str">
        <f t="shared" si="16"/>
        <v/>
      </c>
      <c r="P116" t="str">
        <f t="shared" si="17"/>
        <v/>
      </c>
      <c r="Q116" t="str">
        <f t="shared" si="18"/>
        <v/>
      </c>
      <c r="R116" t="str">
        <f t="shared" si="19"/>
        <v/>
      </c>
      <c r="S116" t="str">
        <f t="shared" si="20"/>
        <v/>
      </c>
      <c r="T116" cm="1">
        <f t="array" ref="T116">INDEX(L116:S116,MAX(_xlfn.SEQUENCE(1,COLUMNS(L116:S116),1,1)*(L116:S116&lt;&gt;"")))</f>
        <v>226</v>
      </c>
    </row>
    <row r="117" spans="2:20" x14ac:dyDescent="0.3">
      <c r="B117" t="str">
        <v>fcqmj-</v>
      </c>
      <c r="C117" t="str" cm="1">
        <f t="array" ref="C117:H117">TRANSPOSE(MID(B117,_xlfn.SEQUENCE(LEN(B117)),1))</f>
        <v>f</v>
      </c>
      <c r="D117" t="str">
        <v>c</v>
      </c>
      <c r="E117" t="str">
        <v>q</v>
      </c>
      <c r="F117" t="str">
        <v>m</v>
      </c>
      <c r="G117" t="str">
        <v>j</v>
      </c>
      <c r="H117" t="str">
        <v>-</v>
      </c>
      <c r="K117">
        <v>116</v>
      </c>
      <c r="L117">
        <f t="shared" si="14"/>
        <v>198</v>
      </c>
      <c r="M117">
        <f t="shared" si="21"/>
        <v>185</v>
      </c>
      <c r="N117">
        <f t="shared" si="15"/>
        <v>202</v>
      </c>
      <c r="O117">
        <f t="shared" si="16"/>
        <v>167</v>
      </c>
      <c r="P117">
        <f t="shared" si="17"/>
        <v>33</v>
      </c>
      <c r="Q117">
        <f t="shared" si="18"/>
        <v>46</v>
      </c>
      <c r="R117" t="str">
        <f t="shared" si="19"/>
        <v/>
      </c>
      <c r="S117" t="str">
        <f t="shared" si="20"/>
        <v/>
      </c>
      <c r="T117" cm="1">
        <f t="array" ref="T117">INDEX(L117:S117,MAX(_xlfn.SEQUENCE(1,COLUMNS(L117:S117),1,1)*(L117:S117&lt;&gt;"")))</f>
        <v>46</v>
      </c>
    </row>
    <row r="118" spans="2:20" x14ac:dyDescent="0.3">
      <c r="B118" t="str">
        <v>xfmq=1</v>
      </c>
      <c r="C118" t="str" cm="1">
        <f t="array" ref="C118:H118">TRANSPOSE(MID(B118,_xlfn.SEQUENCE(LEN(B118)),1))</f>
        <v>x</v>
      </c>
      <c r="D118" t="str">
        <v>f</v>
      </c>
      <c r="E118" t="str">
        <v>m</v>
      </c>
      <c r="F118" t="str">
        <v>q</v>
      </c>
      <c r="G118" t="str">
        <v>=</v>
      </c>
      <c r="H118" t="str">
        <v>1</v>
      </c>
      <c r="K118">
        <v>117</v>
      </c>
      <c r="L118">
        <f t="shared" si="14"/>
        <v>248</v>
      </c>
      <c r="M118">
        <f t="shared" si="21"/>
        <v>62</v>
      </c>
      <c r="N118">
        <f t="shared" si="15"/>
        <v>91</v>
      </c>
      <c r="O118">
        <f t="shared" si="16"/>
        <v>140</v>
      </c>
      <c r="P118">
        <f t="shared" si="17"/>
        <v>89</v>
      </c>
      <c r="Q118">
        <f t="shared" si="18"/>
        <v>42</v>
      </c>
      <c r="R118" t="str">
        <f t="shared" si="19"/>
        <v/>
      </c>
      <c r="S118" t="str">
        <f t="shared" si="20"/>
        <v/>
      </c>
      <c r="T118" cm="1">
        <f t="array" ref="T118">INDEX(L118:S118,MAX(_xlfn.SEQUENCE(1,COLUMNS(L118:S118),1,1)*(L118:S118&lt;&gt;"")))</f>
        <v>42</v>
      </c>
    </row>
    <row r="119" spans="2:20" x14ac:dyDescent="0.3">
      <c r="B119" t="str">
        <v>zhb=9</v>
      </c>
      <c r="C119" t="str" cm="1">
        <f t="array" ref="C119:G119">TRANSPOSE(MID(B119,_xlfn.SEQUENCE(LEN(B119)),1))</f>
        <v>z</v>
      </c>
      <c r="D119" t="str">
        <v>h</v>
      </c>
      <c r="E119" t="str">
        <v>b</v>
      </c>
      <c r="F119" t="str">
        <v>=</v>
      </c>
      <c r="G119" t="str">
        <v>9</v>
      </c>
      <c r="K119">
        <v>118</v>
      </c>
      <c r="L119">
        <f t="shared" si="14"/>
        <v>26</v>
      </c>
      <c r="M119">
        <f t="shared" si="21"/>
        <v>162</v>
      </c>
      <c r="N119">
        <f t="shared" si="15"/>
        <v>68</v>
      </c>
      <c r="O119">
        <f t="shared" si="16"/>
        <v>145</v>
      </c>
      <c r="P119">
        <f t="shared" si="17"/>
        <v>106</v>
      </c>
      <c r="Q119" t="str">
        <f t="shared" si="18"/>
        <v/>
      </c>
      <c r="R119" t="str">
        <f t="shared" si="19"/>
        <v/>
      </c>
      <c r="S119" t="str">
        <f t="shared" si="20"/>
        <v/>
      </c>
      <c r="T119" cm="1">
        <f t="array" ref="T119">INDEX(L119:S119,MAX(_xlfn.SEQUENCE(1,COLUMNS(L119:S119),1,1)*(L119:S119&lt;&gt;"")))</f>
        <v>106</v>
      </c>
    </row>
    <row r="120" spans="2:20" x14ac:dyDescent="0.3">
      <c r="B120" t="str">
        <v>lprk=4</v>
      </c>
      <c r="C120" t="str" cm="1">
        <f t="array" ref="C120:H120">TRANSPOSE(MID(B120,_xlfn.SEQUENCE(LEN(B120)),1))</f>
        <v>l</v>
      </c>
      <c r="D120" t="str">
        <v>p</v>
      </c>
      <c r="E120" t="str">
        <v>r</v>
      </c>
      <c r="F120" t="str">
        <v>k</v>
      </c>
      <c r="G120" t="str">
        <v>=</v>
      </c>
      <c r="H120" t="str">
        <v>4</v>
      </c>
      <c r="K120">
        <v>119</v>
      </c>
      <c r="L120">
        <f t="shared" si="14"/>
        <v>44</v>
      </c>
      <c r="M120">
        <f t="shared" si="21"/>
        <v>92</v>
      </c>
      <c r="N120">
        <f t="shared" si="15"/>
        <v>174</v>
      </c>
      <c r="O120">
        <f t="shared" si="16"/>
        <v>169</v>
      </c>
      <c r="P120">
        <f t="shared" si="17"/>
        <v>70</v>
      </c>
      <c r="Q120">
        <f t="shared" si="18"/>
        <v>26</v>
      </c>
      <c r="R120" t="str">
        <f t="shared" si="19"/>
        <v/>
      </c>
      <c r="S120" t="str">
        <f t="shared" si="20"/>
        <v/>
      </c>
      <c r="T120" cm="1">
        <f t="array" ref="T120">INDEX(L120:S120,MAX(_xlfn.SEQUENCE(1,COLUMNS(L120:S120),1,1)*(L120:S120&lt;&gt;"")))</f>
        <v>26</v>
      </c>
    </row>
    <row r="121" spans="2:20" x14ac:dyDescent="0.3">
      <c r="B121" t="str">
        <v>fnc=2</v>
      </c>
      <c r="C121" t="str" cm="1">
        <f t="array" ref="C121:G121">TRANSPOSE(MID(B121,_xlfn.SEQUENCE(LEN(B121)),1))</f>
        <v>f</v>
      </c>
      <c r="D121" t="str">
        <v>n</v>
      </c>
      <c r="E121" t="str">
        <v>c</v>
      </c>
      <c r="F121" t="str">
        <v>=</v>
      </c>
      <c r="G121" t="str">
        <v>2</v>
      </c>
      <c r="K121">
        <v>120</v>
      </c>
      <c r="L121">
        <f t="shared" si="14"/>
        <v>198</v>
      </c>
      <c r="M121">
        <f t="shared" si="21"/>
        <v>116</v>
      </c>
      <c r="N121">
        <f t="shared" si="15"/>
        <v>71</v>
      </c>
      <c r="O121">
        <f t="shared" si="16"/>
        <v>196</v>
      </c>
      <c r="P121">
        <f t="shared" si="17"/>
        <v>86</v>
      </c>
      <c r="Q121" t="str">
        <f t="shared" si="18"/>
        <v/>
      </c>
      <c r="R121" t="str">
        <f t="shared" si="19"/>
        <v/>
      </c>
      <c r="S121" t="str">
        <f t="shared" si="20"/>
        <v/>
      </c>
      <c r="T121" cm="1">
        <f t="array" ref="T121">INDEX(L121:S121,MAX(_xlfn.SEQUENCE(1,COLUMNS(L121:S121),1,1)*(L121:S121&lt;&gt;"")))</f>
        <v>86</v>
      </c>
    </row>
    <row r="122" spans="2:20" x14ac:dyDescent="0.3">
      <c r="B122" t="str">
        <v>lhn=5</v>
      </c>
      <c r="C122" t="str" cm="1">
        <f t="array" ref="C122:G122">TRANSPOSE(MID(B122,_xlfn.SEQUENCE(LEN(B122)),1))</f>
        <v>l</v>
      </c>
      <c r="D122" t="str">
        <v>h</v>
      </c>
      <c r="E122" t="str">
        <v>n</v>
      </c>
      <c r="F122" t="str">
        <v>=</v>
      </c>
      <c r="G122" t="str">
        <v>5</v>
      </c>
      <c r="K122">
        <v>121</v>
      </c>
      <c r="L122">
        <f t="shared" si="14"/>
        <v>44</v>
      </c>
      <c r="M122">
        <f t="shared" si="21"/>
        <v>212</v>
      </c>
      <c r="N122">
        <f t="shared" si="15"/>
        <v>98</v>
      </c>
      <c r="O122">
        <f t="shared" si="16"/>
        <v>143</v>
      </c>
      <c r="P122">
        <f t="shared" si="17"/>
        <v>4</v>
      </c>
      <c r="Q122" t="str">
        <f t="shared" si="18"/>
        <v/>
      </c>
      <c r="R122" t="str">
        <f t="shared" si="19"/>
        <v/>
      </c>
      <c r="S122" t="str">
        <f t="shared" si="20"/>
        <v/>
      </c>
      <c r="T122" cm="1">
        <f t="array" ref="T122">INDEX(L122:S122,MAX(_xlfn.SEQUENCE(1,COLUMNS(L122:S122),1,1)*(L122:S122&lt;&gt;"")))</f>
        <v>4</v>
      </c>
    </row>
    <row r="123" spans="2:20" x14ac:dyDescent="0.3">
      <c r="B123" t="str">
        <v>srjqs=4</v>
      </c>
      <c r="C123" t="str" cm="1">
        <f t="array" ref="C123:I123">TRANSPOSE(MID(B123,_xlfn.SEQUENCE(LEN(B123)),1))</f>
        <v>s</v>
      </c>
      <c r="D123" t="str">
        <v>r</v>
      </c>
      <c r="E123" t="str">
        <v>j</v>
      </c>
      <c r="F123" t="str">
        <v>q</v>
      </c>
      <c r="G123" t="str">
        <v>s</v>
      </c>
      <c r="H123" t="str">
        <v>=</v>
      </c>
      <c r="I123" t="str">
        <v>4</v>
      </c>
      <c r="K123">
        <v>122</v>
      </c>
      <c r="L123">
        <f t="shared" si="14"/>
        <v>163</v>
      </c>
      <c r="M123">
        <f t="shared" si="21"/>
        <v>101</v>
      </c>
      <c r="N123">
        <f t="shared" si="15"/>
        <v>191</v>
      </c>
      <c r="O123">
        <f t="shared" si="16"/>
        <v>48</v>
      </c>
      <c r="P123">
        <f t="shared" si="17"/>
        <v>211</v>
      </c>
      <c r="Q123">
        <f t="shared" si="18"/>
        <v>16</v>
      </c>
      <c r="R123">
        <f t="shared" si="19"/>
        <v>132</v>
      </c>
      <c r="S123" t="str">
        <f t="shared" si="20"/>
        <v/>
      </c>
      <c r="T123" cm="1">
        <f t="array" ref="T123">INDEX(L123:S123,MAX(_xlfn.SEQUENCE(1,COLUMNS(L123:S123),1,1)*(L123:S123&lt;&gt;"")))</f>
        <v>132</v>
      </c>
    </row>
    <row r="124" spans="2:20" x14ac:dyDescent="0.3">
      <c r="B124" t="str">
        <v>lq-</v>
      </c>
      <c r="C124" t="str" cm="1">
        <f t="array" ref="C124:E124">TRANSPOSE(MID(B124,_xlfn.SEQUENCE(LEN(B124)),1))</f>
        <v>l</v>
      </c>
      <c r="D124" t="str">
        <v>q</v>
      </c>
      <c r="E124" t="str">
        <v>-</v>
      </c>
      <c r="K124">
        <v>123</v>
      </c>
      <c r="L124">
        <f t="shared" si="14"/>
        <v>44</v>
      </c>
      <c r="M124">
        <f t="shared" si="21"/>
        <v>109</v>
      </c>
      <c r="N124">
        <f t="shared" si="15"/>
        <v>58</v>
      </c>
      <c r="O124" t="str">
        <f t="shared" si="16"/>
        <v/>
      </c>
      <c r="P124" t="str">
        <f t="shared" si="17"/>
        <v/>
      </c>
      <c r="Q124" t="str">
        <f t="shared" si="18"/>
        <v/>
      </c>
      <c r="R124" t="str">
        <f t="shared" si="19"/>
        <v/>
      </c>
      <c r="S124" t="str">
        <f t="shared" si="20"/>
        <v/>
      </c>
      <c r="T124" cm="1">
        <f t="array" ref="T124">INDEX(L124:S124,MAX(_xlfn.SEQUENCE(1,COLUMNS(L124:S124),1,1)*(L124:S124&lt;&gt;"")))</f>
        <v>58</v>
      </c>
    </row>
    <row r="125" spans="2:20" x14ac:dyDescent="0.3">
      <c r="B125" t="str">
        <v>shfvt-</v>
      </c>
      <c r="C125" t="str" cm="1">
        <f t="array" ref="C125:H125">TRANSPOSE(MID(B125,_xlfn.SEQUENCE(LEN(B125)),1))</f>
        <v>s</v>
      </c>
      <c r="D125" t="str">
        <v>h</v>
      </c>
      <c r="E125" t="str">
        <v>f</v>
      </c>
      <c r="F125" t="str">
        <v>v</v>
      </c>
      <c r="G125" t="str">
        <v>t</v>
      </c>
      <c r="H125" t="str">
        <v>-</v>
      </c>
      <c r="K125">
        <v>124</v>
      </c>
      <c r="L125">
        <f t="shared" si="14"/>
        <v>163</v>
      </c>
      <c r="M125">
        <f t="shared" si="21"/>
        <v>187</v>
      </c>
      <c r="N125">
        <f t="shared" si="15"/>
        <v>49</v>
      </c>
      <c r="O125">
        <f t="shared" si="16"/>
        <v>23</v>
      </c>
      <c r="P125">
        <f t="shared" si="17"/>
        <v>59</v>
      </c>
      <c r="Q125">
        <f t="shared" si="18"/>
        <v>232</v>
      </c>
      <c r="R125" t="str">
        <f t="shared" si="19"/>
        <v/>
      </c>
      <c r="S125" t="str">
        <f t="shared" si="20"/>
        <v/>
      </c>
      <c r="T125" cm="1">
        <f t="array" ref="T125">INDEX(L125:S125,MAX(_xlfn.SEQUENCE(1,COLUMNS(L125:S125),1,1)*(L125:S125&lt;&gt;"")))</f>
        <v>232</v>
      </c>
    </row>
    <row r="126" spans="2:20" x14ac:dyDescent="0.3">
      <c r="B126" t="str">
        <v>jbcf-</v>
      </c>
      <c r="C126" t="str" cm="1">
        <f t="array" ref="C126:G126">TRANSPOSE(MID(B126,_xlfn.SEQUENCE(LEN(B126)),1))</f>
        <v>j</v>
      </c>
      <c r="D126" t="str">
        <v>b</v>
      </c>
      <c r="E126" t="str">
        <v>c</v>
      </c>
      <c r="F126" t="str">
        <v>f</v>
      </c>
      <c r="G126" t="str">
        <v>-</v>
      </c>
      <c r="K126">
        <v>125</v>
      </c>
      <c r="L126">
        <f t="shared" si="14"/>
        <v>10</v>
      </c>
      <c r="M126">
        <f t="shared" si="21"/>
        <v>44</v>
      </c>
      <c r="N126">
        <f t="shared" si="15"/>
        <v>127</v>
      </c>
      <c r="O126">
        <f t="shared" si="16"/>
        <v>53</v>
      </c>
      <c r="P126">
        <f t="shared" si="17"/>
        <v>130</v>
      </c>
      <c r="Q126" t="str">
        <f t="shared" si="18"/>
        <v/>
      </c>
      <c r="R126" t="str">
        <f t="shared" si="19"/>
        <v/>
      </c>
      <c r="S126" t="str">
        <f t="shared" si="20"/>
        <v/>
      </c>
      <c r="T126" cm="1">
        <f t="array" ref="T126">INDEX(L126:S126,MAX(_xlfn.SEQUENCE(1,COLUMNS(L126:S126),1,1)*(L126:S126&lt;&gt;"")))</f>
        <v>130</v>
      </c>
    </row>
    <row r="127" spans="2:20" x14ac:dyDescent="0.3">
      <c r="B127" t="str">
        <v>jvdj-</v>
      </c>
      <c r="C127" t="str" cm="1">
        <f t="array" ref="C127:G127">TRANSPOSE(MID(B127,_xlfn.SEQUENCE(LEN(B127)),1))</f>
        <v>j</v>
      </c>
      <c r="D127" t="str">
        <v>v</v>
      </c>
      <c r="E127" t="str">
        <v>d</v>
      </c>
      <c r="F127" t="str">
        <v>j</v>
      </c>
      <c r="G127" t="str">
        <v>-</v>
      </c>
      <c r="K127">
        <v>126</v>
      </c>
      <c r="L127">
        <f t="shared" si="14"/>
        <v>10</v>
      </c>
      <c r="M127">
        <f t="shared" si="21"/>
        <v>128</v>
      </c>
      <c r="N127">
        <f t="shared" si="15"/>
        <v>36</v>
      </c>
      <c r="O127">
        <f t="shared" si="16"/>
        <v>110</v>
      </c>
      <c r="P127">
        <f t="shared" si="17"/>
        <v>75</v>
      </c>
      <c r="Q127" t="str">
        <f t="shared" si="18"/>
        <v/>
      </c>
      <c r="R127" t="str">
        <f t="shared" si="19"/>
        <v/>
      </c>
      <c r="S127" t="str">
        <f t="shared" si="20"/>
        <v/>
      </c>
      <c r="T127" cm="1">
        <f t="array" ref="T127">INDEX(L127:S127,MAX(_xlfn.SEQUENCE(1,COLUMNS(L127:S127),1,1)*(L127:S127&lt;&gt;"")))</f>
        <v>75</v>
      </c>
    </row>
    <row r="128" spans="2:20" x14ac:dyDescent="0.3">
      <c r="B128" t="str">
        <v>tnv=1</v>
      </c>
      <c r="C128" t="str" cm="1">
        <f t="array" ref="C128:G128">TRANSPOSE(MID(B128,_xlfn.SEQUENCE(LEN(B128)),1))</f>
        <v>t</v>
      </c>
      <c r="D128" t="str">
        <v>n</v>
      </c>
      <c r="E128" t="str">
        <v>v</v>
      </c>
      <c r="F128" t="str">
        <v>=</v>
      </c>
      <c r="G128" t="str">
        <v>1</v>
      </c>
      <c r="K128">
        <v>127</v>
      </c>
      <c r="L128">
        <f t="shared" si="14"/>
        <v>180</v>
      </c>
      <c r="M128">
        <f t="shared" si="21"/>
        <v>66</v>
      </c>
      <c r="N128">
        <f t="shared" si="15"/>
        <v>56</v>
      </c>
      <c r="O128">
        <f t="shared" si="16"/>
        <v>197</v>
      </c>
      <c r="P128">
        <f t="shared" si="17"/>
        <v>86</v>
      </c>
      <c r="Q128" t="str">
        <f t="shared" si="18"/>
        <v/>
      </c>
      <c r="R128" t="str">
        <f t="shared" si="19"/>
        <v/>
      </c>
      <c r="S128" t="str">
        <f t="shared" si="20"/>
        <v/>
      </c>
      <c r="T128" cm="1">
        <f t="array" ref="T128">INDEX(L128:S128,MAX(_xlfn.SEQUENCE(1,COLUMNS(L128:S128),1,1)*(L128:S128&lt;&gt;"")))</f>
        <v>86</v>
      </c>
    </row>
    <row r="129" spans="2:20" x14ac:dyDescent="0.3">
      <c r="B129" t="str">
        <v>tbmbg=6</v>
      </c>
      <c r="C129" t="str" cm="1">
        <f t="array" ref="C129:I129">TRANSPOSE(MID(B129,_xlfn.SEQUENCE(LEN(B129)),1))</f>
        <v>t</v>
      </c>
      <c r="D129" t="str">
        <v>b</v>
      </c>
      <c r="E129" t="str">
        <v>m</v>
      </c>
      <c r="F129" t="str">
        <v>b</v>
      </c>
      <c r="G129" t="str">
        <v>g</v>
      </c>
      <c r="H129" t="str">
        <v>=</v>
      </c>
      <c r="I129" t="str">
        <v>6</v>
      </c>
      <c r="K129">
        <v>128</v>
      </c>
      <c r="L129">
        <f t="shared" si="14"/>
        <v>180</v>
      </c>
      <c r="M129">
        <f t="shared" si="21"/>
        <v>118</v>
      </c>
      <c r="N129">
        <f t="shared" si="15"/>
        <v>19</v>
      </c>
      <c r="O129">
        <f t="shared" si="16"/>
        <v>197</v>
      </c>
      <c r="P129">
        <f t="shared" si="17"/>
        <v>236</v>
      </c>
      <c r="Q129">
        <f t="shared" si="18"/>
        <v>185</v>
      </c>
      <c r="R129">
        <f t="shared" si="19"/>
        <v>223</v>
      </c>
      <c r="S129" t="str">
        <f t="shared" si="20"/>
        <v/>
      </c>
      <c r="T129" cm="1">
        <f t="array" ref="T129">INDEX(L129:S129,MAX(_xlfn.SEQUENCE(1,COLUMNS(L129:S129),1,1)*(L129:S129&lt;&gt;"")))</f>
        <v>223</v>
      </c>
    </row>
    <row r="130" spans="2:20" x14ac:dyDescent="0.3">
      <c r="B130" t="str">
        <v>mc=8</v>
      </c>
      <c r="C130" t="str" cm="1">
        <f t="array" ref="C130:F130">TRANSPOSE(MID(B130,_xlfn.SEQUENCE(LEN(B130)),1))</f>
        <v>m</v>
      </c>
      <c r="D130" t="str">
        <v>c</v>
      </c>
      <c r="E130" t="str">
        <v>=</v>
      </c>
      <c r="F130" t="str">
        <v>8</v>
      </c>
      <c r="K130">
        <v>129</v>
      </c>
      <c r="L130">
        <f t="shared" si="14"/>
        <v>61</v>
      </c>
      <c r="M130">
        <f t="shared" si="21"/>
        <v>160</v>
      </c>
      <c r="N130">
        <f t="shared" si="15"/>
        <v>173</v>
      </c>
      <c r="O130">
        <f t="shared" si="16"/>
        <v>53</v>
      </c>
      <c r="P130" t="str">
        <f t="shared" si="17"/>
        <v/>
      </c>
      <c r="Q130" t="str">
        <f t="shared" si="18"/>
        <v/>
      </c>
      <c r="R130" t="str">
        <f t="shared" si="19"/>
        <v/>
      </c>
      <c r="S130" t="str">
        <f t="shared" si="20"/>
        <v/>
      </c>
      <c r="T130" cm="1">
        <f t="array" ref="T130">INDEX(L130:S130,MAX(_xlfn.SEQUENCE(1,COLUMNS(L130:S130),1,1)*(L130:S130&lt;&gt;"")))</f>
        <v>53</v>
      </c>
    </row>
    <row r="131" spans="2:20" x14ac:dyDescent="0.3">
      <c r="B131" t="str">
        <v>znjv=9</v>
      </c>
      <c r="C131" t="str" cm="1">
        <f t="array" ref="C131:H131">TRANSPOSE(MID(B131,_xlfn.SEQUENCE(LEN(B131)),1))</f>
        <v>z</v>
      </c>
      <c r="D131" t="str">
        <v>n</v>
      </c>
      <c r="E131" t="str">
        <v>j</v>
      </c>
      <c r="F131" t="str">
        <v>v</v>
      </c>
      <c r="G131" t="str">
        <v>=</v>
      </c>
      <c r="H131" t="str">
        <v>9</v>
      </c>
      <c r="K131">
        <v>130</v>
      </c>
      <c r="L131">
        <f t="shared" ref="L131:L194" si="22">MOD(IF(OR(C131="",CODE(C131)=160),"",CODE(C131))*17,256)</f>
        <v>26</v>
      </c>
      <c r="M131">
        <f t="shared" si="21"/>
        <v>8</v>
      </c>
      <c r="N131">
        <f t="shared" ref="N131:N194" si="23">IFERROR(IF(OR(E131="",CODE(E131)=160),"",VALUE(MOD((CODE(E131)+M131)*17,256))),"")</f>
        <v>146</v>
      </c>
      <c r="O131">
        <f t="shared" ref="O131:O194" si="24">IFERROR(IF(OR(F131="",CODE(F131)=160),"",VALUE(MOD((CODE(F131)+N131)*17,256))),"")</f>
        <v>136</v>
      </c>
      <c r="P131">
        <f t="shared" ref="P131:P194" si="25">IFERROR(IF(OR(G131="",CODE(G131)=160),"",VALUE(MOD((CODE(G131)+O131)*17,256))),"")</f>
        <v>21</v>
      </c>
      <c r="Q131">
        <f t="shared" ref="Q131:Q194" si="26">IFERROR(IF(OR(H131="",CODE(H131)=160),"",VALUE(MOD((CODE(H131)+P131)*17,256))),"")</f>
        <v>46</v>
      </c>
      <c r="R131" t="str">
        <f t="shared" ref="R131:R194" si="27">IFERROR(IF(OR(I131="",CODE(I131)=160),"",VALUE(MOD((CODE(I131)+Q131)*17,256))),"")</f>
        <v/>
      </c>
      <c r="S131" t="str">
        <f t="shared" ref="S131:S194" si="28">IFERROR(IF(OR(J131="",CODE(J131)=160),"",VALUE(MOD((CODE(J131)+R131)*17,256))),"")</f>
        <v/>
      </c>
      <c r="T131" cm="1">
        <f t="array" ref="T131">INDEX(L131:S131,MAX(_xlfn.SEQUENCE(1,COLUMNS(L131:S131),1,1)*(L131:S131&lt;&gt;"")))</f>
        <v>46</v>
      </c>
    </row>
    <row r="132" spans="2:20" x14ac:dyDescent="0.3">
      <c r="B132" t="str">
        <v>nf=3</v>
      </c>
      <c r="C132" t="str" cm="1">
        <f t="array" ref="C132:F132">TRANSPOSE(MID(B132,_xlfn.SEQUENCE(LEN(B132)),1))</f>
        <v>n</v>
      </c>
      <c r="D132" t="str">
        <v>f</v>
      </c>
      <c r="E132" t="str">
        <v>=</v>
      </c>
      <c r="F132" t="str">
        <v>3</v>
      </c>
      <c r="K132">
        <v>131</v>
      </c>
      <c r="L132">
        <f t="shared" si="22"/>
        <v>78</v>
      </c>
      <c r="M132">
        <f t="shared" si="21"/>
        <v>244</v>
      </c>
      <c r="N132">
        <f t="shared" si="23"/>
        <v>65</v>
      </c>
      <c r="O132">
        <f t="shared" si="24"/>
        <v>180</v>
      </c>
      <c r="P132" t="str">
        <f t="shared" si="25"/>
        <v/>
      </c>
      <c r="Q132" t="str">
        <f t="shared" si="26"/>
        <v/>
      </c>
      <c r="R132" t="str">
        <f t="shared" si="27"/>
        <v/>
      </c>
      <c r="S132" t="str">
        <f t="shared" si="28"/>
        <v/>
      </c>
      <c r="T132" cm="1">
        <f t="array" ref="T132">INDEX(L132:S132,MAX(_xlfn.SEQUENCE(1,COLUMNS(L132:S132),1,1)*(L132:S132&lt;&gt;"")))</f>
        <v>180</v>
      </c>
    </row>
    <row r="133" spans="2:20" x14ac:dyDescent="0.3">
      <c r="B133" t="str">
        <v>tnc=3</v>
      </c>
      <c r="C133" t="str" cm="1">
        <f t="array" ref="C133:G133">TRANSPOSE(MID(B133,_xlfn.SEQUENCE(LEN(B133)),1))</f>
        <v>t</v>
      </c>
      <c r="D133" t="str">
        <v>n</v>
      </c>
      <c r="E133" t="str">
        <v>c</v>
      </c>
      <c r="F133" t="str">
        <v>=</v>
      </c>
      <c r="G133" t="str">
        <v>3</v>
      </c>
      <c r="K133">
        <v>132</v>
      </c>
      <c r="L133">
        <f t="shared" si="22"/>
        <v>180</v>
      </c>
      <c r="M133">
        <f t="shared" si="21"/>
        <v>66</v>
      </c>
      <c r="N133">
        <f t="shared" si="23"/>
        <v>245</v>
      </c>
      <c r="O133">
        <f t="shared" si="24"/>
        <v>82</v>
      </c>
      <c r="P133">
        <f t="shared" si="25"/>
        <v>213</v>
      </c>
      <c r="Q133" t="str">
        <f t="shared" si="26"/>
        <v/>
      </c>
      <c r="R133" t="str">
        <f t="shared" si="27"/>
        <v/>
      </c>
      <c r="S133" t="str">
        <f t="shared" si="28"/>
        <v/>
      </c>
      <c r="T133" cm="1">
        <f t="array" ref="T133">INDEX(L133:S133,MAX(_xlfn.SEQUENCE(1,COLUMNS(L133:S133),1,1)*(L133:S133&lt;&gt;"")))</f>
        <v>213</v>
      </c>
    </row>
    <row r="134" spans="2:20" x14ac:dyDescent="0.3">
      <c r="B134" t="str">
        <v>txk=1</v>
      </c>
      <c r="C134" t="str" cm="1">
        <f t="array" ref="C134:G134">TRANSPOSE(MID(B134,_xlfn.SEQUENCE(LEN(B134)),1))</f>
        <v>t</v>
      </c>
      <c r="D134" t="str">
        <v>x</v>
      </c>
      <c r="E134" t="str">
        <v>k</v>
      </c>
      <c r="F134" t="str">
        <v>=</v>
      </c>
      <c r="G134" t="str">
        <v>1</v>
      </c>
      <c r="K134">
        <v>133</v>
      </c>
      <c r="L134">
        <f t="shared" si="22"/>
        <v>180</v>
      </c>
      <c r="M134">
        <f t="shared" si="21"/>
        <v>236</v>
      </c>
      <c r="N134">
        <f t="shared" si="23"/>
        <v>199</v>
      </c>
      <c r="O134">
        <f t="shared" si="24"/>
        <v>68</v>
      </c>
      <c r="P134">
        <f t="shared" si="25"/>
        <v>197</v>
      </c>
      <c r="Q134" t="str">
        <f t="shared" si="26"/>
        <v/>
      </c>
      <c r="R134" t="str">
        <f t="shared" si="27"/>
        <v/>
      </c>
      <c r="S134" t="str">
        <f t="shared" si="28"/>
        <v/>
      </c>
      <c r="T134" cm="1">
        <f t="array" ref="T134">INDEX(L134:S134,MAX(_xlfn.SEQUENCE(1,COLUMNS(L134:S134),1,1)*(L134:S134&lt;&gt;"")))</f>
        <v>197</v>
      </c>
    </row>
    <row r="135" spans="2:20" x14ac:dyDescent="0.3">
      <c r="B135" t="str">
        <v>hv-</v>
      </c>
      <c r="C135" t="str" cm="1">
        <f t="array" ref="C135:E135">TRANSPOSE(MID(B135,_xlfn.SEQUENCE(LEN(B135)),1))</f>
        <v>h</v>
      </c>
      <c r="D135" t="str">
        <v>v</v>
      </c>
      <c r="E135" t="str">
        <v>-</v>
      </c>
      <c r="K135">
        <v>134</v>
      </c>
      <c r="L135">
        <f t="shared" si="22"/>
        <v>232</v>
      </c>
      <c r="M135">
        <f t="shared" si="21"/>
        <v>62</v>
      </c>
      <c r="N135">
        <f t="shared" si="23"/>
        <v>27</v>
      </c>
      <c r="O135" t="str">
        <f t="shared" si="24"/>
        <v/>
      </c>
      <c r="P135" t="str">
        <f t="shared" si="25"/>
        <v/>
      </c>
      <c r="Q135" t="str">
        <f t="shared" si="26"/>
        <v/>
      </c>
      <c r="R135" t="str">
        <f t="shared" si="27"/>
        <v/>
      </c>
      <c r="S135" t="str">
        <f t="shared" si="28"/>
        <v/>
      </c>
      <c r="T135" cm="1">
        <f t="array" ref="T135">INDEX(L135:S135,MAX(_xlfn.SEQUENCE(1,COLUMNS(L135:S135),1,1)*(L135:S135&lt;&gt;"")))</f>
        <v>27</v>
      </c>
    </row>
    <row r="136" spans="2:20" x14ac:dyDescent="0.3">
      <c r="B136" t="str">
        <v>bv-</v>
      </c>
      <c r="C136" t="str" cm="1">
        <f t="array" ref="C136:E136">TRANSPOSE(MID(B136,_xlfn.SEQUENCE(LEN(B136)),1))</f>
        <v>b</v>
      </c>
      <c r="D136" t="str">
        <v>v</v>
      </c>
      <c r="E136" t="str">
        <v>-</v>
      </c>
      <c r="K136">
        <v>135</v>
      </c>
      <c r="L136">
        <f t="shared" si="22"/>
        <v>130</v>
      </c>
      <c r="M136">
        <f t="shared" si="21"/>
        <v>120</v>
      </c>
      <c r="N136">
        <f t="shared" si="23"/>
        <v>245</v>
      </c>
      <c r="O136" t="str">
        <f t="shared" si="24"/>
        <v/>
      </c>
      <c r="P136" t="str">
        <f t="shared" si="25"/>
        <v/>
      </c>
      <c r="Q136" t="str">
        <f t="shared" si="26"/>
        <v/>
      </c>
      <c r="R136" t="str">
        <f t="shared" si="27"/>
        <v/>
      </c>
      <c r="S136" t="str">
        <f t="shared" si="28"/>
        <v/>
      </c>
      <c r="T136" cm="1">
        <f t="array" ref="T136">INDEX(L136:S136,MAX(_xlfn.SEQUENCE(1,COLUMNS(L136:S136),1,1)*(L136:S136&lt;&gt;"")))</f>
        <v>245</v>
      </c>
    </row>
    <row r="137" spans="2:20" x14ac:dyDescent="0.3">
      <c r="B137" t="str">
        <v>hkg=1</v>
      </c>
      <c r="C137" t="str" cm="1">
        <f t="array" ref="C137:G137">TRANSPOSE(MID(B137,_xlfn.SEQUENCE(LEN(B137)),1))</f>
        <v>h</v>
      </c>
      <c r="D137" t="str">
        <v>k</v>
      </c>
      <c r="E137" t="str">
        <v>g</v>
      </c>
      <c r="F137" t="str">
        <v>=</v>
      </c>
      <c r="G137" t="str">
        <v>1</v>
      </c>
      <c r="K137">
        <v>136</v>
      </c>
      <c r="L137">
        <f t="shared" si="22"/>
        <v>232</v>
      </c>
      <c r="M137">
        <f t="shared" si="21"/>
        <v>131</v>
      </c>
      <c r="N137">
        <f t="shared" si="23"/>
        <v>138</v>
      </c>
      <c r="O137">
        <f t="shared" si="24"/>
        <v>55</v>
      </c>
      <c r="P137">
        <f t="shared" si="25"/>
        <v>232</v>
      </c>
      <c r="Q137" t="str">
        <f t="shared" si="26"/>
        <v/>
      </c>
      <c r="R137" t="str">
        <f t="shared" si="27"/>
        <v/>
      </c>
      <c r="S137" t="str">
        <f t="shared" si="28"/>
        <v/>
      </c>
      <c r="T137" cm="1">
        <f t="array" ref="T137">INDEX(L137:S137,MAX(_xlfn.SEQUENCE(1,COLUMNS(L137:S137),1,1)*(L137:S137&lt;&gt;"")))</f>
        <v>232</v>
      </c>
    </row>
    <row r="138" spans="2:20" x14ac:dyDescent="0.3">
      <c r="B138" t="str">
        <v>vs=1</v>
      </c>
      <c r="C138" t="str" cm="1">
        <f t="array" ref="C138:F138">TRANSPOSE(MID(B138,_xlfn.SEQUENCE(LEN(B138)),1))</f>
        <v>v</v>
      </c>
      <c r="D138" t="str">
        <v>s</v>
      </c>
      <c r="E138" t="str">
        <v>=</v>
      </c>
      <c r="F138" t="str">
        <v>1</v>
      </c>
      <c r="K138">
        <v>137</v>
      </c>
      <c r="L138">
        <f t="shared" si="22"/>
        <v>214</v>
      </c>
      <c r="M138">
        <f t="shared" si="21"/>
        <v>217</v>
      </c>
      <c r="N138">
        <f t="shared" si="23"/>
        <v>118</v>
      </c>
      <c r="O138">
        <f t="shared" si="24"/>
        <v>23</v>
      </c>
      <c r="P138" t="str">
        <f t="shared" si="25"/>
        <v/>
      </c>
      <c r="Q138" t="str">
        <f t="shared" si="26"/>
        <v/>
      </c>
      <c r="R138" t="str">
        <f t="shared" si="27"/>
        <v/>
      </c>
      <c r="S138" t="str">
        <f t="shared" si="28"/>
        <v/>
      </c>
      <c r="T138" cm="1">
        <f t="array" ref="T138">INDEX(L138:S138,MAX(_xlfn.SEQUENCE(1,COLUMNS(L138:S138),1,1)*(L138:S138&lt;&gt;"")))</f>
        <v>23</v>
      </c>
    </row>
    <row r="139" spans="2:20" x14ac:dyDescent="0.3">
      <c r="B139" t="str">
        <v>lk=8</v>
      </c>
      <c r="C139" t="str" cm="1">
        <f t="array" ref="C139:F139">TRANSPOSE(MID(B139,_xlfn.SEQUENCE(LEN(B139)),1))</f>
        <v>l</v>
      </c>
      <c r="D139" t="str">
        <v>k</v>
      </c>
      <c r="E139" t="str">
        <v>=</v>
      </c>
      <c r="F139" t="str">
        <v>8</v>
      </c>
      <c r="K139">
        <v>138</v>
      </c>
      <c r="L139">
        <f t="shared" si="22"/>
        <v>44</v>
      </c>
      <c r="M139">
        <f t="shared" si="21"/>
        <v>7</v>
      </c>
      <c r="N139">
        <f t="shared" si="23"/>
        <v>132</v>
      </c>
      <c r="O139">
        <f t="shared" si="24"/>
        <v>124</v>
      </c>
      <c r="P139" t="str">
        <f t="shared" si="25"/>
        <v/>
      </c>
      <c r="Q139" t="str">
        <f t="shared" si="26"/>
        <v/>
      </c>
      <c r="R139" t="str">
        <f t="shared" si="27"/>
        <v/>
      </c>
      <c r="S139" t="str">
        <f t="shared" si="28"/>
        <v/>
      </c>
      <c r="T139" cm="1">
        <f t="array" ref="T139">INDEX(L139:S139,MAX(_xlfn.SEQUENCE(1,COLUMNS(L139:S139),1,1)*(L139:S139&lt;&gt;"")))</f>
        <v>124</v>
      </c>
    </row>
    <row r="140" spans="2:20" x14ac:dyDescent="0.3">
      <c r="B140" t="str">
        <v>vvg-</v>
      </c>
      <c r="C140" t="str" cm="1">
        <f t="array" ref="C140:F140">TRANSPOSE(MID(B140,_xlfn.SEQUENCE(LEN(B140)),1))</f>
        <v>v</v>
      </c>
      <c r="D140" t="str">
        <v>v</v>
      </c>
      <c r="E140" t="str">
        <v>g</v>
      </c>
      <c r="F140" t="str">
        <v>-</v>
      </c>
      <c r="K140">
        <v>139</v>
      </c>
      <c r="L140">
        <f t="shared" si="22"/>
        <v>214</v>
      </c>
      <c r="M140">
        <f t="shared" si="21"/>
        <v>12</v>
      </c>
      <c r="N140">
        <f t="shared" si="23"/>
        <v>163</v>
      </c>
      <c r="O140">
        <f t="shared" si="24"/>
        <v>208</v>
      </c>
      <c r="P140" t="str">
        <f t="shared" si="25"/>
        <v/>
      </c>
      <c r="Q140" t="str">
        <f t="shared" si="26"/>
        <v/>
      </c>
      <c r="R140" t="str">
        <f t="shared" si="27"/>
        <v/>
      </c>
      <c r="S140" t="str">
        <f t="shared" si="28"/>
        <v/>
      </c>
      <c r="T140" cm="1">
        <f t="array" ref="T140">INDEX(L140:S140,MAX(_xlfn.SEQUENCE(1,COLUMNS(L140:S140),1,1)*(L140:S140&lt;&gt;"")))</f>
        <v>208</v>
      </c>
    </row>
    <row r="141" spans="2:20" x14ac:dyDescent="0.3">
      <c r="B141" t="str">
        <v>dk=3</v>
      </c>
      <c r="C141" t="str" cm="1">
        <f t="array" ref="C141:F141">TRANSPOSE(MID(B141,_xlfn.SEQUENCE(LEN(B141)),1))</f>
        <v>d</v>
      </c>
      <c r="D141" t="str">
        <v>k</v>
      </c>
      <c r="E141" t="str">
        <v>=</v>
      </c>
      <c r="F141" t="str">
        <v>3</v>
      </c>
      <c r="K141">
        <v>140</v>
      </c>
      <c r="L141">
        <f t="shared" si="22"/>
        <v>164</v>
      </c>
      <c r="M141">
        <f t="shared" si="21"/>
        <v>255</v>
      </c>
      <c r="N141">
        <f t="shared" si="23"/>
        <v>252</v>
      </c>
      <c r="O141">
        <f t="shared" si="24"/>
        <v>31</v>
      </c>
      <c r="P141" t="str">
        <f t="shared" si="25"/>
        <v/>
      </c>
      <c r="Q141" t="str">
        <f t="shared" si="26"/>
        <v/>
      </c>
      <c r="R141" t="str">
        <f t="shared" si="27"/>
        <v/>
      </c>
      <c r="S141" t="str">
        <f t="shared" si="28"/>
        <v/>
      </c>
      <c r="T141" cm="1">
        <f t="array" ref="T141">INDEX(L141:S141,MAX(_xlfn.SEQUENCE(1,COLUMNS(L141:S141),1,1)*(L141:S141&lt;&gt;"")))</f>
        <v>31</v>
      </c>
    </row>
    <row r="142" spans="2:20" x14ac:dyDescent="0.3">
      <c r="B142" t="str">
        <v>pm-</v>
      </c>
      <c r="C142" t="str" cm="1">
        <f t="array" ref="C142:E142">TRANSPOSE(MID(B142,_xlfn.SEQUENCE(LEN(B142)),1))</f>
        <v>p</v>
      </c>
      <c r="D142" t="str">
        <v>m</v>
      </c>
      <c r="E142" t="str">
        <v>-</v>
      </c>
      <c r="K142">
        <v>141</v>
      </c>
      <c r="L142">
        <f t="shared" si="22"/>
        <v>112</v>
      </c>
      <c r="M142">
        <f t="shared" si="21"/>
        <v>173</v>
      </c>
      <c r="N142">
        <f t="shared" si="23"/>
        <v>122</v>
      </c>
      <c r="O142" t="str">
        <f t="shared" si="24"/>
        <v/>
      </c>
      <c r="P142" t="str">
        <f t="shared" si="25"/>
        <v/>
      </c>
      <c r="Q142" t="str">
        <f t="shared" si="26"/>
        <v/>
      </c>
      <c r="R142" t="str">
        <f t="shared" si="27"/>
        <v/>
      </c>
      <c r="S142" t="str">
        <f t="shared" si="28"/>
        <v/>
      </c>
      <c r="T142" cm="1">
        <f t="array" ref="T142">INDEX(L142:S142,MAX(_xlfn.SEQUENCE(1,COLUMNS(L142:S142),1,1)*(L142:S142&lt;&gt;"")))</f>
        <v>122</v>
      </c>
    </row>
    <row r="143" spans="2:20" x14ac:dyDescent="0.3">
      <c r="B143" t="str">
        <v>ds=9</v>
      </c>
      <c r="C143" t="str" cm="1">
        <f t="array" ref="C143:F143">TRANSPOSE(MID(B143,_xlfn.SEQUENCE(LEN(B143)),1))</f>
        <v>d</v>
      </c>
      <c r="D143" t="str">
        <v>s</v>
      </c>
      <c r="E143" t="str">
        <v>=</v>
      </c>
      <c r="F143" t="str">
        <v>9</v>
      </c>
      <c r="K143">
        <v>142</v>
      </c>
      <c r="L143">
        <f t="shared" si="22"/>
        <v>164</v>
      </c>
      <c r="M143">
        <f t="shared" si="21"/>
        <v>135</v>
      </c>
      <c r="N143">
        <f t="shared" si="23"/>
        <v>4</v>
      </c>
      <c r="O143">
        <f t="shared" si="24"/>
        <v>13</v>
      </c>
      <c r="P143" t="str">
        <f t="shared" si="25"/>
        <v/>
      </c>
      <c r="Q143" t="str">
        <f t="shared" si="26"/>
        <v/>
      </c>
      <c r="R143" t="str">
        <f t="shared" si="27"/>
        <v/>
      </c>
      <c r="S143" t="str">
        <f t="shared" si="28"/>
        <v/>
      </c>
      <c r="T143" cm="1">
        <f t="array" ref="T143">INDEX(L143:S143,MAX(_xlfn.SEQUENCE(1,COLUMNS(L143:S143),1,1)*(L143:S143&lt;&gt;"")))</f>
        <v>13</v>
      </c>
    </row>
    <row r="144" spans="2:20" x14ac:dyDescent="0.3">
      <c r="B144" t="str">
        <v>sv-</v>
      </c>
      <c r="C144" t="str" cm="1">
        <f t="array" ref="C144:E144">TRANSPOSE(MID(B144,_xlfn.SEQUENCE(LEN(B144)),1))</f>
        <v>s</v>
      </c>
      <c r="D144" t="str">
        <v>v</v>
      </c>
      <c r="E144" t="str">
        <v>-</v>
      </c>
      <c r="K144">
        <v>143</v>
      </c>
      <c r="L144">
        <f t="shared" si="22"/>
        <v>163</v>
      </c>
      <c r="M144">
        <f t="shared" si="21"/>
        <v>169</v>
      </c>
      <c r="N144">
        <f t="shared" si="23"/>
        <v>54</v>
      </c>
      <c r="O144" t="str">
        <f t="shared" si="24"/>
        <v/>
      </c>
      <c r="P144" t="str">
        <f t="shared" si="25"/>
        <v/>
      </c>
      <c r="Q144" t="str">
        <f t="shared" si="26"/>
        <v/>
      </c>
      <c r="R144" t="str">
        <f t="shared" si="27"/>
        <v/>
      </c>
      <c r="S144" t="str">
        <f t="shared" si="28"/>
        <v/>
      </c>
      <c r="T144" cm="1">
        <f t="array" ref="T144">INDEX(L144:S144,MAX(_xlfn.SEQUENCE(1,COLUMNS(L144:S144),1,1)*(L144:S144&lt;&gt;"")))</f>
        <v>54</v>
      </c>
    </row>
    <row r="145" spans="2:20" x14ac:dyDescent="0.3">
      <c r="B145" t="str">
        <v>svnr=8</v>
      </c>
      <c r="C145" t="str" cm="1">
        <f t="array" ref="C145:H145">TRANSPOSE(MID(B145,_xlfn.SEQUENCE(LEN(B145)),1))</f>
        <v>s</v>
      </c>
      <c r="D145" t="str">
        <v>v</v>
      </c>
      <c r="E145" t="str">
        <v>n</v>
      </c>
      <c r="F145" t="str">
        <v>r</v>
      </c>
      <c r="G145" t="str">
        <v>=</v>
      </c>
      <c r="H145" t="str">
        <v>8</v>
      </c>
      <c r="K145">
        <v>144</v>
      </c>
      <c r="L145">
        <f t="shared" si="22"/>
        <v>163</v>
      </c>
      <c r="M145">
        <f t="shared" si="21"/>
        <v>169</v>
      </c>
      <c r="N145">
        <f t="shared" si="23"/>
        <v>135</v>
      </c>
      <c r="O145">
        <f t="shared" si="24"/>
        <v>137</v>
      </c>
      <c r="P145">
        <f t="shared" si="25"/>
        <v>38</v>
      </c>
      <c r="Q145">
        <f t="shared" si="26"/>
        <v>62</v>
      </c>
      <c r="R145" t="str">
        <f t="shared" si="27"/>
        <v/>
      </c>
      <c r="S145" t="str">
        <f t="shared" si="28"/>
        <v/>
      </c>
      <c r="T145" cm="1">
        <f t="array" ref="T145">INDEX(L145:S145,MAX(_xlfn.SEQUENCE(1,COLUMNS(L145:S145),1,1)*(L145:S145&lt;&gt;"")))</f>
        <v>62</v>
      </c>
    </row>
    <row r="146" spans="2:20" x14ac:dyDescent="0.3">
      <c r="B146" t="str">
        <v>zf-</v>
      </c>
      <c r="C146" t="str" cm="1">
        <f t="array" ref="C146:E146">TRANSPOSE(MID(B146,_xlfn.SEQUENCE(LEN(B146)),1))</f>
        <v>z</v>
      </c>
      <c r="D146" t="str">
        <v>f</v>
      </c>
      <c r="E146" t="str">
        <v>-</v>
      </c>
      <c r="K146">
        <v>145</v>
      </c>
      <c r="L146">
        <f t="shared" si="22"/>
        <v>26</v>
      </c>
      <c r="M146">
        <f t="shared" ref="M146:M209" si="29">IFERROR(IF(OR(D146="",CODE(D146)=160),"",VALUE(MOD((CODE(D146)+L146)*17,256))),"")</f>
        <v>128</v>
      </c>
      <c r="N146">
        <f t="shared" si="23"/>
        <v>125</v>
      </c>
      <c r="O146" t="str">
        <f t="shared" si="24"/>
        <v/>
      </c>
      <c r="P146" t="str">
        <f t="shared" si="25"/>
        <v/>
      </c>
      <c r="Q146" t="str">
        <f t="shared" si="26"/>
        <v/>
      </c>
      <c r="R146" t="str">
        <f t="shared" si="27"/>
        <v/>
      </c>
      <c r="S146" t="str">
        <f t="shared" si="28"/>
        <v/>
      </c>
      <c r="T146" cm="1">
        <f t="array" ref="T146">INDEX(L146:S146,MAX(_xlfn.SEQUENCE(1,COLUMNS(L146:S146),1,1)*(L146:S146&lt;&gt;"")))</f>
        <v>125</v>
      </c>
    </row>
    <row r="147" spans="2:20" x14ac:dyDescent="0.3">
      <c r="B147" t="str">
        <v>sm-</v>
      </c>
      <c r="C147" t="str" cm="1">
        <f t="array" ref="C147:E147">TRANSPOSE(MID(B147,_xlfn.SEQUENCE(LEN(B147)),1))</f>
        <v>s</v>
      </c>
      <c r="D147" t="str">
        <v>m</v>
      </c>
      <c r="E147" t="str">
        <v>-</v>
      </c>
      <c r="K147">
        <v>146</v>
      </c>
      <c r="L147">
        <f t="shared" si="22"/>
        <v>163</v>
      </c>
      <c r="M147">
        <f t="shared" si="29"/>
        <v>16</v>
      </c>
      <c r="N147">
        <f t="shared" si="23"/>
        <v>13</v>
      </c>
      <c r="O147" t="str">
        <f t="shared" si="24"/>
        <v/>
      </c>
      <c r="P147" t="str">
        <f t="shared" si="25"/>
        <v/>
      </c>
      <c r="Q147" t="str">
        <f t="shared" si="26"/>
        <v/>
      </c>
      <c r="R147" t="str">
        <f t="shared" si="27"/>
        <v/>
      </c>
      <c r="S147" t="str">
        <f t="shared" si="28"/>
        <v/>
      </c>
      <c r="T147" cm="1">
        <f t="array" ref="T147">INDEX(L147:S147,MAX(_xlfn.SEQUENCE(1,COLUMNS(L147:S147),1,1)*(L147:S147&lt;&gt;"")))</f>
        <v>13</v>
      </c>
    </row>
    <row r="148" spans="2:20" x14ac:dyDescent="0.3">
      <c r="B148" t="str">
        <v>hm=5</v>
      </c>
      <c r="C148" t="str" cm="1">
        <f t="array" ref="C148:F148">TRANSPOSE(MID(B148,_xlfn.SEQUENCE(LEN(B148)),1))</f>
        <v>h</v>
      </c>
      <c r="D148" t="str">
        <v>m</v>
      </c>
      <c r="E148" t="str">
        <v>=</v>
      </c>
      <c r="F148" t="str">
        <v>5</v>
      </c>
      <c r="K148">
        <v>147</v>
      </c>
      <c r="L148">
        <f t="shared" si="22"/>
        <v>232</v>
      </c>
      <c r="M148">
        <f t="shared" si="29"/>
        <v>165</v>
      </c>
      <c r="N148">
        <f t="shared" si="23"/>
        <v>2</v>
      </c>
      <c r="O148">
        <f t="shared" si="24"/>
        <v>167</v>
      </c>
      <c r="P148" t="str">
        <f t="shared" si="25"/>
        <v/>
      </c>
      <c r="Q148" t="str">
        <f t="shared" si="26"/>
        <v/>
      </c>
      <c r="R148" t="str">
        <f t="shared" si="27"/>
        <v/>
      </c>
      <c r="S148" t="str">
        <f t="shared" si="28"/>
        <v/>
      </c>
      <c r="T148" cm="1">
        <f t="array" ref="T148">INDEX(L148:S148,MAX(_xlfn.SEQUENCE(1,COLUMNS(L148:S148),1,1)*(L148:S148&lt;&gt;"")))</f>
        <v>167</v>
      </c>
    </row>
    <row r="149" spans="2:20" x14ac:dyDescent="0.3">
      <c r="B149" t="str">
        <v>lq-</v>
      </c>
      <c r="C149" t="str" cm="1">
        <f t="array" ref="C149:E149">TRANSPOSE(MID(B149,_xlfn.SEQUENCE(LEN(B149)),1))</f>
        <v>l</v>
      </c>
      <c r="D149" t="str">
        <v>q</v>
      </c>
      <c r="E149" t="str">
        <v>-</v>
      </c>
      <c r="K149">
        <v>148</v>
      </c>
      <c r="L149">
        <f t="shared" si="22"/>
        <v>44</v>
      </c>
      <c r="M149">
        <f t="shared" si="29"/>
        <v>109</v>
      </c>
      <c r="N149">
        <f t="shared" si="23"/>
        <v>58</v>
      </c>
      <c r="O149" t="str">
        <f t="shared" si="24"/>
        <v/>
      </c>
      <c r="P149" t="str">
        <f t="shared" si="25"/>
        <v/>
      </c>
      <c r="Q149" t="str">
        <f t="shared" si="26"/>
        <v/>
      </c>
      <c r="R149" t="str">
        <f t="shared" si="27"/>
        <v/>
      </c>
      <c r="S149" t="str">
        <f t="shared" si="28"/>
        <v/>
      </c>
      <c r="T149" cm="1">
        <f t="array" ref="T149">INDEX(L149:S149,MAX(_xlfn.SEQUENCE(1,COLUMNS(L149:S149),1,1)*(L149:S149&lt;&gt;"")))</f>
        <v>58</v>
      </c>
    </row>
    <row r="150" spans="2:20" x14ac:dyDescent="0.3">
      <c r="B150" t="str">
        <v>lrfn=9</v>
      </c>
      <c r="C150" t="str" cm="1">
        <f t="array" ref="C150:H150">TRANSPOSE(MID(B150,_xlfn.SEQUENCE(LEN(B150)),1))</f>
        <v>l</v>
      </c>
      <c r="D150" t="str">
        <v>r</v>
      </c>
      <c r="E150" t="str">
        <v>f</v>
      </c>
      <c r="F150" t="str">
        <v>n</v>
      </c>
      <c r="G150" t="str">
        <v>=</v>
      </c>
      <c r="H150" t="str">
        <v>9</v>
      </c>
      <c r="K150">
        <v>149</v>
      </c>
      <c r="L150">
        <f t="shared" si="22"/>
        <v>44</v>
      </c>
      <c r="M150">
        <f t="shared" si="29"/>
        <v>126</v>
      </c>
      <c r="N150">
        <f t="shared" si="23"/>
        <v>36</v>
      </c>
      <c r="O150">
        <f t="shared" si="24"/>
        <v>178</v>
      </c>
      <c r="P150">
        <f t="shared" si="25"/>
        <v>223</v>
      </c>
      <c r="Q150">
        <f t="shared" si="26"/>
        <v>152</v>
      </c>
      <c r="R150" t="str">
        <f t="shared" si="27"/>
        <v/>
      </c>
      <c r="S150" t="str">
        <f t="shared" si="28"/>
        <v/>
      </c>
      <c r="T150" cm="1">
        <f t="array" ref="T150">INDEX(L150:S150,MAX(_xlfn.SEQUENCE(1,COLUMNS(L150:S150),1,1)*(L150:S150&lt;&gt;"")))</f>
        <v>152</v>
      </c>
    </row>
    <row r="151" spans="2:20" x14ac:dyDescent="0.3">
      <c r="B151" t="str">
        <v>gk=3</v>
      </c>
      <c r="C151" t="str" cm="1">
        <f t="array" ref="C151:F151">TRANSPOSE(MID(B151,_xlfn.SEQUENCE(LEN(B151)),1))</f>
        <v>g</v>
      </c>
      <c r="D151" t="str">
        <v>k</v>
      </c>
      <c r="E151" t="str">
        <v>=</v>
      </c>
      <c r="F151" t="str">
        <v>3</v>
      </c>
      <c r="K151">
        <v>150</v>
      </c>
      <c r="L151">
        <f t="shared" si="22"/>
        <v>215</v>
      </c>
      <c r="M151">
        <f t="shared" si="29"/>
        <v>98</v>
      </c>
      <c r="N151">
        <f t="shared" si="23"/>
        <v>143</v>
      </c>
      <c r="O151">
        <f t="shared" si="24"/>
        <v>226</v>
      </c>
      <c r="P151" t="str">
        <f t="shared" si="25"/>
        <v/>
      </c>
      <c r="Q151" t="str">
        <f t="shared" si="26"/>
        <v/>
      </c>
      <c r="R151" t="str">
        <f t="shared" si="27"/>
        <v/>
      </c>
      <c r="S151" t="str">
        <f t="shared" si="28"/>
        <v/>
      </c>
      <c r="T151" cm="1">
        <f t="array" ref="T151">INDEX(L151:S151,MAX(_xlfn.SEQUENCE(1,COLUMNS(L151:S151),1,1)*(L151:S151&lt;&gt;"")))</f>
        <v>226</v>
      </c>
    </row>
    <row r="152" spans="2:20" x14ac:dyDescent="0.3">
      <c r="B152" t="str">
        <v>fd=3</v>
      </c>
      <c r="C152" t="str" cm="1">
        <f t="array" ref="C152:F152">TRANSPOSE(MID(B152,_xlfn.SEQUENCE(LEN(B152)),1))</f>
        <v>f</v>
      </c>
      <c r="D152" t="str">
        <v>d</v>
      </c>
      <c r="E152" t="str">
        <v>=</v>
      </c>
      <c r="F152" t="str">
        <v>3</v>
      </c>
      <c r="K152">
        <v>151</v>
      </c>
      <c r="L152">
        <f t="shared" si="22"/>
        <v>198</v>
      </c>
      <c r="M152">
        <f t="shared" si="29"/>
        <v>202</v>
      </c>
      <c r="N152">
        <f t="shared" si="23"/>
        <v>119</v>
      </c>
      <c r="O152">
        <f t="shared" si="24"/>
        <v>74</v>
      </c>
      <c r="P152" t="str">
        <f t="shared" si="25"/>
        <v/>
      </c>
      <c r="Q152" t="str">
        <f t="shared" si="26"/>
        <v/>
      </c>
      <c r="R152" t="str">
        <f t="shared" si="27"/>
        <v/>
      </c>
      <c r="S152" t="str">
        <f t="shared" si="28"/>
        <v/>
      </c>
      <c r="T152" cm="1">
        <f t="array" ref="T152">INDEX(L152:S152,MAX(_xlfn.SEQUENCE(1,COLUMNS(L152:S152),1,1)*(L152:S152&lt;&gt;"")))</f>
        <v>74</v>
      </c>
    </row>
    <row r="153" spans="2:20" x14ac:dyDescent="0.3">
      <c r="B153" t="str">
        <v>fb=1</v>
      </c>
      <c r="C153" t="str" cm="1">
        <f t="array" ref="C153:F153">TRANSPOSE(MID(B153,_xlfn.SEQUENCE(LEN(B153)),1))</f>
        <v>f</v>
      </c>
      <c r="D153" t="str">
        <v>b</v>
      </c>
      <c r="E153" t="str">
        <v>=</v>
      </c>
      <c r="F153" t="str">
        <v>1</v>
      </c>
      <c r="K153">
        <v>152</v>
      </c>
      <c r="L153">
        <f t="shared" si="22"/>
        <v>198</v>
      </c>
      <c r="M153">
        <f t="shared" si="29"/>
        <v>168</v>
      </c>
      <c r="N153">
        <f t="shared" si="23"/>
        <v>53</v>
      </c>
      <c r="O153">
        <f t="shared" si="24"/>
        <v>198</v>
      </c>
      <c r="P153" t="str">
        <f t="shared" si="25"/>
        <v/>
      </c>
      <c r="Q153" t="str">
        <f t="shared" si="26"/>
        <v/>
      </c>
      <c r="R153" t="str">
        <f t="shared" si="27"/>
        <v/>
      </c>
      <c r="S153" t="str">
        <f t="shared" si="28"/>
        <v/>
      </c>
      <c r="T153" cm="1">
        <f t="array" ref="T153">INDEX(L153:S153,MAX(_xlfn.SEQUENCE(1,COLUMNS(L153:S153),1,1)*(L153:S153&lt;&gt;"")))</f>
        <v>198</v>
      </c>
    </row>
    <row r="154" spans="2:20" x14ac:dyDescent="0.3">
      <c r="B154" t="str">
        <v>nd=2</v>
      </c>
      <c r="C154" t="str" cm="1">
        <f t="array" ref="C154:F154">TRANSPOSE(MID(B154,_xlfn.SEQUENCE(LEN(B154)),1))</f>
        <v>n</v>
      </c>
      <c r="D154" t="str">
        <v>d</v>
      </c>
      <c r="E154" t="str">
        <v>=</v>
      </c>
      <c r="F154" t="str">
        <v>2</v>
      </c>
      <c r="K154">
        <v>153</v>
      </c>
      <c r="L154">
        <f t="shared" si="22"/>
        <v>78</v>
      </c>
      <c r="M154">
        <f t="shared" si="29"/>
        <v>210</v>
      </c>
      <c r="N154">
        <f t="shared" si="23"/>
        <v>255</v>
      </c>
      <c r="O154">
        <f t="shared" si="24"/>
        <v>65</v>
      </c>
      <c r="P154" t="str">
        <f t="shared" si="25"/>
        <v/>
      </c>
      <c r="Q154" t="str">
        <f t="shared" si="26"/>
        <v/>
      </c>
      <c r="R154" t="str">
        <f t="shared" si="27"/>
        <v/>
      </c>
      <c r="S154" t="str">
        <f t="shared" si="28"/>
        <v/>
      </c>
      <c r="T154" cm="1">
        <f t="array" ref="T154">INDEX(L154:S154,MAX(_xlfn.SEQUENCE(1,COLUMNS(L154:S154),1,1)*(L154:S154&lt;&gt;"")))</f>
        <v>65</v>
      </c>
    </row>
    <row r="155" spans="2:20" x14ac:dyDescent="0.3">
      <c r="B155" t="str">
        <v>mt-</v>
      </c>
      <c r="C155" t="str" cm="1">
        <f t="array" ref="C155:E155">TRANSPOSE(MID(B155,_xlfn.SEQUENCE(LEN(B155)),1))</f>
        <v>m</v>
      </c>
      <c r="D155" t="str">
        <v>t</v>
      </c>
      <c r="E155" t="str">
        <v>-</v>
      </c>
      <c r="K155">
        <v>154</v>
      </c>
      <c r="L155">
        <f t="shared" si="22"/>
        <v>61</v>
      </c>
      <c r="M155">
        <f t="shared" si="29"/>
        <v>193</v>
      </c>
      <c r="N155">
        <f t="shared" si="23"/>
        <v>206</v>
      </c>
      <c r="O155" t="str">
        <f t="shared" si="24"/>
        <v/>
      </c>
      <c r="P155" t="str">
        <f t="shared" si="25"/>
        <v/>
      </c>
      <c r="Q155" t="str">
        <f t="shared" si="26"/>
        <v/>
      </c>
      <c r="R155" t="str">
        <f t="shared" si="27"/>
        <v/>
      </c>
      <c r="S155" t="str">
        <f t="shared" si="28"/>
        <v/>
      </c>
      <c r="T155" cm="1">
        <f t="array" ref="T155">INDEX(L155:S155,MAX(_xlfn.SEQUENCE(1,COLUMNS(L155:S155),1,1)*(L155:S155&lt;&gt;"")))</f>
        <v>206</v>
      </c>
    </row>
    <row r="156" spans="2:20" x14ac:dyDescent="0.3">
      <c r="B156" t="str">
        <v>cfcbr=5</v>
      </c>
      <c r="C156" t="str" cm="1">
        <f t="array" ref="C156:I156">TRANSPOSE(MID(B156,_xlfn.SEQUENCE(LEN(B156)),1))</f>
        <v>c</v>
      </c>
      <c r="D156" t="str">
        <v>f</v>
      </c>
      <c r="E156" t="str">
        <v>c</v>
      </c>
      <c r="F156" t="str">
        <v>b</v>
      </c>
      <c r="G156" t="str">
        <v>r</v>
      </c>
      <c r="H156" t="str">
        <v>=</v>
      </c>
      <c r="I156" t="str">
        <v>5</v>
      </c>
      <c r="K156">
        <v>155</v>
      </c>
      <c r="L156">
        <f t="shared" si="22"/>
        <v>147</v>
      </c>
      <c r="M156">
        <f t="shared" si="29"/>
        <v>137</v>
      </c>
      <c r="N156">
        <f t="shared" si="23"/>
        <v>172</v>
      </c>
      <c r="O156">
        <f t="shared" si="24"/>
        <v>238</v>
      </c>
      <c r="P156">
        <f t="shared" si="25"/>
        <v>96</v>
      </c>
      <c r="Q156">
        <f t="shared" si="26"/>
        <v>109</v>
      </c>
      <c r="R156">
        <f t="shared" si="27"/>
        <v>194</v>
      </c>
      <c r="S156" t="str">
        <f t="shared" si="28"/>
        <v/>
      </c>
      <c r="T156" cm="1">
        <f t="array" ref="T156">INDEX(L156:S156,MAX(_xlfn.SEQUENCE(1,COLUMNS(L156:S156),1,1)*(L156:S156&lt;&gt;"")))</f>
        <v>194</v>
      </c>
    </row>
    <row r="157" spans="2:20" x14ac:dyDescent="0.3">
      <c r="B157" t="str">
        <v>jp=5</v>
      </c>
      <c r="C157" t="str" cm="1">
        <f t="array" ref="C157:F157">TRANSPOSE(MID(B157,_xlfn.SEQUENCE(LEN(B157)),1))</f>
        <v>j</v>
      </c>
      <c r="D157" t="str">
        <v>p</v>
      </c>
      <c r="E157" t="str">
        <v>=</v>
      </c>
      <c r="F157" t="str">
        <v>5</v>
      </c>
      <c r="K157">
        <v>156</v>
      </c>
      <c r="L157">
        <f t="shared" si="22"/>
        <v>10</v>
      </c>
      <c r="M157">
        <f t="shared" si="29"/>
        <v>26</v>
      </c>
      <c r="N157">
        <f t="shared" si="23"/>
        <v>199</v>
      </c>
      <c r="O157">
        <f t="shared" si="24"/>
        <v>188</v>
      </c>
      <c r="P157" t="str">
        <f t="shared" si="25"/>
        <v/>
      </c>
      <c r="Q157" t="str">
        <f t="shared" si="26"/>
        <v/>
      </c>
      <c r="R157" t="str">
        <f t="shared" si="27"/>
        <v/>
      </c>
      <c r="S157" t="str">
        <f t="shared" si="28"/>
        <v/>
      </c>
      <c r="T157" cm="1">
        <f t="array" ref="T157">INDEX(L157:S157,MAX(_xlfn.SEQUENCE(1,COLUMNS(L157:S157),1,1)*(L157:S157&lt;&gt;"")))</f>
        <v>188</v>
      </c>
    </row>
    <row r="158" spans="2:20" x14ac:dyDescent="0.3">
      <c r="B158" t="str">
        <v>pg-</v>
      </c>
      <c r="C158" t="str" cm="1">
        <f t="array" ref="C158:E158">TRANSPOSE(MID(B158,_xlfn.SEQUENCE(LEN(B158)),1))</f>
        <v>p</v>
      </c>
      <c r="D158" t="str">
        <v>g</v>
      </c>
      <c r="E158" t="str">
        <v>-</v>
      </c>
      <c r="K158">
        <v>157</v>
      </c>
      <c r="L158">
        <f t="shared" si="22"/>
        <v>112</v>
      </c>
      <c r="M158">
        <f t="shared" si="29"/>
        <v>71</v>
      </c>
      <c r="N158">
        <f t="shared" si="23"/>
        <v>180</v>
      </c>
      <c r="O158" t="str">
        <f t="shared" si="24"/>
        <v/>
      </c>
      <c r="P158" t="str">
        <f t="shared" si="25"/>
        <v/>
      </c>
      <c r="Q158" t="str">
        <f t="shared" si="26"/>
        <v/>
      </c>
      <c r="R158" t="str">
        <f t="shared" si="27"/>
        <v/>
      </c>
      <c r="S158" t="str">
        <f t="shared" si="28"/>
        <v/>
      </c>
      <c r="T158" cm="1">
        <f t="array" ref="T158">INDEX(L158:S158,MAX(_xlfn.SEQUENCE(1,COLUMNS(L158:S158),1,1)*(L158:S158&lt;&gt;"")))</f>
        <v>180</v>
      </c>
    </row>
    <row r="159" spans="2:20" x14ac:dyDescent="0.3">
      <c r="B159" t="str">
        <v>jfdf=2</v>
      </c>
      <c r="C159" t="str" cm="1">
        <f t="array" ref="C159:H159">TRANSPOSE(MID(B159,_xlfn.SEQUENCE(LEN(B159)),1))</f>
        <v>j</v>
      </c>
      <c r="D159" t="str">
        <v>f</v>
      </c>
      <c r="E159" t="str">
        <v>d</v>
      </c>
      <c r="F159" t="str">
        <v>f</v>
      </c>
      <c r="G159" t="str">
        <v>=</v>
      </c>
      <c r="H159" t="str">
        <v>2</v>
      </c>
      <c r="K159">
        <v>158</v>
      </c>
      <c r="L159">
        <f t="shared" si="22"/>
        <v>10</v>
      </c>
      <c r="M159">
        <f t="shared" si="29"/>
        <v>112</v>
      </c>
      <c r="N159">
        <f t="shared" si="23"/>
        <v>20</v>
      </c>
      <c r="O159">
        <f t="shared" si="24"/>
        <v>26</v>
      </c>
      <c r="P159">
        <f t="shared" si="25"/>
        <v>199</v>
      </c>
      <c r="Q159">
        <f t="shared" si="26"/>
        <v>137</v>
      </c>
      <c r="R159" t="str">
        <f t="shared" si="27"/>
        <v/>
      </c>
      <c r="S159" t="str">
        <f t="shared" si="28"/>
        <v/>
      </c>
      <c r="T159" cm="1">
        <f t="array" ref="T159">INDEX(L159:S159,MAX(_xlfn.SEQUENCE(1,COLUMNS(L159:S159),1,1)*(L159:S159&lt;&gt;"")))</f>
        <v>137</v>
      </c>
    </row>
    <row r="160" spans="2:20" x14ac:dyDescent="0.3">
      <c r="B160" t="str">
        <v>nbxmg=6</v>
      </c>
      <c r="C160" t="str" cm="1">
        <f t="array" ref="C160:I160">TRANSPOSE(MID(B160,_xlfn.SEQUENCE(LEN(B160)),1))</f>
        <v>n</v>
      </c>
      <c r="D160" t="str">
        <v>b</v>
      </c>
      <c r="E160" t="str">
        <v>x</v>
      </c>
      <c r="F160" t="str">
        <v>m</v>
      </c>
      <c r="G160" t="str">
        <v>g</v>
      </c>
      <c r="H160" t="str">
        <v>=</v>
      </c>
      <c r="I160" t="str">
        <v>6</v>
      </c>
      <c r="K160">
        <v>159</v>
      </c>
      <c r="L160">
        <f t="shared" si="22"/>
        <v>78</v>
      </c>
      <c r="M160">
        <f t="shared" si="29"/>
        <v>176</v>
      </c>
      <c r="N160">
        <f t="shared" si="23"/>
        <v>168</v>
      </c>
      <c r="O160">
        <f t="shared" si="24"/>
        <v>101</v>
      </c>
      <c r="P160">
        <f t="shared" si="25"/>
        <v>140</v>
      </c>
      <c r="Q160">
        <f t="shared" si="26"/>
        <v>89</v>
      </c>
      <c r="R160">
        <f t="shared" si="27"/>
        <v>127</v>
      </c>
      <c r="S160" t="str">
        <f t="shared" si="28"/>
        <v/>
      </c>
      <c r="T160" cm="1">
        <f t="array" ref="T160">INDEX(L160:S160,MAX(_xlfn.SEQUENCE(1,COLUMNS(L160:S160),1,1)*(L160:S160&lt;&gt;"")))</f>
        <v>127</v>
      </c>
    </row>
    <row r="161" spans="2:20" x14ac:dyDescent="0.3">
      <c r="B161" t="str">
        <v>fvh=9</v>
      </c>
      <c r="C161" t="str" cm="1">
        <f t="array" ref="C161:G161">TRANSPOSE(MID(B161,_xlfn.SEQUENCE(LEN(B161)),1))</f>
        <v>f</v>
      </c>
      <c r="D161" t="str">
        <v>v</v>
      </c>
      <c r="E161" t="str">
        <v>h</v>
      </c>
      <c r="F161" t="str">
        <v>=</v>
      </c>
      <c r="G161" t="str">
        <v>9</v>
      </c>
      <c r="K161">
        <v>160</v>
      </c>
      <c r="L161">
        <f t="shared" si="22"/>
        <v>198</v>
      </c>
      <c r="M161">
        <f t="shared" si="29"/>
        <v>252</v>
      </c>
      <c r="N161">
        <f t="shared" si="23"/>
        <v>164</v>
      </c>
      <c r="O161">
        <f t="shared" si="24"/>
        <v>241</v>
      </c>
      <c r="P161">
        <f t="shared" si="25"/>
        <v>202</v>
      </c>
      <c r="Q161" t="str">
        <f t="shared" si="26"/>
        <v/>
      </c>
      <c r="R161" t="str">
        <f t="shared" si="27"/>
        <v/>
      </c>
      <c r="S161" t="str">
        <f t="shared" si="28"/>
        <v/>
      </c>
      <c r="T161" cm="1">
        <f t="array" ref="T161">INDEX(L161:S161,MAX(_xlfn.SEQUENCE(1,COLUMNS(L161:S161),1,1)*(L161:S161&lt;&gt;"")))</f>
        <v>202</v>
      </c>
    </row>
    <row r="162" spans="2:20" x14ac:dyDescent="0.3">
      <c r="B162" t="str">
        <v>px=1</v>
      </c>
      <c r="C162" t="str" cm="1">
        <f t="array" ref="C162:F162">TRANSPOSE(MID(B162,_xlfn.SEQUENCE(LEN(B162)),1))</f>
        <v>p</v>
      </c>
      <c r="D162" t="str">
        <v>x</v>
      </c>
      <c r="E162" t="str">
        <v>=</v>
      </c>
      <c r="F162" t="str">
        <v>1</v>
      </c>
      <c r="K162">
        <v>161</v>
      </c>
      <c r="L162">
        <f t="shared" si="22"/>
        <v>112</v>
      </c>
      <c r="M162">
        <f t="shared" si="29"/>
        <v>104</v>
      </c>
      <c r="N162">
        <f t="shared" si="23"/>
        <v>245</v>
      </c>
      <c r="O162">
        <f t="shared" si="24"/>
        <v>134</v>
      </c>
      <c r="P162" t="str">
        <f t="shared" si="25"/>
        <v/>
      </c>
      <c r="Q162" t="str">
        <f t="shared" si="26"/>
        <v/>
      </c>
      <c r="R162" t="str">
        <f t="shared" si="27"/>
        <v/>
      </c>
      <c r="S162" t="str">
        <f t="shared" si="28"/>
        <v/>
      </c>
      <c r="T162" cm="1">
        <f t="array" ref="T162">INDEX(L162:S162,MAX(_xlfn.SEQUENCE(1,COLUMNS(L162:S162),1,1)*(L162:S162&lt;&gt;"")))</f>
        <v>134</v>
      </c>
    </row>
    <row r="163" spans="2:20" x14ac:dyDescent="0.3">
      <c r="B163" t="str">
        <v>ddzb=6</v>
      </c>
      <c r="C163" t="str" cm="1">
        <f t="array" ref="C163:H163">TRANSPOSE(MID(B163,_xlfn.SEQUENCE(LEN(B163)),1))</f>
        <v>d</v>
      </c>
      <c r="D163" t="str">
        <v>d</v>
      </c>
      <c r="E163" t="str">
        <v>z</v>
      </c>
      <c r="F163" t="str">
        <v>b</v>
      </c>
      <c r="G163" t="str">
        <v>=</v>
      </c>
      <c r="H163" t="str">
        <v>6</v>
      </c>
      <c r="K163">
        <v>162</v>
      </c>
      <c r="L163">
        <f t="shared" si="22"/>
        <v>164</v>
      </c>
      <c r="M163">
        <f t="shared" si="29"/>
        <v>136</v>
      </c>
      <c r="N163">
        <f t="shared" si="23"/>
        <v>34</v>
      </c>
      <c r="O163">
        <f t="shared" si="24"/>
        <v>196</v>
      </c>
      <c r="P163">
        <f t="shared" si="25"/>
        <v>17</v>
      </c>
      <c r="Q163">
        <f t="shared" si="26"/>
        <v>183</v>
      </c>
      <c r="R163" t="str">
        <f t="shared" si="27"/>
        <v/>
      </c>
      <c r="S163" t="str">
        <f t="shared" si="28"/>
        <v/>
      </c>
      <c r="T163" cm="1">
        <f t="array" ref="T163">INDEX(L163:S163,MAX(_xlfn.SEQUENCE(1,COLUMNS(L163:S163),1,1)*(L163:S163&lt;&gt;"")))</f>
        <v>183</v>
      </c>
    </row>
    <row r="164" spans="2:20" x14ac:dyDescent="0.3">
      <c r="B164" t="str">
        <v>mhdml=8</v>
      </c>
      <c r="C164" t="str" cm="1">
        <f t="array" ref="C164:I164">TRANSPOSE(MID(B164,_xlfn.SEQUENCE(LEN(B164)),1))</f>
        <v>m</v>
      </c>
      <c r="D164" t="str">
        <v>h</v>
      </c>
      <c r="E164" t="str">
        <v>d</v>
      </c>
      <c r="F164" t="str">
        <v>m</v>
      </c>
      <c r="G164" t="str">
        <v>l</v>
      </c>
      <c r="H164" t="str">
        <v>=</v>
      </c>
      <c r="I164" t="str">
        <v>8</v>
      </c>
      <c r="K164">
        <v>163</v>
      </c>
      <c r="L164">
        <f t="shared" si="22"/>
        <v>61</v>
      </c>
      <c r="M164">
        <f t="shared" si="29"/>
        <v>245</v>
      </c>
      <c r="N164">
        <f t="shared" si="23"/>
        <v>233</v>
      </c>
      <c r="O164">
        <f t="shared" si="24"/>
        <v>182</v>
      </c>
      <c r="P164">
        <f t="shared" si="25"/>
        <v>66</v>
      </c>
      <c r="Q164">
        <f t="shared" si="26"/>
        <v>111</v>
      </c>
      <c r="R164">
        <f t="shared" si="27"/>
        <v>23</v>
      </c>
      <c r="S164" t="str">
        <f t="shared" si="28"/>
        <v/>
      </c>
      <c r="T164" cm="1">
        <f t="array" ref="T164">INDEX(L164:S164,MAX(_xlfn.SEQUENCE(1,COLUMNS(L164:S164),1,1)*(L164:S164&lt;&gt;"")))</f>
        <v>23</v>
      </c>
    </row>
    <row r="165" spans="2:20" x14ac:dyDescent="0.3">
      <c r="B165" t="str">
        <v>gmt-</v>
      </c>
      <c r="C165" t="str" cm="1">
        <f t="array" ref="C165:F165">TRANSPOSE(MID(B165,_xlfn.SEQUENCE(LEN(B165)),1))</f>
        <v>g</v>
      </c>
      <c r="D165" t="str">
        <v>m</v>
      </c>
      <c r="E165" t="str">
        <v>t</v>
      </c>
      <c r="F165" t="str">
        <v>-</v>
      </c>
      <c r="K165">
        <v>164</v>
      </c>
      <c r="L165">
        <f t="shared" si="22"/>
        <v>215</v>
      </c>
      <c r="M165">
        <f t="shared" si="29"/>
        <v>132</v>
      </c>
      <c r="N165">
        <f t="shared" si="23"/>
        <v>120</v>
      </c>
      <c r="O165">
        <f t="shared" si="24"/>
        <v>245</v>
      </c>
      <c r="P165" t="str">
        <f t="shared" si="25"/>
        <v/>
      </c>
      <c r="Q165" t="str">
        <f t="shared" si="26"/>
        <v/>
      </c>
      <c r="R165" t="str">
        <f t="shared" si="27"/>
        <v/>
      </c>
      <c r="S165" t="str">
        <f t="shared" si="28"/>
        <v/>
      </c>
      <c r="T165" cm="1">
        <f t="array" ref="T165">INDEX(L165:S165,MAX(_xlfn.SEQUENCE(1,COLUMNS(L165:S165),1,1)*(L165:S165&lt;&gt;"")))</f>
        <v>245</v>
      </c>
    </row>
    <row r="166" spans="2:20" x14ac:dyDescent="0.3">
      <c r="B166" t="str">
        <v>shfvt-</v>
      </c>
      <c r="C166" t="str" cm="1">
        <f t="array" ref="C166:H166">TRANSPOSE(MID(B166,_xlfn.SEQUENCE(LEN(B166)),1))</f>
        <v>s</v>
      </c>
      <c r="D166" t="str">
        <v>h</v>
      </c>
      <c r="E166" t="str">
        <v>f</v>
      </c>
      <c r="F166" t="str">
        <v>v</v>
      </c>
      <c r="G166" t="str">
        <v>t</v>
      </c>
      <c r="H166" t="str">
        <v>-</v>
      </c>
      <c r="K166">
        <v>165</v>
      </c>
      <c r="L166">
        <f t="shared" si="22"/>
        <v>163</v>
      </c>
      <c r="M166">
        <f t="shared" si="29"/>
        <v>187</v>
      </c>
      <c r="N166">
        <f t="shared" si="23"/>
        <v>49</v>
      </c>
      <c r="O166">
        <f t="shared" si="24"/>
        <v>23</v>
      </c>
      <c r="P166">
        <f t="shared" si="25"/>
        <v>59</v>
      </c>
      <c r="Q166">
        <f t="shared" si="26"/>
        <v>232</v>
      </c>
      <c r="R166" t="str">
        <f t="shared" si="27"/>
        <v/>
      </c>
      <c r="S166" t="str">
        <f t="shared" si="28"/>
        <v/>
      </c>
      <c r="T166" cm="1">
        <f t="array" ref="T166">INDEX(L166:S166,MAX(_xlfn.SEQUENCE(1,COLUMNS(L166:S166),1,1)*(L166:S166&lt;&gt;"")))</f>
        <v>232</v>
      </c>
    </row>
    <row r="167" spans="2:20" x14ac:dyDescent="0.3">
      <c r="B167" t="str">
        <v>rnnznj-</v>
      </c>
      <c r="C167" t="str" cm="1">
        <f t="array" ref="C167:I167">TRANSPOSE(MID(B167,_xlfn.SEQUENCE(LEN(B167)),1))</f>
        <v>r</v>
      </c>
      <c r="D167" t="str">
        <v>n</v>
      </c>
      <c r="E167" t="str">
        <v>n</v>
      </c>
      <c r="F167" t="str">
        <v>z</v>
      </c>
      <c r="G167" t="str">
        <v>n</v>
      </c>
      <c r="H167" t="str">
        <v>j</v>
      </c>
      <c r="I167" t="str">
        <v>-</v>
      </c>
      <c r="K167">
        <v>166</v>
      </c>
      <c r="L167">
        <f t="shared" si="22"/>
        <v>146</v>
      </c>
      <c r="M167">
        <f t="shared" si="29"/>
        <v>0</v>
      </c>
      <c r="N167">
        <f t="shared" si="23"/>
        <v>78</v>
      </c>
      <c r="O167">
        <f t="shared" si="24"/>
        <v>72</v>
      </c>
      <c r="P167">
        <f t="shared" si="25"/>
        <v>22</v>
      </c>
      <c r="Q167">
        <f t="shared" si="26"/>
        <v>128</v>
      </c>
      <c r="R167">
        <f t="shared" si="27"/>
        <v>125</v>
      </c>
      <c r="S167" t="str">
        <f t="shared" si="28"/>
        <v/>
      </c>
      <c r="T167" cm="1">
        <f t="array" ref="T167">INDEX(L167:S167,MAX(_xlfn.SEQUENCE(1,COLUMNS(L167:S167),1,1)*(L167:S167&lt;&gt;"")))</f>
        <v>125</v>
      </c>
    </row>
    <row r="168" spans="2:20" x14ac:dyDescent="0.3">
      <c r="B168" t="str">
        <v>sv-</v>
      </c>
      <c r="C168" t="str" cm="1">
        <f t="array" ref="C168:E168">TRANSPOSE(MID(B168,_xlfn.SEQUENCE(LEN(B168)),1))</f>
        <v>s</v>
      </c>
      <c r="D168" t="str">
        <v>v</v>
      </c>
      <c r="E168" t="str">
        <v>-</v>
      </c>
      <c r="K168">
        <v>167</v>
      </c>
      <c r="L168">
        <f t="shared" si="22"/>
        <v>163</v>
      </c>
      <c r="M168">
        <f t="shared" si="29"/>
        <v>169</v>
      </c>
      <c r="N168">
        <f t="shared" si="23"/>
        <v>54</v>
      </c>
      <c r="O168" t="str">
        <f t="shared" si="24"/>
        <v/>
      </c>
      <c r="P168" t="str">
        <f t="shared" si="25"/>
        <v/>
      </c>
      <c r="Q168" t="str">
        <f t="shared" si="26"/>
        <v/>
      </c>
      <c r="R168" t="str">
        <f t="shared" si="27"/>
        <v/>
      </c>
      <c r="S168" t="str">
        <f t="shared" si="28"/>
        <v/>
      </c>
      <c r="T168" cm="1">
        <f t="array" ref="T168">INDEX(L168:S168,MAX(_xlfn.SEQUENCE(1,COLUMNS(L168:S168),1,1)*(L168:S168&lt;&gt;"")))</f>
        <v>54</v>
      </c>
    </row>
    <row r="169" spans="2:20" x14ac:dyDescent="0.3">
      <c r="B169" t="str">
        <v>zm-</v>
      </c>
      <c r="C169" t="str" cm="1">
        <f t="array" ref="C169:E169">TRANSPOSE(MID(B169,_xlfn.SEQUENCE(LEN(B169)),1))</f>
        <v>z</v>
      </c>
      <c r="D169" t="str">
        <v>m</v>
      </c>
      <c r="E169" t="str">
        <v>-</v>
      </c>
      <c r="K169">
        <v>168</v>
      </c>
      <c r="L169">
        <f t="shared" si="22"/>
        <v>26</v>
      </c>
      <c r="M169">
        <f t="shared" si="29"/>
        <v>247</v>
      </c>
      <c r="N169">
        <f t="shared" si="23"/>
        <v>100</v>
      </c>
      <c r="O169" t="str">
        <f t="shared" si="24"/>
        <v/>
      </c>
      <c r="P169" t="str">
        <f t="shared" si="25"/>
        <v/>
      </c>
      <c r="Q169" t="str">
        <f t="shared" si="26"/>
        <v/>
      </c>
      <c r="R169" t="str">
        <f t="shared" si="27"/>
        <v/>
      </c>
      <c r="S169" t="str">
        <f t="shared" si="28"/>
        <v/>
      </c>
      <c r="T169" cm="1">
        <f t="array" ref="T169">INDEX(L169:S169,MAX(_xlfn.SEQUENCE(1,COLUMNS(L169:S169),1,1)*(L169:S169&lt;&gt;"")))</f>
        <v>100</v>
      </c>
    </row>
    <row r="170" spans="2:20" x14ac:dyDescent="0.3">
      <c r="B170" t="str">
        <v>crm=2</v>
      </c>
      <c r="C170" t="str" cm="1">
        <f t="array" ref="C170:G170">TRANSPOSE(MID(B170,_xlfn.SEQUENCE(LEN(B170)),1))</f>
        <v>c</v>
      </c>
      <c r="D170" t="str">
        <v>r</v>
      </c>
      <c r="E170" t="str">
        <v>m</v>
      </c>
      <c r="F170" t="str">
        <v>=</v>
      </c>
      <c r="G170" t="str">
        <v>2</v>
      </c>
      <c r="K170">
        <v>169</v>
      </c>
      <c r="L170">
        <f t="shared" si="22"/>
        <v>147</v>
      </c>
      <c r="M170">
        <f t="shared" si="29"/>
        <v>85</v>
      </c>
      <c r="N170">
        <f t="shared" si="23"/>
        <v>226</v>
      </c>
      <c r="O170">
        <f t="shared" si="24"/>
        <v>15</v>
      </c>
      <c r="P170">
        <f t="shared" si="25"/>
        <v>81</v>
      </c>
      <c r="Q170" t="str">
        <f t="shared" si="26"/>
        <v/>
      </c>
      <c r="R170" t="str">
        <f t="shared" si="27"/>
        <v/>
      </c>
      <c r="S170" t="str">
        <f t="shared" si="28"/>
        <v/>
      </c>
      <c r="T170" cm="1">
        <f t="array" ref="T170">INDEX(L170:S170,MAX(_xlfn.SEQUENCE(1,COLUMNS(L170:S170),1,1)*(L170:S170&lt;&gt;"")))</f>
        <v>81</v>
      </c>
    </row>
    <row r="171" spans="2:20" x14ac:dyDescent="0.3">
      <c r="B171" t="str">
        <v>mhdml-</v>
      </c>
      <c r="C171" t="str" cm="1">
        <f t="array" ref="C171:H171">TRANSPOSE(MID(B171,_xlfn.SEQUENCE(LEN(B171)),1))</f>
        <v>m</v>
      </c>
      <c r="D171" t="str">
        <v>h</v>
      </c>
      <c r="E171" t="str">
        <v>d</v>
      </c>
      <c r="F171" t="str">
        <v>m</v>
      </c>
      <c r="G171" t="str">
        <v>l</v>
      </c>
      <c r="H171" t="str">
        <v>-</v>
      </c>
      <c r="K171">
        <v>170</v>
      </c>
      <c r="L171">
        <f t="shared" si="22"/>
        <v>61</v>
      </c>
      <c r="M171">
        <f t="shared" si="29"/>
        <v>245</v>
      </c>
      <c r="N171">
        <f t="shared" si="23"/>
        <v>233</v>
      </c>
      <c r="O171">
        <f t="shared" si="24"/>
        <v>182</v>
      </c>
      <c r="P171">
        <f t="shared" si="25"/>
        <v>66</v>
      </c>
      <c r="Q171">
        <f t="shared" si="26"/>
        <v>95</v>
      </c>
      <c r="R171" t="str">
        <f t="shared" si="27"/>
        <v/>
      </c>
      <c r="S171" t="str">
        <f t="shared" si="28"/>
        <v/>
      </c>
      <c r="T171" cm="1">
        <f t="array" ref="T171">INDEX(L171:S171,MAX(_xlfn.SEQUENCE(1,COLUMNS(L171:S171),1,1)*(L171:S171&lt;&gt;"")))</f>
        <v>95</v>
      </c>
    </row>
    <row r="172" spans="2:20" x14ac:dyDescent="0.3">
      <c r="B172" t="str">
        <v>vvk=7</v>
      </c>
      <c r="C172" t="str" cm="1">
        <f t="array" ref="C172:G172">TRANSPOSE(MID(B172,_xlfn.SEQUENCE(LEN(B172)),1))</f>
        <v>v</v>
      </c>
      <c r="D172" t="str">
        <v>v</v>
      </c>
      <c r="E172" t="str">
        <v>k</v>
      </c>
      <c r="F172" t="str">
        <v>=</v>
      </c>
      <c r="G172" t="str">
        <v>7</v>
      </c>
      <c r="K172">
        <v>171</v>
      </c>
      <c r="L172">
        <f t="shared" si="22"/>
        <v>214</v>
      </c>
      <c r="M172">
        <f t="shared" si="29"/>
        <v>12</v>
      </c>
      <c r="N172">
        <f t="shared" si="23"/>
        <v>231</v>
      </c>
      <c r="O172">
        <f t="shared" si="24"/>
        <v>100</v>
      </c>
      <c r="P172">
        <f t="shared" si="25"/>
        <v>75</v>
      </c>
      <c r="Q172" t="str">
        <f t="shared" si="26"/>
        <v/>
      </c>
      <c r="R172" t="str">
        <f t="shared" si="27"/>
        <v/>
      </c>
      <c r="S172" t="str">
        <f t="shared" si="28"/>
        <v/>
      </c>
      <c r="T172" cm="1">
        <f t="array" ref="T172">INDEX(L172:S172,MAX(_xlfn.SEQUENCE(1,COLUMNS(L172:S172),1,1)*(L172:S172&lt;&gt;"")))</f>
        <v>75</v>
      </c>
    </row>
    <row r="173" spans="2:20" x14ac:dyDescent="0.3">
      <c r="B173" t="str">
        <v>qpc-</v>
      </c>
      <c r="C173" t="str" cm="1">
        <f t="array" ref="C173:F173">TRANSPOSE(MID(B173,_xlfn.SEQUENCE(LEN(B173)),1))</f>
        <v>q</v>
      </c>
      <c r="D173" t="str">
        <v>p</v>
      </c>
      <c r="E173" t="str">
        <v>c</v>
      </c>
      <c r="F173" t="str">
        <v>-</v>
      </c>
      <c r="K173">
        <v>172</v>
      </c>
      <c r="L173">
        <f t="shared" si="22"/>
        <v>129</v>
      </c>
      <c r="M173">
        <f t="shared" si="29"/>
        <v>1</v>
      </c>
      <c r="N173">
        <f t="shared" si="23"/>
        <v>164</v>
      </c>
      <c r="O173">
        <f t="shared" si="24"/>
        <v>225</v>
      </c>
      <c r="P173" t="str">
        <f t="shared" si="25"/>
        <v/>
      </c>
      <c r="Q173" t="str">
        <f t="shared" si="26"/>
        <v/>
      </c>
      <c r="R173" t="str">
        <f t="shared" si="27"/>
        <v/>
      </c>
      <c r="S173" t="str">
        <f t="shared" si="28"/>
        <v/>
      </c>
      <c r="T173" cm="1">
        <f t="array" ref="T173">INDEX(L173:S173,MAX(_xlfn.SEQUENCE(1,COLUMNS(L173:S173),1,1)*(L173:S173&lt;&gt;"")))</f>
        <v>225</v>
      </c>
    </row>
    <row r="174" spans="2:20" x14ac:dyDescent="0.3">
      <c r="B174" t="str">
        <v>nhzs=4</v>
      </c>
      <c r="C174" t="str" cm="1">
        <f t="array" ref="C174:H174">TRANSPOSE(MID(B174,_xlfn.SEQUENCE(LEN(B174)),1))</f>
        <v>n</v>
      </c>
      <c r="D174" t="str">
        <v>h</v>
      </c>
      <c r="E174" t="str">
        <v>z</v>
      </c>
      <c r="F174" t="str">
        <v>s</v>
      </c>
      <c r="G174" t="str">
        <v>=</v>
      </c>
      <c r="H174" t="str">
        <v>4</v>
      </c>
      <c r="K174">
        <v>173</v>
      </c>
      <c r="L174">
        <f t="shared" si="22"/>
        <v>78</v>
      </c>
      <c r="M174">
        <f t="shared" si="29"/>
        <v>22</v>
      </c>
      <c r="N174">
        <f t="shared" si="23"/>
        <v>144</v>
      </c>
      <c r="O174">
        <f t="shared" si="24"/>
        <v>51</v>
      </c>
      <c r="P174">
        <f t="shared" si="25"/>
        <v>112</v>
      </c>
      <c r="Q174">
        <f t="shared" si="26"/>
        <v>228</v>
      </c>
      <c r="R174" t="str">
        <f t="shared" si="27"/>
        <v/>
      </c>
      <c r="S174" t="str">
        <f t="shared" si="28"/>
        <v/>
      </c>
      <c r="T174" cm="1">
        <f t="array" ref="T174">INDEX(L174:S174,MAX(_xlfn.SEQUENCE(1,COLUMNS(L174:S174),1,1)*(L174:S174&lt;&gt;"")))</f>
        <v>228</v>
      </c>
    </row>
    <row r="175" spans="2:20" x14ac:dyDescent="0.3">
      <c r="B175" t="str">
        <v>chmg-</v>
      </c>
      <c r="C175" t="str" cm="1">
        <f t="array" ref="C175:G175">TRANSPOSE(MID(B175,_xlfn.SEQUENCE(LEN(B175)),1))</f>
        <v>c</v>
      </c>
      <c r="D175" t="str">
        <v>h</v>
      </c>
      <c r="E175" t="str">
        <v>m</v>
      </c>
      <c r="F175" t="str">
        <v>g</v>
      </c>
      <c r="G175" t="str">
        <v>-</v>
      </c>
      <c r="K175">
        <v>174</v>
      </c>
      <c r="L175">
        <f t="shared" si="22"/>
        <v>147</v>
      </c>
      <c r="M175">
        <f t="shared" si="29"/>
        <v>171</v>
      </c>
      <c r="N175">
        <f t="shared" si="23"/>
        <v>152</v>
      </c>
      <c r="O175">
        <f t="shared" si="24"/>
        <v>239</v>
      </c>
      <c r="P175">
        <f t="shared" si="25"/>
        <v>220</v>
      </c>
      <c r="Q175" t="str">
        <f t="shared" si="26"/>
        <v/>
      </c>
      <c r="R175" t="str">
        <f t="shared" si="27"/>
        <v/>
      </c>
      <c r="S175" t="str">
        <f t="shared" si="28"/>
        <v/>
      </c>
      <c r="T175" cm="1">
        <f t="array" ref="T175">INDEX(L175:S175,MAX(_xlfn.SEQUENCE(1,COLUMNS(L175:S175),1,1)*(L175:S175&lt;&gt;"")))</f>
        <v>220</v>
      </c>
    </row>
    <row r="176" spans="2:20" x14ac:dyDescent="0.3">
      <c r="B176" t="str">
        <v>fhs=2</v>
      </c>
      <c r="C176" t="str" cm="1">
        <f t="array" ref="C176:G176">TRANSPOSE(MID(B176,_xlfn.SEQUENCE(LEN(B176)),1))</f>
        <v>f</v>
      </c>
      <c r="D176" t="str">
        <v>h</v>
      </c>
      <c r="E176" t="str">
        <v>s</v>
      </c>
      <c r="F176" t="str">
        <v>=</v>
      </c>
      <c r="G176" t="str">
        <v>2</v>
      </c>
      <c r="K176">
        <v>175</v>
      </c>
      <c r="L176">
        <f t="shared" si="22"/>
        <v>198</v>
      </c>
      <c r="M176">
        <f t="shared" si="29"/>
        <v>14</v>
      </c>
      <c r="N176">
        <f t="shared" si="23"/>
        <v>145</v>
      </c>
      <c r="O176">
        <f t="shared" si="24"/>
        <v>174</v>
      </c>
      <c r="P176">
        <f t="shared" si="25"/>
        <v>224</v>
      </c>
      <c r="Q176" t="str">
        <f t="shared" si="26"/>
        <v/>
      </c>
      <c r="R176" t="str">
        <f t="shared" si="27"/>
        <v/>
      </c>
      <c r="S176" t="str">
        <f t="shared" si="28"/>
        <v/>
      </c>
      <c r="T176" cm="1">
        <f t="array" ref="T176">INDEX(L176:S176,MAX(_xlfn.SEQUENCE(1,COLUMNS(L176:S176),1,1)*(L176:S176&lt;&gt;"")))</f>
        <v>224</v>
      </c>
    </row>
    <row r="177" spans="2:20" x14ac:dyDescent="0.3">
      <c r="B177" t="str">
        <v>xztd=9</v>
      </c>
      <c r="C177" t="str" cm="1">
        <f t="array" ref="C177:H177">TRANSPOSE(MID(B177,_xlfn.SEQUENCE(LEN(B177)),1))</f>
        <v>x</v>
      </c>
      <c r="D177" t="str">
        <v>z</v>
      </c>
      <c r="E177" t="str">
        <v>t</v>
      </c>
      <c r="F177" t="str">
        <v>d</v>
      </c>
      <c r="G177" t="str">
        <v>=</v>
      </c>
      <c r="H177" t="str">
        <v>9</v>
      </c>
      <c r="K177">
        <v>176</v>
      </c>
      <c r="L177">
        <f t="shared" si="22"/>
        <v>248</v>
      </c>
      <c r="M177">
        <f t="shared" si="29"/>
        <v>146</v>
      </c>
      <c r="N177">
        <f t="shared" si="23"/>
        <v>102</v>
      </c>
      <c r="O177">
        <f t="shared" si="24"/>
        <v>106</v>
      </c>
      <c r="P177">
        <f t="shared" si="25"/>
        <v>23</v>
      </c>
      <c r="Q177">
        <f t="shared" si="26"/>
        <v>80</v>
      </c>
      <c r="R177" t="str">
        <f t="shared" si="27"/>
        <v/>
      </c>
      <c r="S177" t="str">
        <f t="shared" si="28"/>
        <v/>
      </c>
      <c r="T177" cm="1">
        <f t="array" ref="T177">INDEX(L177:S177,MAX(_xlfn.SEQUENCE(1,COLUMNS(L177:S177),1,1)*(L177:S177&lt;&gt;"")))</f>
        <v>80</v>
      </c>
    </row>
    <row r="178" spans="2:20" x14ac:dyDescent="0.3">
      <c r="B178" t="str">
        <v>jvk-</v>
      </c>
      <c r="C178" t="str" cm="1">
        <f t="array" ref="C178:F178">TRANSPOSE(MID(B178,_xlfn.SEQUENCE(LEN(B178)),1))</f>
        <v>j</v>
      </c>
      <c r="D178" t="str">
        <v>v</v>
      </c>
      <c r="E178" t="str">
        <v>k</v>
      </c>
      <c r="F178" t="str">
        <v>-</v>
      </c>
      <c r="K178">
        <v>177</v>
      </c>
      <c r="L178">
        <f t="shared" si="22"/>
        <v>10</v>
      </c>
      <c r="M178">
        <f t="shared" si="29"/>
        <v>128</v>
      </c>
      <c r="N178">
        <f t="shared" si="23"/>
        <v>155</v>
      </c>
      <c r="O178">
        <f t="shared" si="24"/>
        <v>72</v>
      </c>
      <c r="P178" t="str">
        <f t="shared" si="25"/>
        <v/>
      </c>
      <c r="Q178" t="str">
        <f t="shared" si="26"/>
        <v/>
      </c>
      <c r="R178" t="str">
        <f t="shared" si="27"/>
        <v/>
      </c>
      <c r="S178" t="str">
        <f t="shared" si="28"/>
        <v/>
      </c>
      <c r="T178" cm="1">
        <f t="array" ref="T178">INDEX(L178:S178,MAX(_xlfn.SEQUENCE(1,COLUMNS(L178:S178),1,1)*(L178:S178&lt;&gt;"")))</f>
        <v>72</v>
      </c>
    </row>
    <row r="179" spans="2:20" x14ac:dyDescent="0.3">
      <c r="B179" t="str">
        <v>bst=7</v>
      </c>
      <c r="C179" t="str" cm="1">
        <f t="array" ref="C179:G179">TRANSPOSE(MID(B179,_xlfn.SEQUENCE(LEN(B179)),1))</f>
        <v>b</v>
      </c>
      <c r="D179" t="str">
        <v>s</v>
      </c>
      <c r="E179" t="str">
        <v>t</v>
      </c>
      <c r="F179" t="str">
        <v>=</v>
      </c>
      <c r="G179" t="str">
        <v>7</v>
      </c>
      <c r="K179">
        <v>178</v>
      </c>
      <c r="L179">
        <f t="shared" si="22"/>
        <v>130</v>
      </c>
      <c r="M179">
        <f t="shared" si="29"/>
        <v>69</v>
      </c>
      <c r="N179">
        <f t="shared" si="23"/>
        <v>73</v>
      </c>
      <c r="O179">
        <f t="shared" si="24"/>
        <v>230</v>
      </c>
      <c r="P179">
        <f t="shared" si="25"/>
        <v>237</v>
      </c>
      <c r="Q179" t="str">
        <f t="shared" si="26"/>
        <v/>
      </c>
      <c r="R179" t="str">
        <f t="shared" si="27"/>
        <v/>
      </c>
      <c r="S179" t="str">
        <f t="shared" si="28"/>
        <v/>
      </c>
      <c r="T179" cm="1">
        <f t="array" ref="T179">INDEX(L179:S179,MAX(_xlfn.SEQUENCE(1,COLUMNS(L179:S179),1,1)*(L179:S179&lt;&gt;"")))</f>
        <v>237</v>
      </c>
    </row>
    <row r="180" spans="2:20" x14ac:dyDescent="0.3">
      <c r="B180" t="str">
        <v>zdfmb-</v>
      </c>
      <c r="C180" t="str" cm="1">
        <f t="array" ref="C180:H180">TRANSPOSE(MID(B180,_xlfn.SEQUENCE(LEN(B180)),1))</f>
        <v>z</v>
      </c>
      <c r="D180" t="str">
        <v>d</v>
      </c>
      <c r="E180" t="str">
        <v>f</v>
      </c>
      <c r="F180" t="str">
        <v>m</v>
      </c>
      <c r="G180" t="str">
        <v>b</v>
      </c>
      <c r="H180" t="str">
        <v>-</v>
      </c>
      <c r="K180">
        <v>179</v>
      </c>
      <c r="L180">
        <f t="shared" si="22"/>
        <v>26</v>
      </c>
      <c r="M180">
        <f t="shared" si="29"/>
        <v>94</v>
      </c>
      <c r="N180">
        <f t="shared" si="23"/>
        <v>4</v>
      </c>
      <c r="O180">
        <f t="shared" si="24"/>
        <v>129</v>
      </c>
      <c r="P180">
        <f t="shared" si="25"/>
        <v>19</v>
      </c>
      <c r="Q180">
        <f t="shared" si="26"/>
        <v>64</v>
      </c>
      <c r="R180" t="str">
        <f t="shared" si="27"/>
        <v/>
      </c>
      <c r="S180" t="str">
        <f t="shared" si="28"/>
        <v/>
      </c>
      <c r="T180" cm="1">
        <f t="array" ref="T180">INDEX(L180:S180,MAX(_xlfn.SEQUENCE(1,COLUMNS(L180:S180),1,1)*(L180:S180&lt;&gt;"")))</f>
        <v>64</v>
      </c>
    </row>
    <row r="181" spans="2:20" x14ac:dyDescent="0.3">
      <c r="B181" t="str">
        <v>rkx=1</v>
      </c>
      <c r="C181" t="str" cm="1">
        <f t="array" ref="C181:G181">TRANSPOSE(MID(B181,_xlfn.SEQUENCE(LEN(B181)),1))</f>
        <v>r</v>
      </c>
      <c r="D181" t="str">
        <v>k</v>
      </c>
      <c r="E181" t="str">
        <v>x</v>
      </c>
      <c r="F181" t="str">
        <v>=</v>
      </c>
      <c r="G181" t="str">
        <v>1</v>
      </c>
      <c r="K181">
        <v>180</v>
      </c>
      <c r="L181">
        <f t="shared" si="22"/>
        <v>146</v>
      </c>
      <c r="M181">
        <f t="shared" si="29"/>
        <v>205</v>
      </c>
      <c r="N181">
        <f t="shared" si="23"/>
        <v>149</v>
      </c>
      <c r="O181">
        <f t="shared" si="24"/>
        <v>242</v>
      </c>
      <c r="P181">
        <f t="shared" si="25"/>
        <v>83</v>
      </c>
      <c r="Q181" t="str">
        <f t="shared" si="26"/>
        <v/>
      </c>
      <c r="R181" t="str">
        <f t="shared" si="27"/>
        <v/>
      </c>
      <c r="S181" t="str">
        <f t="shared" si="28"/>
        <v/>
      </c>
      <c r="T181" cm="1">
        <f t="array" ref="T181">INDEX(L181:S181,MAX(_xlfn.SEQUENCE(1,COLUMNS(L181:S181),1,1)*(L181:S181&lt;&gt;"")))</f>
        <v>83</v>
      </c>
    </row>
    <row r="182" spans="2:20" x14ac:dyDescent="0.3">
      <c r="B182" t="str">
        <v>pslh-</v>
      </c>
      <c r="C182" t="str" cm="1">
        <f t="array" ref="C182:G182">TRANSPOSE(MID(B182,_xlfn.SEQUENCE(LEN(B182)),1))</f>
        <v>p</v>
      </c>
      <c r="D182" t="str">
        <v>s</v>
      </c>
      <c r="E182" t="str">
        <v>l</v>
      </c>
      <c r="F182" t="str">
        <v>h</v>
      </c>
      <c r="G182" t="str">
        <v>-</v>
      </c>
      <c r="K182">
        <v>181</v>
      </c>
      <c r="L182">
        <f t="shared" si="22"/>
        <v>112</v>
      </c>
      <c r="M182">
        <f t="shared" si="29"/>
        <v>19</v>
      </c>
      <c r="N182">
        <f t="shared" si="23"/>
        <v>111</v>
      </c>
      <c r="O182">
        <f t="shared" si="24"/>
        <v>71</v>
      </c>
      <c r="P182">
        <f t="shared" si="25"/>
        <v>180</v>
      </c>
      <c r="Q182" t="str">
        <f t="shared" si="26"/>
        <v/>
      </c>
      <c r="R182" t="str">
        <f t="shared" si="27"/>
        <v/>
      </c>
      <c r="S182" t="str">
        <f t="shared" si="28"/>
        <v/>
      </c>
      <c r="T182" cm="1">
        <f t="array" ref="T182">INDEX(L182:S182,MAX(_xlfn.SEQUENCE(1,COLUMNS(L182:S182),1,1)*(L182:S182&lt;&gt;"")))</f>
        <v>180</v>
      </c>
    </row>
    <row r="183" spans="2:20" x14ac:dyDescent="0.3">
      <c r="B183" t="str">
        <v>nfv-</v>
      </c>
      <c r="C183" t="str" cm="1">
        <f t="array" ref="C183:F183">TRANSPOSE(MID(B183,_xlfn.SEQUENCE(LEN(B183)),1))</f>
        <v>n</v>
      </c>
      <c r="D183" t="str">
        <v>f</v>
      </c>
      <c r="E183" t="str">
        <v>v</v>
      </c>
      <c r="F183" t="str">
        <v>-</v>
      </c>
      <c r="K183">
        <v>182</v>
      </c>
      <c r="L183">
        <f t="shared" si="22"/>
        <v>78</v>
      </c>
      <c r="M183">
        <f t="shared" si="29"/>
        <v>244</v>
      </c>
      <c r="N183">
        <f t="shared" si="23"/>
        <v>10</v>
      </c>
      <c r="O183">
        <f t="shared" si="24"/>
        <v>167</v>
      </c>
      <c r="P183" t="str">
        <f t="shared" si="25"/>
        <v/>
      </c>
      <c r="Q183" t="str">
        <f t="shared" si="26"/>
        <v/>
      </c>
      <c r="R183" t="str">
        <f t="shared" si="27"/>
        <v/>
      </c>
      <c r="S183" t="str">
        <f t="shared" si="28"/>
        <v/>
      </c>
      <c r="T183" cm="1">
        <f t="array" ref="T183">INDEX(L183:S183,MAX(_xlfn.SEQUENCE(1,COLUMNS(L183:S183),1,1)*(L183:S183&lt;&gt;"")))</f>
        <v>167</v>
      </c>
    </row>
    <row r="184" spans="2:20" x14ac:dyDescent="0.3">
      <c r="B184" t="str">
        <v>mk=4</v>
      </c>
      <c r="C184" t="str" cm="1">
        <f t="array" ref="C184:F184">TRANSPOSE(MID(B184,_xlfn.SEQUENCE(LEN(B184)),1))</f>
        <v>m</v>
      </c>
      <c r="D184" t="str">
        <v>k</v>
      </c>
      <c r="E184" t="str">
        <v>=</v>
      </c>
      <c r="F184" t="str">
        <v>4</v>
      </c>
      <c r="K184">
        <v>183</v>
      </c>
      <c r="L184">
        <f t="shared" si="22"/>
        <v>61</v>
      </c>
      <c r="M184">
        <f t="shared" si="29"/>
        <v>40</v>
      </c>
      <c r="N184">
        <f t="shared" si="23"/>
        <v>181</v>
      </c>
      <c r="O184">
        <f t="shared" si="24"/>
        <v>121</v>
      </c>
      <c r="P184" t="str">
        <f t="shared" si="25"/>
        <v/>
      </c>
      <c r="Q184" t="str">
        <f t="shared" si="26"/>
        <v/>
      </c>
      <c r="R184" t="str">
        <f t="shared" si="27"/>
        <v/>
      </c>
      <c r="S184" t="str">
        <f t="shared" si="28"/>
        <v/>
      </c>
      <c r="T184" cm="1">
        <f t="array" ref="T184">INDEX(L184:S184,MAX(_xlfn.SEQUENCE(1,COLUMNS(L184:S184),1,1)*(L184:S184&lt;&gt;"")))</f>
        <v>121</v>
      </c>
    </row>
    <row r="185" spans="2:20" x14ac:dyDescent="0.3">
      <c r="B185" t="str">
        <v>znjv-</v>
      </c>
      <c r="C185" t="str" cm="1">
        <f t="array" ref="C185:G185">TRANSPOSE(MID(B185,_xlfn.SEQUENCE(LEN(B185)),1))</f>
        <v>z</v>
      </c>
      <c r="D185" t="str">
        <v>n</v>
      </c>
      <c r="E185" t="str">
        <v>j</v>
      </c>
      <c r="F185" t="str">
        <v>v</v>
      </c>
      <c r="G185" t="str">
        <v>-</v>
      </c>
      <c r="K185">
        <v>184</v>
      </c>
      <c r="L185">
        <f t="shared" si="22"/>
        <v>26</v>
      </c>
      <c r="M185">
        <f t="shared" si="29"/>
        <v>8</v>
      </c>
      <c r="N185">
        <f t="shared" si="23"/>
        <v>146</v>
      </c>
      <c r="O185">
        <f t="shared" si="24"/>
        <v>136</v>
      </c>
      <c r="P185">
        <f t="shared" si="25"/>
        <v>5</v>
      </c>
      <c r="Q185" t="str">
        <f t="shared" si="26"/>
        <v/>
      </c>
      <c r="R185" t="str">
        <f t="shared" si="27"/>
        <v/>
      </c>
      <c r="S185" t="str">
        <f t="shared" si="28"/>
        <v/>
      </c>
      <c r="T185" cm="1">
        <f t="array" ref="T185">INDEX(L185:S185,MAX(_xlfn.SEQUENCE(1,COLUMNS(L185:S185),1,1)*(L185:S185&lt;&gt;"")))</f>
        <v>5</v>
      </c>
    </row>
    <row r="186" spans="2:20" x14ac:dyDescent="0.3">
      <c r="B186" t="str">
        <v>mczf-</v>
      </c>
      <c r="C186" t="str" cm="1">
        <f t="array" ref="C186:G186">TRANSPOSE(MID(B186,_xlfn.SEQUENCE(LEN(B186)),1))</f>
        <v>m</v>
      </c>
      <c r="D186" t="str">
        <v>c</v>
      </c>
      <c r="E186" t="str">
        <v>z</v>
      </c>
      <c r="F186" t="str">
        <v>f</v>
      </c>
      <c r="G186" t="str">
        <v>-</v>
      </c>
      <c r="K186">
        <v>185</v>
      </c>
      <c r="L186">
        <f t="shared" si="22"/>
        <v>61</v>
      </c>
      <c r="M186">
        <f t="shared" si="29"/>
        <v>160</v>
      </c>
      <c r="N186">
        <f t="shared" si="23"/>
        <v>186</v>
      </c>
      <c r="O186">
        <f t="shared" si="24"/>
        <v>32</v>
      </c>
      <c r="P186">
        <f t="shared" si="25"/>
        <v>29</v>
      </c>
      <c r="Q186" t="str">
        <f t="shared" si="26"/>
        <v/>
      </c>
      <c r="R186" t="str">
        <f t="shared" si="27"/>
        <v/>
      </c>
      <c r="S186" t="str">
        <f t="shared" si="28"/>
        <v/>
      </c>
      <c r="T186" cm="1">
        <f t="array" ref="T186">INDEX(L186:S186,MAX(_xlfn.SEQUENCE(1,COLUMNS(L186:S186),1,1)*(L186:S186&lt;&gt;"")))</f>
        <v>29</v>
      </c>
    </row>
    <row r="187" spans="2:20" x14ac:dyDescent="0.3">
      <c r="B187" t="str">
        <v>nd-</v>
      </c>
      <c r="C187" t="str" cm="1">
        <f t="array" ref="C187:E187">TRANSPOSE(MID(B187,_xlfn.SEQUENCE(LEN(B187)),1))</f>
        <v>n</v>
      </c>
      <c r="D187" t="str">
        <v>d</v>
      </c>
      <c r="E187" t="str">
        <v>-</v>
      </c>
      <c r="K187">
        <v>186</v>
      </c>
      <c r="L187">
        <f t="shared" si="22"/>
        <v>78</v>
      </c>
      <c r="M187">
        <f t="shared" si="29"/>
        <v>210</v>
      </c>
      <c r="N187">
        <f t="shared" si="23"/>
        <v>239</v>
      </c>
      <c r="O187" t="str">
        <f t="shared" si="24"/>
        <v/>
      </c>
      <c r="P187" t="str">
        <f t="shared" si="25"/>
        <v/>
      </c>
      <c r="Q187" t="str">
        <f t="shared" si="26"/>
        <v/>
      </c>
      <c r="R187" t="str">
        <f t="shared" si="27"/>
        <v/>
      </c>
      <c r="S187" t="str">
        <f t="shared" si="28"/>
        <v/>
      </c>
      <c r="T187" cm="1">
        <f t="array" ref="T187">INDEX(L187:S187,MAX(_xlfn.SEQUENCE(1,COLUMNS(L187:S187),1,1)*(L187:S187&lt;&gt;"")))</f>
        <v>239</v>
      </c>
    </row>
    <row r="188" spans="2:20" x14ac:dyDescent="0.3">
      <c r="B188" t="str">
        <v>kz=3</v>
      </c>
      <c r="C188" t="str" cm="1">
        <f t="array" ref="C188:F188">TRANSPOSE(MID(B188,_xlfn.SEQUENCE(LEN(B188)),1))</f>
        <v>k</v>
      </c>
      <c r="D188" t="str">
        <v>z</v>
      </c>
      <c r="E188" t="str">
        <v>=</v>
      </c>
      <c r="F188" t="str">
        <v>3</v>
      </c>
      <c r="K188">
        <v>187</v>
      </c>
      <c r="L188">
        <f t="shared" si="22"/>
        <v>27</v>
      </c>
      <c r="M188">
        <f t="shared" si="29"/>
        <v>229</v>
      </c>
      <c r="N188">
        <f t="shared" si="23"/>
        <v>66</v>
      </c>
      <c r="O188">
        <f t="shared" si="24"/>
        <v>197</v>
      </c>
      <c r="P188" t="str">
        <f t="shared" si="25"/>
        <v/>
      </c>
      <c r="Q188" t="str">
        <f t="shared" si="26"/>
        <v/>
      </c>
      <c r="R188" t="str">
        <f t="shared" si="27"/>
        <v/>
      </c>
      <c r="S188" t="str">
        <f t="shared" si="28"/>
        <v/>
      </c>
      <c r="T188" cm="1">
        <f t="array" ref="T188">INDEX(L188:S188,MAX(_xlfn.SEQUENCE(1,COLUMNS(L188:S188),1,1)*(L188:S188&lt;&gt;"")))</f>
        <v>197</v>
      </c>
    </row>
    <row r="189" spans="2:20" x14ac:dyDescent="0.3">
      <c r="B189" t="str">
        <v>mcv=3</v>
      </c>
      <c r="C189" t="str" cm="1">
        <f t="array" ref="C189:G189">TRANSPOSE(MID(B189,_xlfn.SEQUENCE(LEN(B189)),1))</f>
        <v>m</v>
      </c>
      <c r="D189" t="str">
        <v>c</v>
      </c>
      <c r="E189" t="str">
        <v>v</v>
      </c>
      <c r="F189" t="str">
        <v>=</v>
      </c>
      <c r="G189" t="str">
        <v>3</v>
      </c>
      <c r="K189">
        <v>188</v>
      </c>
      <c r="L189">
        <f t="shared" si="22"/>
        <v>61</v>
      </c>
      <c r="M189">
        <f t="shared" si="29"/>
        <v>160</v>
      </c>
      <c r="N189">
        <f t="shared" si="23"/>
        <v>118</v>
      </c>
      <c r="O189">
        <f t="shared" si="24"/>
        <v>227</v>
      </c>
      <c r="P189">
        <f t="shared" si="25"/>
        <v>118</v>
      </c>
      <c r="Q189" t="str">
        <f t="shared" si="26"/>
        <v/>
      </c>
      <c r="R189" t="str">
        <f t="shared" si="27"/>
        <v/>
      </c>
      <c r="S189" t="str">
        <f t="shared" si="28"/>
        <v/>
      </c>
      <c r="T189" cm="1">
        <f t="array" ref="T189">INDEX(L189:S189,MAX(_xlfn.SEQUENCE(1,COLUMNS(L189:S189),1,1)*(L189:S189&lt;&gt;"")))</f>
        <v>118</v>
      </c>
    </row>
    <row r="190" spans="2:20" x14ac:dyDescent="0.3">
      <c r="B190" t="str">
        <v>hdr-</v>
      </c>
      <c r="C190" t="str" cm="1">
        <f t="array" ref="C190:F190">TRANSPOSE(MID(B190,_xlfn.SEQUENCE(LEN(B190)),1))</f>
        <v>h</v>
      </c>
      <c r="D190" t="str">
        <v>d</v>
      </c>
      <c r="E190" t="str">
        <v>r</v>
      </c>
      <c r="F190" t="str">
        <v>-</v>
      </c>
      <c r="K190">
        <v>189</v>
      </c>
      <c r="L190">
        <f t="shared" si="22"/>
        <v>232</v>
      </c>
      <c r="M190">
        <f t="shared" si="29"/>
        <v>12</v>
      </c>
      <c r="N190">
        <f t="shared" si="23"/>
        <v>94</v>
      </c>
      <c r="O190">
        <f t="shared" si="24"/>
        <v>59</v>
      </c>
      <c r="P190" t="str">
        <f t="shared" si="25"/>
        <v/>
      </c>
      <c r="Q190" t="str">
        <f t="shared" si="26"/>
        <v/>
      </c>
      <c r="R190" t="str">
        <f t="shared" si="27"/>
        <v/>
      </c>
      <c r="S190" t="str">
        <f t="shared" si="28"/>
        <v/>
      </c>
      <c r="T190" cm="1">
        <f t="array" ref="T190">INDEX(L190:S190,MAX(_xlfn.SEQUENCE(1,COLUMNS(L190:S190),1,1)*(L190:S190&lt;&gt;"")))</f>
        <v>59</v>
      </c>
    </row>
    <row r="191" spans="2:20" x14ac:dyDescent="0.3">
      <c r="B191" t="str">
        <v>zvjf=7</v>
      </c>
      <c r="C191" t="str" cm="1">
        <f t="array" ref="C191:H191">TRANSPOSE(MID(B191,_xlfn.SEQUENCE(LEN(B191)),1))</f>
        <v>z</v>
      </c>
      <c r="D191" t="str">
        <v>v</v>
      </c>
      <c r="E191" t="str">
        <v>j</v>
      </c>
      <c r="F191" t="str">
        <v>f</v>
      </c>
      <c r="G191" t="str">
        <v>=</v>
      </c>
      <c r="H191" t="str">
        <v>7</v>
      </c>
      <c r="K191">
        <v>190</v>
      </c>
      <c r="L191">
        <f t="shared" si="22"/>
        <v>26</v>
      </c>
      <c r="M191">
        <f t="shared" si="29"/>
        <v>144</v>
      </c>
      <c r="N191">
        <f t="shared" si="23"/>
        <v>154</v>
      </c>
      <c r="O191">
        <f t="shared" si="24"/>
        <v>0</v>
      </c>
      <c r="P191">
        <f t="shared" si="25"/>
        <v>13</v>
      </c>
      <c r="Q191">
        <f t="shared" si="26"/>
        <v>132</v>
      </c>
      <c r="R191" t="str">
        <f t="shared" si="27"/>
        <v/>
      </c>
      <c r="S191" t="str">
        <f t="shared" si="28"/>
        <v/>
      </c>
      <c r="T191" cm="1">
        <f t="array" ref="T191">INDEX(L191:S191,MAX(_xlfn.SEQUENCE(1,COLUMNS(L191:S191),1,1)*(L191:S191&lt;&gt;"")))</f>
        <v>132</v>
      </c>
    </row>
    <row r="192" spans="2:20" x14ac:dyDescent="0.3">
      <c r="B192" t="str">
        <v>kzc=9</v>
      </c>
      <c r="C192" t="str" cm="1">
        <f t="array" ref="C192:G192">TRANSPOSE(MID(B192,_xlfn.SEQUENCE(LEN(B192)),1))</f>
        <v>k</v>
      </c>
      <c r="D192" t="str">
        <v>z</v>
      </c>
      <c r="E192" t="str">
        <v>c</v>
      </c>
      <c r="F192" t="str">
        <v>=</v>
      </c>
      <c r="G192" t="str">
        <v>9</v>
      </c>
      <c r="K192">
        <v>191</v>
      </c>
      <c r="L192">
        <f t="shared" si="22"/>
        <v>27</v>
      </c>
      <c r="M192">
        <f t="shared" si="29"/>
        <v>229</v>
      </c>
      <c r="N192">
        <f t="shared" si="23"/>
        <v>200</v>
      </c>
      <c r="O192">
        <f t="shared" si="24"/>
        <v>85</v>
      </c>
      <c r="P192">
        <f t="shared" si="25"/>
        <v>110</v>
      </c>
      <c r="Q192" t="str">
        <f t="shared" si="26"/>
        <v/>
      </c>
      <c r="R192" t="str">
        <f t="shared" si="27"/>
        <v/>
      </c>
      <c r="S192" t="str">
        <f t="shared" si="28"/>
        <v/>
      </c>
      <c r="T192" cm="1">
        <f t="array" ref="T192">INDEX(L192:S192,MAX(_xlfn.SEQUENCE(1,COLUMNS(L192:S192),1,1)*(L192:S192&lt;&gt;"")))</f>
        <v>110</v>
      </c>
    </row>
    <row r="193" spans="2:20" x14ac:dyDescent="0.3">
      <c r="B193" t="str">
        <v>rpb-</v>
      </c>
      <c r="C193" t="str" cm="1">
        <f t="array" ref="C193:F193">TRANSPOSE(MID(B193,_xlfn.SEQUENCE(LEN(B193)),1))</f>
        <v>r</v>
      </c>
      <c r="D193" t="str">
        <v>p</v>
      </c>
      <c r="E193" t="str">
        <v>b</v>
      </c>
      <c r="F193" t="str">
        <v>-</v>
      </c>
      <c r="K193">
        <v>192</v>
      </c>
      <c r="L193">
        <f t="shared" si="22"/>
        <v>146</v>
      </c>
      <c r="M193">
        <f t="shared" si="29"/>
        <v>34</v>
      </c>
      <c r="N193">
        <f t="shared" si="23"/>
        <v>196</v>
      </c>
      <c r="O193">
        <f t="shared" si="24"/>
        <v>1</v>
      </c>
      <c r="P193" t="str">
        <f t="shared" si="25"/>
        <v/>
      </c>
      <c r="Q193" t="str">
        <f t="shared" si="26"/>
        <v/>
      </c>
      <c r="R193" t="str">
        <f t="shared" si="27"/>
        <v/>
      </c>
      <c r="S193" t="str">
        <f t="shared" si="28"/>
        <v/>
      </c>
      <c r="T193" cm="1">
        <f t="array" ref="T193">INDEX(L193:S193,MAX(_xlfn.SEQUENCE(1,COLUMNS(L193:S193),1,1)*(L193:S193&lt;&gt;"")))</f>
        <v>1</v>
      </c>
    </row>
    <row r="194" spans="2:20" x14ac:dyDescent="0.3">
      <c r="B194" t="str">
        <v>hvx-</v>
      </c>
      <c r="C194" t="str" cm="1">
        <f t="array" ref="C194:F194">TRANSPOSE(MID(B194,_xlfn.SEQUENCE(LEN(B194)),1))</f>
        <v>h</v>
      </c>
      <c r="D194" t="str">
        <v>v</v>
      </c>
      <c r="E194" t="str">
        <v>x</v>
      </c>
      <c r="F194" t="str">
        <v>-</v>
      </c>
      <c r="K194">
        <v>193</v>
      </c>
      <c r="L194">
        <f t="shared" si="22"/>
        <v>232</v>
      </c>
      <c r="M194">
        <f t="shared" si="29"/>
        <v>62</v>
      </c>
      <c r="N194">
        <f t="shared" si="23"/>
        <v>22</v>
      </c>
      <c r="O194">
        <f t="shared" si="24"/>
        <v>115</v>
      </c>
      <c r="P194" t="str">
        <f t="shared" si="25"/>
        <v/>
      </c>
      <c r="Q194" t="str">
        <f t="shared" si="26"/>
        <v/>
      </c>
      <c r="R194" t="str">
        <f t="shared" si="27"/>
        <v/>
      </c>
      <c r="S194" t="str">
        <f t="shared" si="28"/>
        <v/>
      </c>
      <c r="T194" cm="1">
        <f t="array" ref="T194">INDEX(L194:S194,MAX(_xlfn.SEQUENCE(1,COLUMNS(L194:S194),1,1)*(L194:S194&lt;&gt;"")))</f>
        <v>115</v>
      </c>
    </row>
    <row r="195" spans="2:20" x14ac:dyDescent="0.3">
      <c r="B195" t="str">
        <v>trvnb=9</v>
      </c>
      <c r="C195" t="str" cm="1">
        <f t="array" ref="C195:I195">TRANSPOSE(MID(B195,_xlfn.SEQUENCE(LEN(B195)),1))</f>
        <v>t</v>
      </c>
      <c r="D195" t="str">
        <v>r</v>
      </c>
      <c r="E195" t="str">
        <v>v</v>
      </c>
      <c r="F195" t="str">
        <v>n</v>
      </c>
      <c r="G195" t="str">
        <v>b</v>
      </c>
      <c r="H195" t="str">
        <v>=</v>
      </c>
      <c r="I195" t="str">
        <v>9</v>
      </c>
      <c r="K195">
        <v>194</v>
      </c>
      <c r="L195">
        <f t="shared" ref="L195:L258" si="30">MOD(IF(OR(C195="",CODE(C195)=160),"",CODE(C195))*17,256)</f>
        <v>180</v>
      </c>
      <c r="M195">
        <f t="shared" si="29"/>
        <v>134</v>
      </c>
      <c r="N195">
        <f t="shared" ref="N195:N258" si="31">IFERROR(IF(OR(E195="",CODE(E195)=160),"",VALUE(MOD((CODE(E195)+M195)*17,256))),"")</f>
        <v>188</v>
      </c>
      <c r="O195">
        <f t="shared" ref="O195:O258" si="32">IFERROR(IF(OR(F195="",CODE(F195)=160),"",VALUE(MOD((CODE(F195)+N195)*17,256))),"")</f>
        <v>202</v>
      </c>
      <c r="P195">
        <f t="shared" ref="P195:P258" si="33">IFERROR(IF(OR(G195="",CODE(G195)=160),"",VALUE(MOD((CODE(G195)+O195)*17,256))),"")</f>
        <v>236</v>
      </c>
      <c r="Q195">
        <f t="shared" ref="Q195:Q258" si="34">IFERROR(IF(OR(H195="",CODE(H195)=160),"",VALUE(MOD((CODE(H195)+P195)*17,256))),"")</f>
        <v>185</v>
      </c>
      <c r="R195">
        <f t="shared" ref="R195:R258" si="35">IFERROR(IF(OR(I195="",CODE(I195)=160),"",VALUE(MOD((CODE(I195)+Q195)*17,256))),"")</f>
        <v>18</v>
      </c>
      <c r="S195" t="str">
        <f t="shared" ref="S195:S258" si="36">IFERROR(IF(OR(J195="",CODE(J195)=160),"",VALUE(MOD((CODE(J195)+R195)*17,256))),"")</f>
        <v/>
      </c>
      <c r="T195" cm="1">
        <f t="array" ref="T195">INDEX(L195:S195,MAX(_xlfn.SEQUENCE(1,COLUMNS(L195:S195),1,1)*(L195:S195&lt;&gt;"")))</f>
        <v>18</v>
      </c>
    </row>
    <row r="196" spans="2:20" x14ac:dyDescent="0.3">
      <c r="B196" t="str">
        <v>vjn-</v>
      </c>
      <c r="C196" t="str" cm="1">
        <f t="array" ref="C196:F196">TRANSPOSE(MID(B196,_xlfn.SEQUENCE(LEN(B196)),1))</f>
        <v>v</v>
      </c>
      <c r="D196" t="str">
        <v>j</v>
      </c>
      <c r="E196" t="str">
        <v>n</v>
      </c>
      <c r="F196" t="str">
        <v>-</v>
      </c>
      <c r="K196">
        <v>195</v>
      </c>
      <c r="L196">
        <f t="shared" si="30"/>
        <v>214</v>
      </c>
      <c r="M196">
        <f t="shared" si="29"/>
        <v>64</v>
      </c>
      <c r="N196">
        <f t="shared" si="31"/>
        <v>142</v>
      </c>
      <c r="O196">
        <f t="shared" si="32"/>
        <v>107</v>
      </c>
      <c r="P196" t="str">
        <f t="shared" si="33"/>
        <v/>
      </c>
      <c r="Q196" t="str">
        <f t="shared" si="34"/>
        <v/>
      </c>
      <c r="R196" t="str">
        <f t="shared" si="35"/>
        <v/>
      </c>
      <c r="S196" t="str">
        <f t="shared" si="36"/>
        <v/>
      </c>
      <c r="T196" cm="1">
        <f t="array" ref="T196">INDEX(L196:S196,MAX(_xlfn.SEQUENCE(1,COLUMNS(L196:S196),1,1)*(L196:S196&lt;&gt;"")))</f>
        <v>107</v>
      </c>
    </row>
    <row r="197" spans="2:20" x14ac:dyDescent="0.3">
      <c r="B197" t="str">
        <v>tm=9</v>
      </c>
      <c r="C197" t="str" cm="1">
        <f t="array" ref="C197:F197">TRANSPOSE(MID(B197,_xlfn.SEQUENCE(LEN(B197)),1))</f>
        <v>t</v>
      </c>
      <c r="D197" t="str">
        <v>m</v>
      </c>
      <c r="E197" t="str">
        <v>=</v>
      </c>
      <c r="F197" t="str">
        <v>9</v>
      </c>
      <c r="K197">
        <v>196</v>
      </c>
      <c r="L197">
        <f t="shared" si="30"/>
        <v>180</v>
      </c>
      <c r="M197">
        <f t="shared" si="29"/>
        <v>49</v>
      </c>
      <c r="N197">
        <f t="shared" si="31"/>
        <v>78</v>
      </c>
      <c r="O197">
        <f t="shared" si="32"/>
        <v>247</v>
      </c>
      <c r="P197" t="str">
        <f t="shared" si="33"/>
        <v/>
      </c>
      <c r="Q197" t="str">
        <f t="shared" si="34"/>
        <v/>
      </c>
      <c r="R197" t="str">
        <f t="shared" si="35"/>
        <v/>
      </c>
      <c r="S197" t="str">
        <f t="shared" si="36"/>
        <v/>
      </c>
      <c r="T197" cm="1">
        <f t="array" ref="T197">INDEX(L197:S197,MAX(_xlfn.SEQUENCE(1,COLUMNS(L197:S197),1,1)*(L197:S197&lt;&gt;"")))</f>
        <v>247</v>
      </c>
    </row>
    <row r="198" spans="2:20" x14ac:dyDescent="0.3">
      <c r="B198" t="str">
        <v>svnr-</v>
      </c>
      <c r="C198" t="str" cm="1">
        <f t="array" ref="C198:G198">TRANSPOSE(MID(B198,_xlfn.SEQUENCE(LEN(B198)),1))</f>
        <v>s</v>
      </c>
      <c r="D198" t="str">
        <v>v</v>
      </c>
      <c r="E198" t="str">
        <v>n</v>
      </c>
      <c r="F198" t="str">
        <v>r</v>
      </c>
      <c r="G198" t="str">
        <v>-</v>
      </c>
      <c r="K198">
        <v>197</v>
      </c>
      <c r="L198">
        <f t="shared" si="30"/>
        <v>163</v>
      </c>
      <c r="M198">
        <f t="shared" si="29"/>
        <v>169</v>
      </c>
      <c r="N198">
        <f t="shared" si="31"/>
        <v>135</v>
      </c>
      <c r="O198">
        <f t="shared" si="32"/>
        <v>137</v>
      </c>
      <c r="P198">
        <f t="shared" si="33"/>
        <v>22</v>
      </c>
      <c r="Q198" t="str">
        <f t="shared" si="34"/>
        <v/>
      </c>
      <c r="R198" t="str">
        <f t="shared" si="35"/>
        <v/>
      </c>
      <c r="S198" t="str">
        <f t="shared" si="36"/>
        <v/>
      </c>
      <c r="T198" cm="1">
        <f t="array" ref="T198">INDEX(L198:S198,MAX(_xlfn.SEQUENCE(1,COLUMNS(L198:S198),1,1)*(L198:S198&lt;&gt;"")))</f>
        <v>22</v>
      </c>
    </row>
    <row r="199" spans="2:20" x14ac:dyDescent="0.3">
      <c r="B199" t="str">
        <v>xztd=3</v>
      </c>
      <c r="C199" t="str" cm="1">
        <f t="array" ref="C199:H199">TRANSPOSE(MID(B199,_xlfn.SEQUENCE(LEN(B199)),1))</f>
        <v>x</v>
      </c>
      <c r="D199" t="str">
        <v>z</v>
      </c>
      <c r="E199" t="str">
        <v>t</v>
      </c>
      <c r="F199" t="str">
        <v>d</v>
      </c>
      <c r="G199" t="str">
        <v>=</v>
      </c>
      <c r="H199" t="str">
        <v>3</v>
      </c>
      <c r="K199">
        <v>198</v>
      </c>
      <c r="L199">
        <f t="shared" si="30"/>
        <v>248</v>
      </c>
      <c r="M199">
        <f t="shared" si="29"/>
        <v>146</v>
      </c>
      <c r="N199">
        <f t="shared" si="31"/>
        <v>102</v>
      </c>
      <c r="O199">
        <f t="shared" si="32"/>
        <v>106</v>
      </c>
      <c r="P199">
        <f t="shared" si="33"/>
        <v>23</v>
      </c>
      <c r="Q199">
        <f t="shared" si="34"/>
        <v>234</v>
      </c>
      <c r="R199" t="str">
        <f t="shared" si="35"/>
        <v/>
      </c>
      <c r="S199" t="str">
        <f t="shared" si="36"/>
        <v/>
      </c>
      <c r="T199" cm="1">
        <f t="array" ref="T199">INDEX(L199:S199,MAX(_xlfn.SEQUENCE(1,COLUMNS(L199:S199),1,1)*(L199:S199&lt;&gt;"")))</f>
        <v>234</v>
      </c>
    </row>
    <row r="200" spans="2:20" x14ac:dyDescent="0.3">
      <c r="B200" t="str">
        <v>tscv=6</v>
      </c>
      <c r="C200" t="str" cm="1">
        <f t="array" ref="C200:H200">TRANSPOSE(MID(B200,_xlfn.SEQUENCE(LEN(B200)),1))</f>
        <v>t</v>
      </c>
      <c r="D200" t="str">
        <v>s</v>
      </c>
      <c r="E200" t="str">
        <v>c</v>
      </c>
      <c r="F200" t="str">
        <v>v</v>
      </c>
      <c r="G200" t="str">
        <v>=</v>
      </c>
      <c r="H200" t="str">
        <v>6</v>
      </c>
      <c r="K200">
        <v>199</v>
      </c>
      <c r="L200">
        <f t="shared" si="30"/>
        <v>180</v>
      </c>
      <c r="M200">
        <f t="shared" si="29"/>
        <v>151</v>
      </c>
      <c r="N200">
        <f t="shared" si="31"/>
        <v>154</v>
      </c>
      <c r="O200">
        <f t="shared" si="32"/>
        <v>16</v>
      </c>
      <c r="P200">
        <f t="shared" si="33"/>
        <v>29</v>
      </c>
      <c r="Q200">
        <f t="shared" si="34"/>
        <v>131</v>
      </c>
      <c r="R200" t="str">
        <f t="shared" si="35"/>
        <v/>
      </c>
      <c r="S200" t="str">
        <f t="shared" si="36"/>
        <v/>
      </c>
      <c r="T200" cm="1">
        <f t="array" ref="T200">INDEX(L200:S200,MAX(_xlfn.SEQUENCE(1,COLUMNS(L200:S200),1,1)*(L200:S200&lt;&gt;"")))</f>
        <v>131</v>
      </c>
    </row>
    <row r="201" spans="2:20" x14ac:dyDescent="0.3">
      <c r="B201" t="str">
        <v>qnqmt=9</v>
      </c>
      <c r="C201" t="str" cm="1">
        <f t="array" ref="C201:I201">TRANSPOSE(MID(B201,_xlfn.SEQUENCE(LEN(B201)),1))</f>
        <v>q</v>
      </c>
      <c r="D201" t="str">
        <v>n</v>
      </c>
      <c r="E201" t="str">
        <v>q</v>
      </c>
      <c r="F201" t="str">
        <v>m</v>
      </c>
      <c r="G201" t="str">
        <v>t</v>
      </c>
      <c r="H201" t="str">
        <v>=</v>
      </c>
      <c r="I201" t="str">
        <v>9</v>
      </c>
      <c r="K201">
        <v>200</v>
      </c>
      <c r="L201">
        <f t="shared" si="30"/>
        <v>129</v>
      </c>
      <c r="M201">
        <f t="shared" si="29"/>
        <v>223</v>
      </c>
      <c r="N201">
        <f t="shared" si="31"/>
        <v>80</v>
      </c>
      <c r="O201">
        <f t="shared" si="32"/>
        <v>141</v>
      </c>
      <c r="P201">
        <f t="shared" si="33"/>
        <v>17</v>
      </c>
      <c r="Q201">
        <f t="shared" si="34"/>
        <v>46</v>
      </c>
      <c r="R201">
        <f t="shared" si="35"/>
        <v>215</v>
      </c>
      <c r="S201" t="str">
        <f t="shared" si="36"/>
        <v/>
      </c>
      <c r="T201" cm="1">
        <f t="array" ref="T201">INDEX(L201:S201,MAX(_xlfn.SEQUENCE(1,COLUMNS(L201:S201),1,1)*(L201:S201&lt;&gt;"")))</f>
        <v>215</v>
      </c>
    </row>
    <row r="202" spans="2:20" x14ac:dyDescent="0.3">
      <c r="B202" t="str">
        <v>qhh=9</v>
      </c>
      <c r="C202" t="str" cm="1">
        <f t="array" ref="C202:G202">TRANSPOSE(MID(B202,_xlfn.SEQUENCE(LEN(B202)),1))</f>
        <v>q</v>
      </c>
      <c r="D202" t="str">
        <v>h</v>
      </c>
      <c r="E202" t="str">
        <v>h</v>
      </c>
      <c r="F202" t="str">
        <v>=</v>
      </c>
      <c r="G202" t="str">
        <v>9</v>
      </c>
      <c r="K202">
        <v>201</v>
      </c>
      <c r="L202">
        <f t="shared" si="30"/>
        <v>129</v>
      </c>
      <c r="M202">
        <f t="shared" si="29"/>
        <v>121</v>
      </c>
      <c r="N202">
        <f t="shared" si="31"/>
        <v>241</v>
      </c>
      <c r="O202">
        <f t="shared" si="32"/>
        <v>14</v>
      </c>
      <c r="P202">
        <f t="shared" si="33"/>
        <v>183</v>
      </c>
      <c r="Q202" t="str">
        <f t="shared" si="34"/>
        <v/>
      </c>
      <c r="R202" t="str">
        <f t="shared" si="35"/>
        <v/>
      </c>
      <c r="S202" t="str">
        <f t="shared" si="36"/>
        <v/>
      </c>
      <c r="T202" cm="1">
        <f t="array" ref="T202">INDEX(L202:S202,MAX(_xlfn.SEQUENCE(1,COLUMNS(L202:S202),1,1)*(L202:S202&lt;&gt;"")))</f>
        <v>183</v>
      </c>
    </row>
    <row r="203" spans="2:20" x14ac:dyDescent="0.3">
      <c r="B203" t="str">
        <v>nhzs=3</v>
      </c>
      <c r="C203" t="str" cm="1">
        <f t="array" ref="C203:H203">TRANSPOSE(MID(B203,_xlfn.SEQUENCE(LEN(B203)),1))</f>
        <v>n</v>
      </c>
      <c r="D203" t="str">
        <v>h</v>
      </c>
      <c r="E203" t="str">
        <v>z</v>
      </c>
      <c r="F203" t="str">
        <v>s</v>
      </c>
      <c r="G203" t="str">
        <v>=</v>
      </c>
      <c r="H203" t="str">
        <v>3</v>
      </c>
      <c r="K203">
        <v>202</v>
      </c>
      <c r="L203">
        <f t="shared" si="30"/>
        <v>78</v>
      </c>
      <c r="M203">
        <f t="shared" si="29"/>
        <v>22</v>
      </c>
      <c r="N203">
        <f t="shared" si="31"/>
        <v>144</v>
      </c>
      <c r="O203">
        <f t="shared" si="32"/>
        <v>51</v>
      </c>
      <c r="P203">
        <f t="shared" si="33"/>
        <v>112</v>
      </c>
      <c r="Q203">
        <f t="shared" si="34"/>
        <v>211</v>
      </c>
      <c r="R203" t="str">
        <f t="shared" si="35"/>
        <v/>
      </c>
      <c r="S203" t="str">
        <f t="shared" si="36"/>
        <v/>
      </c>
      <c r="T203" cm="1">
        <f t="array" ref="T203">INDEX(L203:S203,MAX(_xlfn.SEQUENCE(1,COLUMNS(L203:S203),1,1)*(L203:S203&lt;&gt;"")))</f>
        <v>211</v>
      </c>
    </row>
    <row r="204" spans="2:20" x14ac:dyDescent="0.3">
      <c r="B204" t="str">
        <v>vs=2</v>
      </c>
      <c r="C204" t="str" cm="1">
        <f t="array" ref="C204:F204">TRANSPOSE(MID(B204,_xlfn.SEQUENCE(LEN(B204)),1))</f>
        <v>v</v>
      </c>
      <c r="D204" t="str">
        <v>s</v>
      </c>
      <c r="E204" t="str">
        <v>=</v>
      </c>
      <c r="F204" t="str">
        <v>2</v>
      </c>
      <c r="K204">
        <v>203</v>
      </c>
      <c r="L204">
        <f t="shared" si="30"/>
        <v>214</v>
      </c>
      <c r="M204">
        <f t="shared" si="29"/>
        <v>217</v>
      </c>
      <c r="N204">
        <f t="shared" si="31"/>
        <v>118</v>
      </c>
      <c r="O204">
        <f t="shared" si="32"/>
        <v>40</v>
      </c>
      <c r="P204" t="str">
        <f t="shared" si="33"/>
        <v/>
      </c>
      <c r="Q204" t="str">
        <f t="shared" si="34"/>
        <v/>
      </c>
      <c r="R204" t="str">
        <f t="shared" si="35"/>
        <v/>
      </c>
      <c r="S204" t="str">
        <f t="shared" si="36"/>
        <v/>
      </c>
      <c r="T204" cm="1">
        <f t="array" ref="T204">INDEX(L204:S204,MAX(_xlfn.SEQUENCE(1,COLUMNS(L204:S204),1,1)*(L204:S204&lt;&gt;"")))</f>
        <v>40</v>
      </c>
    </row>
    <row r="205" spans="2:20" x14ac:dyDescent="0.3">
      <c r="B205" t="str">
        <v>kz-</v>
      </c>
      <c r="C205" t="str" cm="1">
        <f t="array" ref="C205:E205">TRANSPOSE(MID(B205,_xlfn.SEQUENCE(LEN(B205)),1))</f>
        <v>k</v>
      </c>
      <c r="D205" t="str">
        <v>z</v>
      </c>
      <c r="E205" t="str">
        <v>-</v>
      </c>
      <c r="K205">
        <v>204</v>
      </c>
      <c r="L205">
        <f t="shared" si="30"/>
        <v>27</v>
      </c>
      <c r="M205">
        <f t="shared" si="29"/>
        <v>229</v>
      </c>
      <c r="N205">
        <f t="shared" si="31"/>
        <v>50</v>
      </c>
      <c r="O205" t="str">
        <f t="shared" si="32"/>
        <v/>
      </c>
      <c r="P205" t="str">
        <f t="shared" si="33"/>
        <v/>
      </c>
      <c r="Q205" t="str">
        <f t="shared" si="34"/>
        <v/>
      </c>
      <c r="R205" t="str">
        <f t="shared" si="35"/>
        <v/>
      </c>
      <c r="S205" t="str">
        <f t="shared" si="36"/>
        <v/>
      </c>
      <c r="T205" cm="1">
        <f t="array" ref="T205">INDEX(L205:S205,MAX(_xlfn.SEQUENCE(1,COLUMNS(L205:S205),1,1)*(L205:S205&lt;&gt;"")))</f>
        <v>50</v>
      </c>
    </row>
    <row r="206" spans="2:20" x14ac:dyDescent="0.3">
      <c r="B206" t="str">
        <v>hjc=6</v>
      </c>
      <c r="C206" t="str" cm="1">
        <f t="array" ref="C206:G206">TRANSPOSE(MID(B206,_xlfn.SEQUENCE(LEN(B206)),1))</f>
        <v>h</v>
      </c>
      <c r="D206" t="str">
        <v>j</v>
      </c>
      <c r="E206" t="str">
        <v>c</v>
      </c>
      <c r="F206" t="str">
        <v>=</v>
      </c>
      <c r="G206" t="str">
        <v>6</v>
      </c>
      <c r="K206">
        <v>205</v>
      </c>
      <c r="L206">
        <f t="shared" si="30"/>
        <v>232</v>
      </c>
      <c r="M206">
        <f t="shared" si="29"/>
        <v>114</v>
      </c>
      <c r="N206">
        <f t="shared" si="31"/>
        <v>37</v>
      </c>
      <c r="O206">
        <f t="shared" si="32"/>
        <v>130</v>
      </c>
      <c r="P206">
        <f t="shared" si="33"/>
        <v>56</v>
      </c>
      <c r="Q206" t="str">
        <f t="shared" si="34"/>
        <v/>
      </c>
      <c r="R206" t="str">
        <f t="shared" si="35"/>
        <v/>
      </c>
      <c r="S206" t="str">
        <f t="shared" si="36"/>
        <v/>
      </c>
      <c r="T206" cm="1">
        <f t="array" ref="T206">INDEX(L206:S206,MAX(_xlfn.SEQUENCE(1,COLUMNS(L206:S206),1,1)*(L206:S206&lt;&gt;"")))</f>
        <v>56</v>
      </c>
    </row>
    <row r="207" spans="2:20" x14ac:dyDescent="0.3">
      <c r="B207" t="str">
        <v>vhthjz=5</v>
      </c>
      <c r="C207" t="str" cm="1">
        <f t="array" ref="C207:J207">TRANSPOSE(MID(B207,_xlfn.SEQUENCE(LEN(B207)),1))</f>
        <v>v</v>
      </c>
      <c r="D207" t="str">
        <v>h</v>
      </c>
      <c r="E207" t="str">
        <v>t</v>
      </c>
      <c r="F207" t="str">
        <v>h</v>
      </c>
      <c r="G207" t="str">
        <v>j</v>
      </c>
      <c r="H207" t="str">
        <v>z</v>
      </c>
      <c r="I207" t="str">
        <v>=</v>
      </c>
      <c r="J207" t="str">
        <v>5</v>
      </c>
      <c r="K207">
        <v>206</v>
      </c>
      <c r="L207">
        <f t="shared" si="30"/>
        <v>214</v>
      </c>
      <c r="M207">
        <f t="shared" si="29"/>
        <v>30</v>
      </c>
      <c r="N207">
        <f t="shared" si="31"/>
        <v>178</v>
      </c>
      <c r="O207">
        <f t="shared" si="32"/>
        <v>186</v>
      </c>
      <c r="P207">
        <f t="shared" si="33"/>
        <v>100</v>
      </c>
      <c r="Q207">
        <f t="shared" si="34"/>
        <v>190</v>
      </c>
      <c r="R207">
        <f t="shared" si="35"/>
        <v>171</v>
      </c>
      <c r="S207">
        <f t="shared" si="36"/>
        <v>224</v>
      </c>
      <c r="T207" cm="1">
        <f t="array" ref="T207">INDEX(L207:S207,MAX(_xlfn.SEQUENCE(1,COLUMNS(L207:S207),1,1)*(L207:S207&lt;&gt;"")))</f>
        <v>224</v>
      </c>
    </row>
    <row r="208" spans="2:20" x14ac:dyDescent="0.3">
      <c r="B208" t="str">
        <v>pjh-</v>
      </c>
      <c r="C208" t="str" cm="1">
        <f t="array" ref="C208:F208">TRANSPOSE(MID(B208,_xlfn.SEQUENCE(LEN(B208)),1))</f>
        <v>p</v>
      </c>
      <c r="D208" t="str">
        <v>j</v>
      </c>
      <c r="E208" t="str">
        <v>h</v>
      </c>
      <c r="F208" t="str">
        <v>-</v>
      </c>
      <c r="K208">
        <v>207</v>
      </c>
      <c r="L208">
        <f t="shared" si="30"/>
        <v>112</v>
      </c>
      <c r="M208">
        <f t="shared" si="29"/>
        <v>122</v>
      </c>
      <c r="N208">
        <f t="shared" si="31"/>
        <v>2</v>
      </c>
      <c r="O208">
        <f t="shared" si="32"/>
        <v>31</v>
      </c>
      <c r="P208" t="str">
        <f t="shared" si="33"/>
        <v/>
      </c>
      <c r="Q208" t="str">
        <f t="shared" si="34"/>
        <v/>
      </c>
      <c r="R208" t="str">
        <f t="shared" si="35"/>
        <v/>
      </c>
      <c r="S208" t="str">
        <f t="shared" si="36"/>
        <v/>
      </c>
      <c r="T208" cm="1">
        <f t="array" ref="T208">INDEX(L208:S208,MAX(_xlfn.SEQUENCE(1,COLUMNS(L208:S208),1,1)*(L208:S208&lt;&gt;"")))</f>
        <v>31</v>
      </c>
    </row>
    <row r="209" spans="2:20" x14ac:dyDescent="0.3">
      <c r="B209" t="str">
        <v>lj-</v>
      </c>
      <c r="C209" t="str" cm="1">
        <f t="array" ref="C209:E209">TRANSPOSE(MID(B209,_xlfn.SEQUENCE(LEN(B209)),1))</f>
        <v>l</v>
      </c>
      <c r="D209" t="str">
        <v>j</v>
      </c>
      <c r="E209" t="str">
        <v>-</v>
      </c>
      <c r="K209">
        <v>208</v>
      </c>
      <c r="L209">
        <f t="shared" si="30"/>
        <v>44</v>
      </c>
      <c r="M209">
        <f t="shared" si="29"/>
        <v>246</v>
      </c>
      <c r="N209">
        <f t="shared" si="31"/>
        <v>83</v>
      </c>
      <c r="O209" t="str">
        <f t="shared" si="32"/>
        <v/>
      </c>
      <c r="P209" t="str">
        <f t="shared" si="33"/>
        <v/>
      </c>
      <c r="Q209" t="str">
        <f t="shared" si="34"/>
        <v/>
      </c>
      <c r="R209" t="str">
        <f t="shared" si="35"/>
        <v/>
      </c>
      <c r="S209" t="str">
        <f t="shared" si="36"/>
        <v/>
      </c>
      <c r="T209" cm="1">
        <f t="array" ref="T209">INDEX(L209:S209,MAX(_xlfn.SEQUENCE(1,COLUMNS(L209:S209),1,1)*(L209:S209&lt;&gt;"")))</f>
        <v>83</v>
      </c>
    </row>
    <row r="210" spans="2:20" x14ac:dyDescent="0.3">
      <c r="B210" t="str">
        <v>djz-</v>
      </c>
      <c r="C210" t="str" cm="1">
        <f t="array" ref="C210:F210">TRANSPOSE(MID(B210,_xlfn.SEQUENCE(LEN(B210)),1))</f>
        <v>d</v>
      </c>
      <c r="D210" t="str">
        <v>j</v>
      </c>
      <c r="E210" t="str">
        <v>z</v>
      </c>
      <c r="F210" t="str">
        <v>-</v>
      </c>
      <c r="K210">
        <v>209</v>
      </c>
      <c r="L210">
        <f t="shared" si="30"/>
        <v>164</v>
      </c>
      <c r="M210">
        <f t="shared" ref="M210:M273" si="37">IFERROR(IF(OR(D210="",CODE(D210)=160),"",VALUE(MOD((CODE(D210)+L210)*17,256))),"")</f>
        <v>238</v>
      </c>
      <c r="N210">
        <f t="shared" si="31"/>
        <v>232</v>
      </c>
      <c r="O210">
        <f t="shared" si="32"/>
        <v>101</v>
      </c>
      <c r="P210" t="str">
        <f t="shared" si="33"/>
        <v/>
      </c>
      <c r="Q210" t="str">
        <f t="shared" si="34"/>
        <v/>
      </c>
      <c r="R210" t="str">
        <f t="shared" si="35"/>
        <v/>
      </c>
      <c r="S210" t="str">
        <f t="shared" si="36"/>
        <v/>
      </c>
      <c r="T210" cm="1">
        <f t="array" ref="T210">INDEX(L210:S210,MAX(_xlfn.SEQUENCE(1,COLUMNS(L210:S210),1,1)*(L210:S210&lt;&gt;"")))</f>
        <v>101</v>
      </c>
    </row>
    <row r="211" spans="2:20" x14ac:dyDescent="0.3">
      <c r="B211" t="str">
        <v>fvh-</v>
      </c>
      <c r="C211" t="str" cm="1">
        <f t="array" ref="C211:F211">TRANSPOSE(MID(B211,_xlfn.SEQUENCE(LEN(B211)),1))</f>
        <v>f</v>
      </c>
      <c r="D211" t="str">
        <v>v</v>
      </c>
      <c r="E211" t="str">
        <v>h</v>
      </c>
      <c r="F211" t="str">
        <v>-</v>
      </c>
      <c r="K211">
        <v>210</v>
      </c>
      <c r="L211">
        <f t="shared" si="30"/>
        <v>198</v>
      </c>
      <c r="M211">
        <f t="shared" si="37"/>
        <v>252</v>
      </c>
      <c r="N211">
        <f t="shared" si="31"/>
        <v>164</v>
      </c>
      <c r="O211">
        <f t="shared" si="32"/>
        <v>225</v>
      </c>
      <c r="P211" t="str">
        <f t="shared" si="33"/>
        <v/>
      </c>
      <c r="Q211" t="str">
        <f t="shared" si="34"/>
        <v/>
      </c>
      <c r="R211" t="str">
        <f t="shared" si="35"/>
        <v/>
      </c>
      <c r="S211" t="str">
        <f t="shared" si="36"/>
        <v/>
      </c>
      <c r="T211" cm="1">
        <f t="array" ref="T211">INDEX(L211:S211,MAX(_xlfn.SEQUENCE(1,COLUMNS(L211:S211),1,1)*(L211:S211&lt;&gt;"")))</f>
        <v>225</v>
      </c>
    </row>
    <row r="212" spans="2:20" x14ac:dyDescent="0.3">
      <c r="B212" t="str">
        <v>cpq=4</v>
      </c>
      <c r="C212" t="str" cm="1">
        <f t="array" ref="C212:G212">TRANSPOSE(MID(B212,_xlfn.SEQUENCE(LEN(B212)),1))</f>
        <v>c</v>
      </c>
      <c r="D212" t="str">
        <v>p</v>
      </c>
      <c r="E212" t="str">
        <v>q</v>
      </c>
      <c r="F212" t="str">
        <v>=</v>
      </c>
      <c r="G212" t="str">
        <v>4</v>
      </c>
      <c r="K212">
        <v>211</v>
      </c>
      <c r="L212">
        <f t="shared" si="30"/>
        <v>147</v>
      </c>
      <c r="M212">
        <f t="shared" si="37"/>
        <v>51</v>
      </c>
      <c r="N212">
        <f t="shared" si="31"/>
        <v>228</v>
      </c>
      <c r="O212">
        <f t="shared" si="32"/>
        <v>49</v>
      </c>
      <c r="P212">
        <f t="shared" si="33"/>
        <v>181</v>
      </c>
      <c r="Q212" t="str">
        <f t="shared" si="34"/>
        <v/>
      </c>
      <c r="R212" t="str">
        <f t="shared" si="35"/>
        <v/>
      </c>
      <c r="S212" t="str">
        <f t="shared" si="36"/>
        <v/>
      </c>
      <c r="T212" cm="1">
        <f t="array" ref="T212">INDEX(L212:S212,MAX(_xlfn.SEQUENCE(1,COLUMNS(L212:S212),1,1)*(L212:S212&lt;&gt;"")))</f>
        <v>181</v>
      </c>
    </row>
    <row r="213" spans="2:20" x14ac:dyDescent="0.3">
      <c r="B213" t="str">
        <v>fhjd-</v>
      </c>
      <c r="C213" t="str" cm="1">
        <f t="array" ref="C213:G213">TRANSPOSE(MID(B213,_xlfn.SEQUENCE(LEN(B213)),1))</f>
        <v>f</v>
      </c>
      <c r="D213" t="str">
        <v>h</v>
      </c>
      <c r="E213" t="str">
        <v>j</v>
      </c>
      <c r="F213" t="str">
        <v>d</v>
      </c>
      <c r="G213" t="str">
        <v>-</v>
      </c>
      <c r="K213">
        <v>212</v>
      </c>
      <c r="L213">
        <f t="shared" si="30"/>
        <v>198</v>
      </c>
      <c r="M213">
        <f t="shared" si="37"/>
        <v>14</v>
      </c>
      <c r="N213">
        <f t="shared" si="31"/>
        <v>248</v>
      </c>
      <c r="O213">
        <f t="shared" si="32"/>
        <v>28</v>
      </c>
      <c r="P213">
        <f t="shared" si="33"/>
        <v>217</v>
      </c>
      <c r="Q213" t="str">
        <f t="shared" si="34"/>
        <v/>
      </c>
      <c r="R213" t="str">
        <f t="shared" si="35"/>
        <v/>
      </c>
      <c r="S213" t="str">
        <f t="shared" si="36"/>
        <v/>
      </c>
      <c r="T213" cm="1">
        <f t="array" ref="T213">INDEX(L213:S213,MAX(_xlfn.SEQUENCE(1,COLUMNS(L213:S213),1,1)*(L213:S213&lt;&gt;"")))</f>
        <v>217</v>
      </c>
    </row>
    <row r="214" spans="2:20" x14ac:dyDescent="0.3">
      <c r="B214" t="str">
        <v>jcj-</v>
      </c>
      <c r="C214" t="str" cm="1">
        <f t="array" ref="C214:F214">TRANSPOSE(MID(B214,_xlfn.SEQUENCE(LEN(B214)),1))</f>
        <v>j</v>
      </c>
      <c r="D214" t="str">
        <v>c</v>
      </c>
      <c r="E214" t="str">
        <v>j</v>
      </c>
      <c r="F214" t="str">
        <v>-</v>
      </c>
      <c r="K214">
        <v>213</v>
      </c>
      <c r="L214">
        <f t="shared" si="30"/>
        <v>10</v>
      </c>
      <c r="M214">
        <f t="shared" si="37"/>
        <v>61</v>
      </c>
      <c r="N214">
        <f t="shared" si="31"/>
        <v>23</v>
      </c>
      <c r="O214">
        <f t="shared" si="32"/>
        <v>132</v>
      </c>
      <c r="P214" t="str">
        <f t="shared" si="33"/>
        <v/>
      </c>
      <c r="Q214" t="str">
        <f t="shared" si="34"/>
        <v/>
      </c>
      <c r="R214" t="str">
        <f t="shared" si="35"/>
        <v/>
      </c>
      <c r="S214" t="str">
        <f t="shared" si="36"/>
        <v/>
      </c>
      <c r="T214" cm="1">
        <f t="array" ref="T214">INDEX(L214:S214,MAX(_xlfn.SEQUENCE(1,COLUMNS(L214:S214),1,1)*(L214:S214&lt;&gt;"")))</f>
        <v>132</v>
      </c>
    </row>
    <row r="215" spans="2:20" x14ac:dyDescent="0.3">
      <c r="B215" t="str">
        <v>lcsbk-</v>
      </c>
      <c r="C215" t="str" cm="1">
        <f t="array" ref="C215:H215">TRANSPOSE(MID(B215,_xlfn.SEQUENCE(LEN(B215)),1))</f>
        <v>l</v>
      </c>
      <c r="D215" t="str">
        <v>c</v>
      </c>
      <c r="E215" t="str">
        <v>s</v>
      </c>
      <c r="F215" t="str">
        <v>b</v>
      </c>
      <c r="G215" t="str">
        <v>k</v>
      </c>
      <c r="H215" t="str">
        <v>-</v>
      </c>
      <c r="K215">
        <v>214</v>
      </c>
      <c r="L215">
        <f t="shared" si="30"/>
        <v>44</v>
      </c>
      <c r="M215">
        <f t="shared" si="37"/>
        <v>127</v>
      </c>
      <c r="N215">
        <f t="shared" si="31"/>
        <v>18</v>
      </c>
      <c r="O215">
        <f t="shared" si="32"/>
        <v>180</v>
      </c>
      <c r="P215">
        <f t="shared" si="33"/>
        <v>15</v>
      </c>
      <c r="Q215">
        <f t="shared" si="34"/>
        <v>252</v>
      </c>
      <c r="R215" t="str">
        <f t="shared" si="35"/>
        <v/>
      </c>
      <c r="S215" t="str">
        <f t="shared" si="36"/>
        <v/>
      </c>
      <c r="T215" cm="1">
        <f t="array" ref="T215">INDEX(L215:S215,MAX(_xlfn.SEQUENCE(1,COLUMNS(L215:S215),1,1)*(L215:S215&lt;&gt;"")))</f>
        <v>252</v>
      </c>
    </row>
    <row r="216" spans="2:20" x14ac:dyDescent="0.3">
      <c r="B216" t="str">
        <v>sx-</v>
      </c>
      <c r="C216" t="str" cm="1">
        <f t="array" ref="C216:E216">TRANSPOSE(MID(B216,_xlfn.SEQUENCE(LEN(B216)),1))</f>
        <v>s</v>
      </c>
      <c r="D216" t="str">
        <v>x</v>
      </c>
      <c r="E216" t="str">
        <v>-</v>
      </c>
      <c r="K216">
        <v>215</v>
      </c>
      <c r="L216">
        <f t="shared" si="30"/>
        <v>163</v>
      </c>
      <c r="M216">
        <f t="shared" si="37"/>
        <v>203</v>
      </c>
      <c r="N216">
        <f t="shared" si="31"/>
        <v>120</v>
      </c>
      <c r="O216" t="str">
        <f t="shared" si="32"/>
        <v/>
      </c>
      <c r="P216" t="str">
        <f t="shared" si="33"/>
        <v/>
      </c>
      <c r="Q216" t="str">
        <f t="shared" si="34"/>
        <v/>
      </c>
      <c r="R216" t="str">
        <f t="shared" si="35"/>
        <v/>
      </c>
      <c r="S216" t="str">
        <f t="shared" si="36"/>
        <v/>
      </c>
      <c r="T216" cm="1">
        <f t="array" ref="T216">INDEX(L216:S216,MAX(_xlfn.SEQUENCE(1,COLUMNS(L216:S216),1,1)*(L216:S216&lt;&gt;"")))</f>
        <v>120</v>
      </c>
    </row>
    <row r="217" spans="2:20" x14ac:dyDescent="0.3">
      <c r="B217" t="str">
        <v>ht-</v>
      </c>
      <c r="C217" t="str" cm="1">
        <f t="array" ref="C217:E217">TRANSPOSE(MID(B217,_xlfn.SEQUENCE(LEN(B217)),1))</f>
        <v>h</v>
      </c>
      <c r="D217" t="str">
        <v>t</v>
      </c>
      <c r="E217" t="str">
        <v>-</v>
      </c>
      <c r="K217">
        <v>216</v>
      </c>
      <c r="L217">
        <f t="shared" si="30"/>
        <v>232</v>
      </c>
      <c r="M217">
        <f t="shared" si="37"/>
        <v>28</v>
      </c>
      <c r="N217">
        <f t="shared" si="31"/>
        <v>217</v>
      </c>
      <c r="O217" t="str">
        <f t="shared" si="32"/>
        <v/>
      </c>
      <c r="P217" t="str">
        <f t="shared" si="33"/>
        <v/>
      </c>
      <c r="Q217" t="str">
        <f t="shared" si="34"/>
        <v/>
      </c>
      <c r="R217" t="str">
        <f t="shared" si="35"/>
        <v/>
      </c>
      <c r="S217" t="str">
        <f t="shared" si="36"/>
        <v/>
      </c>
      <c r="T217" cm="1">
        <f t="array" ref="T217">INDEX(L217:S217,MAX(_xlfn.SEQUENCE(1,COLUMNS(L217:S217),1,1)*(L217:S217&lt;&gt;"")))</f>
        <v>217</v>
      </c>
    </row>
    <row r="218" spans="2:20" x14ac:dyDescent="0.3">
      <c r="B218" t="str">
        <v>qf-</v>
      </c>
      <c r="C218" t="str" cm="1">
        <f t="array" ref="C218:E218">TRANSPOSE(MID(B218,_xlfn.SEQUENCE(LEN(B218)),1))</f>
        <v>q</v>
      </c>
      <c r="D218" t="str">
        <v>f</v>
      </c>
      <c r="E218" t="str">
        <v>-</v>
      </c>
      <c r="K218">
        <v>217</v>
      </c>
      <c r="L218">
        <f t="shared" si="30"/>
        <v>129</v>
      </c>
      <c r="M218">
        <f t="shared" si="37"/>
        <v>87</v>
      </c>
      <c r="N218">
        <f t="shared" si="31"/>
        <v>196</v>
      </c>
      <c r="O218" t="str">
        <f t="shared" si="32"/>
        <v/>
      </c>
      <c r="P218" t="str">
        <f t="shared" si="33"/>
        <v/>
      </c>
      <c r="Q218" t="str">
        <f t="shared" si="34"/>
        <v/>
      </c>
      <c r="R218" t="str">
        <f t="shared" si="35"/>
        <v/>
      </c>
      <c r="S218" t="str">
        <f t="shared" si="36"/>
        <v/>
      </c>
      <c r="T218" cm="1">
        <f t="array" ref="T218">INDEX(L218:S218,MAX(_xlfn.SEQUENCE(1,COLUMNS(L218:S218),1,1)*(L218:S218&lt;&gt;"")))</f>
        <v>196</v>
      </c>
    </row>
    <row r="219" spans="2:20" x14ac:dyDescent="0.3">
      <c r="B219" t="str">
        <v>mtnb-</v>
      </c>
      <c r="C219" t="str" cm="1">
        <f t="array" ref="C219:G219">TRANSPOSE(MID(B219,_xlfn.SEQUENCE(LEN(B219)),1))</f>
        <v>m</v>
      </c>
      <c r="D219" t="str">
        <v>t</v>
      </c>
      <c r="E219" t="str">
        <v>n</v>
      </c>
      <c r="F219" t="str">
        <v>b</v>
      </c>
      <c r="G219" t="str">
        <v>-</v>
      </c>
      <c r="K219">
        <v>218</v>
      </c>
      <c r="L219">
        <f t="shared" si="30"/>
        <v>61</v>
      </c>
      <c r="M219">
        <f t="shared" si="37"/>
        <v>193</v>
      </c>
      <c r="N219">
        <f t="shared" si="31"/>
        <v>31</v>
      </c>
      <c r="O219">
        <f t="shared" si="32"/>
        <v>145</v>
      </c>
      <c r="P219">
        <f t="shared" si="33"/>
        <v>158</v>
      </c>
      <c r="Q219" t="str">
        <f t="shared" si="34"/>
        <v/>
      </c>
      <c r="R219" t="str">
        <f t="shared" si="35"/>
        <v/>
      </c>
      <c r="S219" t="str">
        <f t="shared" si="36"/>
        <v/>
      </c>
      <c r="T219" cm="1">
        <f t="array" ref="T219">INDEX(L219:S219,MAX(_xlfn.SEQUENCE(1,COLUMNS(L219:S219),1,1)*(L219:S219&lt;&gt;"")))</f>
        <v>158</v>
      </c>
    </row>
    <row r="220" spans="2:20" x14ac:dyDescent="0.3">
      <c r="B220" t="str">
        <v>ns=1</v>
      </c>
      <c r="C220" t="str" cm="1">
        <f t="array" ref="C220:F220">TRANSPOSE(MID(B220,_xlfn.SEQUENCE(LEN(B220)),1))</f>
        <v>n</v>
      </c>
      <c r="D220" t="str">
        <v>s</v>
      </c>
      <c r="E220" t="str">
        <v>=</v>
      </c>
      <c r="F220" t="str">
        <v>1</v>
      </c>
      <c r="K220">
        <v>219</v>
      </c>
      <c r="L220">
        <f t="shared" si="30"/>
        <v>78</v>
      </c>
      <c r="M220">
        <f t="shared" si="37"/>
        <v>209</v>
      </c>
      <c r="N220">
        <f t="shared" si="31"/>
        <v>238</v>
      </c>
      <c r="O220">
        <f t="shared" si="32"/>
        <v>15</v>
      </c>
      <c r="P220" t="str">
        <f t="shared" si="33"/>
        <v/>
      </c>
      <c r="Q220" t="str">
        <f t="shared" si="34"/>
        <v/>
      </c>
      <c r="R220" t="str">
        <f t="shared" si="35"/>
        <v/>
      </c>
      <c r="S220" t="str">
        <f t="shared" si="36"/>
        <v/>
      </c>
      <c r="T220" cm="1">
        <f t="array" ref="T220">INDEX(L220:S220,MAX(_xlfn.SEQUENCE(1,COLUMNS(L220:S220),1,1)*(L220:S220&lt;&gt;"")))</f>
        <v>15</v>
      </c>
    </row>
    <row r="221" spans="2:20" x14ac:dyDescent="0.3">
      <c r="B221" t="str">
        <v>xzsl=8</v>
      </c>
      <c r="C221" t="str" cm="1">
        <f t="array" ref="C221:H221">TRANSPOSE(MID(B221,_xlfn.SEQUENCE(LEN(B221)),1))</f>
        <v>x</v>
      </c>
      <c r="D221" t="str">
        <v>z</v>
      </c>
      <c r="E221" t="str">
        <v>s</v>
      </c>
      <c r="F221" t="str">
        <v>l</v>
      </c>
      <c r="G221" t="str">
        <v>=</v>
      </c>
      <c r="H221" t="str">
        <v>8</v>
      </c>
      <c r="K221">
        <v>220</v>
      </c>
      <c r="L221">
        <f t="shared" si="30"/>
        <v>248</v>
      </c>
      <c r="M221">
        <f t="shared" si="37"/>
        <v>146</v>
      </c>
      <c r="N221">
        <f t="shared" si="31"/>
        <v>85</v>
      </c>
      <c r="O221">
        <f t="shared" si="32"/>
        <v>209</v>
      </c>
      <c r="P221">
        <f t="shared" si="33"/>
        <v>238</v>
      </c>
      <c r="Q221">
        <f t="shared" si="34"/>
        <v>134</v>
      </c>
      <c r="R221" t="str">
        <f t="shared" si="35"/>
        <v/>
      </c>
      <c r="S221" t="str">
        <f t="shared" si="36"/>
        <v/>
      </c>
      <c r="T221" cm="1">
        <f t="array" ref="T221">INDEX(L221:S221,MAX(_xlfn.SEQUENCE(1,COLUMNS(L221:S221),1,1)*(L221:S221&lt;&gt;"")))</f>
        <v>134</v>
      </c>
    </row>
    <row r="222" spans="2:20" x14ac:dyDescent="0.3">
      <c r="B222" t="str">
        <v>pp-</v>
      </c>
      <c r="C222" t="str" cm="1">
        <f t="array" ref="C222:E222">TRANSPOSE(MID(B222,_xlfn.SEQUENCE(LEN(B222)),1))</f>
        <v>p</v>
      </c>
      <c r="D222" t="str">
        <v>p</v>
      </c>
      <c r="E222" t="str">
        <v>-</v>
      </c>
      <c r="K222">
        <v>221</v>
      </c>
      <c r="L222">
        <f t="shared" si="30"/>
        <v>112</v>
      </c>
      <c r="M222">
        <f t="shared" si="37"/>
        <v>224</v>
      </c>
      <c r="N222">
        <f t="shared" si="31"/>
        <v>221</v>
      </c>
      <c r="O222" t="str">
        <f t="shared" si="32"/>
        <v/>
      </c>
      <c r="P222" t="str">
        <f t="shared" si="33"/>
        <v/>
      </c>
      <c r="Q222" t="str">
        <f t="shared" si="34"/>
        <v/>
      </c>
      <c r="R222" t="str">
        <f t="shared" si="35"/>
        <v/>
      </c>
      <c r="S222" t="str">
        <f t="shared" si="36"/>
        <v/>
      </c>
      <c r="T222" cm="1">
        <f t="array" ref="T222">INDEX(L222:S222,MAX(_xlfn.SEQUENCE(1,COLUMNS(L222:S222),1,1)*(L222:S222&lt;&gt;"")))</f>
        <v>221</v>
      </c>
    </row>
    <row r="223" spans="2:20" x14ac:dyDescent="0.3">
      <c r="B223" t="str">
        <v>jj-</v>
      </c>
      <c r="C223" t="str" cm="1">
        <f t="array" ref="C223:E223">TRANSPOSE(MID(B223,_xlfn.SEQUENCE(LEN(B223)),1))</f>
        <v>j</v>
      </c>
      <c r="D223" t="str">
        <v>j</v>
      </c>
      <c r="E223" t="str">
        <v>-</v>
      </c>
      <c r="K223">
        <v>222</v>
      </c>
      <c r="L223">
        <f t="shared" si="30"/>
        <v>10</v>
      </c>
      <c r="M223">
        <f t="shared" si="37"/>
        <v>180</v>
      </c>
      <c r="N223">
        <f t="shared" si="31"/>
        <v>241</v>
      </c>
      <c r="O223" t="str">
        <f t="shared" si="32"/>
        <v/>
      </c>
      <c r="P223" t="str">
        <f t="shared" si="33"/>
        <v/>
      </c>
      <c r="Q223" t="str">
        <f t="shared" si="34"/>
        <v/>
      </c>
      <c r="R223" t="str">
        <f t="shared" si="35"/>
        <v/>
      </c>
      <c r="S223" t="str">
        <f t="shared" si="36"/>
        <v/>
      </c>
      <c r="T223" cm="1">
        <f t="array" ref="T223">INDEX(L223:S223,MAX(_xlfn.SEQUENCE(1,COLUMNS(L223:S223),1,1)*(L223:S223&lt;&gt;"")))</f>
        <v>241</v>
      </c>
    </row>
    <row r="224" spans="2:20" x14ac:dyDescent="0.3">
      <c r="B224" t="str">
        <v>rtt=6</v>
      </c>
      <c r="C224" t="str" cm="1">
        <f t="array" ref="C224:G224">TRANSPOSE(MID(B224,_xlfn.SEQUENCE(LEN(B224)),1))</f>
        <v>r</v>
      </c>
      <c r="D224" t="str">
        <v>t</v>
      </c>
      <c r="E224" t="str">
        <v>t</v>
      </c>
      <c r="F224" t="str">
        <v>=</v>
      </c>
      <c r="G224" t="str">
        <v>6</v>
      </c>
      <c r="K224">
        <v>223</v>
      </c>
      <c r="L224">
        <f t="shared" si="30"/>
        <v>146</v>
      </c>
      <c r="M224">
        <f t="shared" si="37"/>
        <v>102</v>
      </c>
      <c r="N224">
        <f t="shared" si="31"/>
        <v>122</v>
      </c>
      <c r="O224">
        <f t="shared" si="32"/>
        <v>39</v>
      </c>
      <c r="P224">
        <f t="shared" si="33"/>
        <v>45</v>
      </c>
      <c r="Q224" t="str">
        <f t="shared" si="34"/>
        <v/>
      </c>
      <c r="R224" t="str">
        <f t="shared" si="35"/>
        <v/>
      </c>
      <c r="S224" t="str">
        <f t="shared" si="36"/>
        <v/>
      </c>
      <c r="T224" cm="1">
        <f t="array" ref="T224">INDEX(L224:S224,MAX(_xlfn.SEQUENCE(1,COLUMNS(L224:S224),1,1)*(L224:S224&lt;&gt;"")))</f>
        <v>45</v>
      </c>
    </row>
    <row r="225" spans="2:20" x14ac:dyDescent="0.3">
      <c r="B225" t="str">
        <v>jjp=5</v>
      </c>
      <c r="C225" t="str" cm="1">
        <f t="array" ref="C225:G225">TRANSPOSE(MID(B225,_xlfn.SEQUENCE(LEN(B225)),1))</f>
        <v>j</v>
      </c>
      <c r="D225" t="str">
        <v>j</v>
      </c>
      <c r="E225" t="str">
        <v>p</v>
      </c>
      <c r="F225" t="str">
        <v>=</v>
      </c>
      <c r="G225" t="str">
        <v>5</v>
      </c>
      <c r="K225">
        <v>224</v>
      </c>
      <c r="L225">
        <f t="shared" si="30"/>
        <v>10</v>
      </c>
      <c r="M225">
        <f t="shared" si="37"/>
        <v>180</v>
      </c>
      <c r="N225">
        <f t="shared" si="31"/>
        <v>100</v>
      </c>
      <c r="O225">
        <f t="shared" si="32"/>
        <v>177</v>
      </c>
      <c r="P225">
        <f t="shared" si="33"/>
        <v>70</v>
      </c>
      <c r="Q225" t="str">
        <f t="shared" si="34"/>
        <v/>
      </c>
      <c r="R225" t="str">
        <f t="shared" si="35"/>
        <v/>
      </c>
      <c r="S225" t="str">
        <f t="shared" si="36"/>
        <v/>
      </c>
      <c r="T225" cm="1">
        <f t="array" ref="T225">INDEX(L225:S225,MAX(_xlfn.SEQUENCE(1,COLUMNS(L225:S225),1,1)*(L225:S225&lt;&gt;"")))</f>
        <v>70</v>
      </c>
    </row>
    <row r="226" spans="2:20" x14ac:dyDescent="0.3">
      <c r="B226" t="str">
        <v>nb-</v>
      </c>
      <c r="C226" t="str" cm="1">
        <f t="array" ref="C226:E226">TRANSPOSE(MID(B226,_xlfn.SEQUENCE(LEN(B226)),1))</f>
        <v>n</v>
      </c>
      <c r="D226" t="str">
        <v>b</v>
      </c>
      <c r="E226" t="str">
        <v>-</v>
      </c>
      <c r="K226">
        <v>225</v>
      </c>
      <c r="L226">
        <f t="shared" si="30"/>
        <v>78</v>
      </c>
      <c r="M226">
        <f t="shared" si="37"/>
        <v>176</v>
      </c>
      <c r="N226">
        <f t="shared" si="31"/>
        <v>173</v>
      </c>
      <c r="O226" t="str">
        <f t="shared" si="32"/>
        <v/>
      </c>
      <c r="P226" t="str">
        <f t="shared" si="33"/>
        <v/>
      </c>
      <c r="Q226" t="str">
        <f t="shared" si="34"/>
        <v/>
      </c>
      <c r="R226" t="str">
        <f t="shared" si="35"/>
        <v/>
      </c>
      <c r="S226" t="str">
        <f t="shared" si="36"/>
        <v/>
      </c>
      <c r="T226" cm="1">
        <f t="array" ref="T226">INDEX(L226:S226,MAX(_xlfn.SEQUENCE(1,COLUMNS(L226:S226),1,1)*(L226:S226&lt;&gt;"")))</f>
        <v>173</v>
      </c>
    </row>
    <row r="227" spans="2:20" x14ac:dyDescent="0.3">
      <c r="B227" t="str">
        <v>px-</v>
      </c>
      <c r="C227" t="str" cm="1">
        <f t="array" ref="C227:E227">TRANSPOSE(MID(B227,_xlfn.SEQUENCE(LEN(B227)),1))</f>
        <v>p</v>
      </c>
      <c r="D227" t="str">
        <v>x</v>
      </c>
      <c r="E227" t="str">
        <v>-</v>
      </c>
      <c r="K227">
        <v>226</v>
      </c>
      <c r="L227">
        <f t="shared" si="30"/>
        <v>112</v>
      </c>
      <c r="M227">
        <f t="shared" si="37"/>
        <v>104</v>
      </c>
      <c r="N227">
        <f t="shared" si="31"/>
        <v>229</v>
      </c>
      <c r="O227" t="str">
        <f t="shared" si="32"/>
        <v/>
      </c>
      <c r="P227" t="str">
        <f t="shared" si="33"/>
        <v/>
      </c>
      <c r="Q227" t="str">
        <f t="shared" si="34"/>
        <v/>
      </c>
      <c r="R227" t="str">
        <f t="shared" si="35"/>
        <v/>
      </c>
      <c r="S227" t="str">
        <f t="shared" si="36"/>
        <v/>
      </c>
      <c r="T227" cm="1">
        <f t="array" ref="T227">INDEX(L227:S227,MAX(_xlfn.SEQUENCE(1,COLUMNS(L227:S227),1,1)*(L227:S227&lt;&gt;"")))</f>
        <v>229</v>
      </c>
    </row>
    <row r="228" spans="2:20" x14ac:dyDescent="0.3">
      <c r="B228" t="str">
        <v>lvg-</v>
      </c>
      <c r="C228" t="str" cm="1">
        <f t="array" ref="C228:F228">TRANSPOSE(MID(B228,_xlfn.SEQUENCE(LEN(B228)),1))</f>
        <v>l</v>
      </c>
      <c r="D228" t="str">
        <v>v</v>
      </c>
      <c r="E228" t="str">
        <v>g</v>
      </c>
      <c r="F228" t="str">
        <v>-</v>
      </c>
      <c r="K228">
        <v>227</v>
      </c>
      <c r="L228">
        <f t="shared" si="30"/>
        <v>44</v>
      </c>
      <c r="M228">
        <f t="shared" si="37"/>
        <v>194</v>
      </c>
      <c r="N228">
        <f t="shared" si="31"/>
        <v>185</v>
      </c>
      <c r="O228">
        <f t="shared" si="32"/>
        <v>70</v>
      </c>
      <c r="P228" t="str">
        <f t="shared" si="33"/>
        <v/>
      </c>
      <c r="Q228" t="str">
        <f t="shared" si="34"/>
        <v/>
      </c>
      <c r="R228" t="str">
        <f t="shared" si="35"/>
        <v/>
      </c>
      <c r="S228" t="str">
        <f t="shared" si="36"/>
        <v/>
      </c>
      <c r="T228" cm="1">
        <f t="array" ref="T228">INDEX(L228:S228,MAX(_xlfn.SEQUENCE(1,COLUMNS(L228:S228),1,1)*(L228:S228&lt;&gt;"")))</f>
        <v>70</v>
      </c>
    </row>
    <row r="229" spans="2:20" x14ac:dyDescent="0.3">
      <c r="B229" t="str">
        <v>bqb=1</v>
      </c>
      <c r="C229" t="str" cm="1">
        <f t="array" ref="C229:G229">TRANSPOSE(MID(B229,_xlfn.SEQUENCE(LEN(B229)),1))</f>
        <v>b</v>
      </c>
      <c r="D229" t="str">
        <v>q</v>
      </c>
      <c r="E229" t="str">
        <v>b</v>
      </c>
      <c r="F229" t="str">
        <v>=</v>
      </c>
      <c r="G229" t="str">
        <v>1</v>
      </c>
      <c r="K229">
        <v>228</v>
      </c>
      <c r="L229">
        <f t="shared" si="30"/>
        <v>130</v>
      </c>
      <c r="M229">
        <f t="shared" si="37"/>
        <v>35</v>
      </c>
      <c r="N229">
        <f t="shared" si="31"/>
        <v>213</v>
      </c>
      <c r="O229">
        <f t="shared" si="32"/>
        <v>50</v>
      </c>
      <c r="P229">
        <f t="shared" si="33"/>
        <v>147</v>
      </c>
      <c r="Q229" t="str">
        <f t="shared" si="34"/>
        <v/>
      </c>
      <c r="R229" t="str">
        <f t="shared" si="35"/>
        <v/>
      </c>
      <c r="S229" t="str">
        <f t="shared" si="36"/>
        <v/>
      </c>
      <c r="T229" cm="1">
        <f t="array" ref="T229">INDEX(L229:S229,MAX(_xlfn.SEQUENCE(1,COLUMNS(L229:S229),1,1)*(L229:S229&lt;&gt;"")))</f>
        <v>147</v>
      </c>
    </row>
    <row r="230" spans="2:20" x14ac:dyDescent="0.3">
      <c r="B230" t="str">
        <v>jn=2</v>
      </c>
      <c r="C230" t="str" cm="1">
        <f t="array" ref="C230:F230">TRANSPOSE(MID(B230,_xlfn.SEQUENCE(LEN(B230)),1))</f>
        <v>j</v>
      </c>
      <c r="D230" t="str">
        <v>n</v>
      </c>
      <c r="E230" t="str">
        <v>=</v>
      </c>
      <c r="F230" t="str">
        <v>2</v>
      </c>
      <c r="K230">
        <v>229</v>
      </c>
      <c r="L230">
        <f t="shared" si="30"/>
        <v>10</v>
      </c>
      <c r="M230">
        <f t="shared" si="37"/>
        <v>248</v>
      </c>
      <c r="N230">
        <f t="shared" si="31"/>
        <v>133</v>
      </c>
      <c r="O230">
        <f t="shared" si="32"/>
        <v>39</v>
      </c>
      <c r="P230" t="str">
        <f t="shared" si="33"/>
        <v/>
      </c>
      <c r="Q230" t="str">
        <f t="shared" si="34"/>
        <v/>
      </c>
      <c r="R230" t="str">
        <f t="shared" si="35"/>
        <v/>
      </c>
      <c r="S230" t="str">
        <f t="shared" si="36"/>
        <v/>
      </c>
      <c r="T230" cm="1">
        <f t="array" ref="T230">INDEX(L230:S230,MAX(_xlfn.SEQUENCE(1,COLUMNS(L230:S230),1,1)*(L230:S230&lt;&gt;"")))</f>
        <v>39</v>
      </c>
    </row>
    <row r="231" spans="2:20" x14ac:dyDescent="0.3">
      <c r="B231" t="str">
        <v>frk-</v>
      </c>
      <c r="C231" t="str" cm="1">
        <f t="array" ref="C231:F231">TRANSPOSE(MID(B231,_xlfn.SEQUENCE(LEN(B231)),1))</f>
        <v>f</v>
      </c>
      <c r="D231" t="str">
        <v>r</v>
      </c>
      <c r="E231" t="str">
        <v>k</v>
      </c>
      <c r="F231" t="str">
        <v>-</v>
      </c>
      <c r="K231">
        <v>230</v>
      </c>
      <c r="L231">
        <f t="shared" si="30"/>
        <v>198</v>
      </c>
      <c r="M231">
        <f t="shared" si="37"/>
        <v>184</v>
      </c>
      <c r="N231">
        <f t="shared" si="31"/>
        <v>83</v>
      </c>
      <c r="O231">
        <f t="shared" si="32"/>
        <v>128</v>
      </c>
      <c r="P231" t="str">
        <f t="shared" si="33"/>
        <v/>
      </c>
      <c r="Q231" t="str">
        <f t="shared" si="34"/>
        <v/>
      </c>
      <c r="R231" t="str">
        <f t="shared" si="35"/>
        <v/>
      </c>
      <c r="S231" t="str">
        <f t="shared" si="36"/>
        <v/>
      </c>
      <c r="T231" cm="1">
        <f t="array" ref="T231">INDEX(L231:S231,MAX(_xlfn.SEQUENCE(1,COLUMNS(L231:S231),1,1)*(L231:S231&lt;&gt;"")))</f>
        <v>128</v>
      </c>
    </row>
    <row r="232" spans="2:20" x14ac:dyDescent="0.3">
      <c r="B232" t="str">
        <v>dxjs=6</v>
      </c>
      <c r="C232" t="str" cm="1">
        <f t="array" ref="C232:H232">TRANSPOSE(MID(B232,_xlfn.SEQUENCE(LEN(B232)),1))</f>
        <v>d</v>
      </c>
      <c r="D232" t="str">
        <v>x</v>
      </c>
      <c r="E232" t="str">
        <v>j</v>
      </c>
      <c r="F232" t="str">
        <v>s</v>
      </c>
      <c r="G232" t="str">
        <v>=</v>
      </c>
      <c r="H232" t="str">
        <v>6</v>
      </c>
      <c r="K232">
        <v>231</v>
      </c>
      <c r="L232">
        <f t="shared" si="30"/>
        <v>164</v>
      </c>
      <c r="M232">
        <f t="shared" si="37"/>
        <v>220</v>
      </c>
      <c r="N232">
        <f t="shared" si="31"/>
        <v>166</v>
      </c>
      <c r="O232">
        <f t="shared" si="32"/>
        <v>169</v>
      </c>
      <c r="P232">
        <f t="shared" si="33"/>
        <v>70</v>
      </c>
      <c r="Q232">
        <f t="shared" si="34"/>
        <v>60</v>
      </c>
      <c r="R232" t="str">
        <f t="shared" si="35"/>
        <v/>
      </c>
      <c r="S232" t="str">
        <f t="shared" si="36"/>
        <v/>
      </c>
      <c r="T232" cm="1">
        <f t="array" ref="T232">INDEX(L232:S232,MAX(_xlfn.SEQUENCE(1,COLUMNS(L232:S232),1,1)*(L232:S232&lt;&gt;"")))</f>
        <v>60</v>
      </c>
    </row>
    <row r="233" spans="2:20" x14ac:dyDescent="0.3">
      <c r="B233" t="str">
        <v>hkh=8</v>
      </c>
      <c r="C233" t="str" cm="1">
        <f t="array" ref="C233:G233">TRANSPOSE(MID(B233,_xlfn.SEQUENCE(LEN(B233)),1))</f>
        <v>h</v>
      </c>
      <c r="D233" t="str">
        <v>k</v>
      </c>
      <c r="E233" t="str">
        <v>h</v>
      </c>
      <c r="F233" t="str">
        <v>=</v>
      </c>
      <c r="G233" t="str">
        <v>8</v>
      </c>
      <c r="K233">
        <v>232</v>
      </c>
      <c r="L233">
        <f t="shared" si="30"/>
        <v>232</v>
      </c>
      <c r="M233">
        <f t="shared" si="37"/>
        <v>131</v>
      </c>
      <c r="N233">
        <f t="shared" si="31"/>
        <v>155</v>
      </c>
      <c r="O233">
        <f t="shared" si="32"/>
        <v>88</v>
      </c>
      <c r="P233">
        <f t="shared" si="33"/>
        <v>144</v>
      </c>
      <c r="Q233" t="str">
        <f t="shared" si="34"/>
        <v/>
      </c>
      <c r="R233" t="str">
        <f t="shared" si="35"/>
        <v/>
      </c>
      <c r="S233" t="str">
        <f t="shared" si="36"/>
        <v/>
      </c>
      <c r="T233" cm="1">
        <f t="array" ref="T233">INDEX(L233:S233,MAX(_xlfn.SEQUENCE(1,COLUMNS(L233:S233),1,1)*(L233:S233&lt;&gt;"")))</f>
        <v>144</v>
      </c>
    </row>
    <row r="234" spans="2:20" x14ac:dyDescent="0.3">
      <c r="B234" t="str">
        <v>fjz=5</v>
      </c>
      <c r="C234" t="str" cm="1">
        <f t="array" ref="C234:G234">TRANSPOSE(MID(B234,_xlfn.SEQUENCE(LEN(B234)),1))</f>
        <v>f</v>
      </c>
      <c r="D234" t="str">
        <v>j</v>
      </c>
      <c r="E234" t="str">
        <v>z</v>
      </c>
      <c r="F234" t="str">
        <v>=</v>
      </c>
      <c r="G234" t="str">
        <v>5</v>
      </c>
      <c r="K234">
        <v>233</v>
      </c>
      <c r="L234">
        <f t="shared" si="30"/>
        <v>198</v>
      </c>
      <c r="M234">
        <f t="shared" si="37"/>
        <v>48</v>
      </c>
      <c r="N234">
        <f t="shared" si="31"/>
        <v>74</v>
      </c>
      <c r="O234">
        <f t="shared" si="32"/>
        <v>247</v>
      </c>
      <c r="P234">
        <f t="shared" si="33"/>
        <v>236</v>
      </c>
      <c r="Q234" t="str">
        <f t="shared" si="34"/>
        <v/>
      </c>
      <c r="R234" t="str">
        <f t="shared" si="35"/>
        <v/>
      </c>
      <c r="S234" t="str">
        <f t="shared" si="36"/>
        <v/>
      </c>
      <c r="T234" cm="1">
        <f t="array" ref="T234">INDEX(L234:S234,MAX(_xlfn.SEQUENCE(1,COLUMNS(L234:S234),1,1)*(L234:S234&lt;&gt;"")))</f>
        <v>236</v>
      </c>
    </row>
    <row r="235" spans="2:20" x14ac:dyDescent="0.3">
      <c r="B235" t="str">
        <v>fgp=7</v>
      </c>
      <c r="C235" t="str" cm="1">
        <f t="array" ref="C235:G235">TRANSPOSE(MID(B235,_xlfn.SEQUENCE(LEN(B235)),1))</f>
        <v>f</v>
      </c>
      <c r="D235" t="str">
        <v>g</v>
      </c>
      <c r="E235" t="str">
        <v>p</v>
      </c>
      <c r="F235" t="str">
        <v>=</v>
      </c>
      <c r="G235" t="str">
        <v>7</v>
      </c>
      <c r="K235">
        <v>234</v>
      </c>
      <c r="L235">
        <f t="shared" si="30"/>
        <v>198</v>
      </c>
      <c r="M235">
        <f t="shared" si="37"/>
        <v>253</v>
      </c>
      <c r="N235">
        <f t="shared" si="31"/>
        <v>61</v>
      </c>
      <c r="O235">
        <f t="shared" si="32"/>
        <v>26</v>
      </c>
      <c r="P235">
        <f t="shared" si="33"/>
        <v>97</v>
      </c>
      <c r="Q235" t="str">
        <f t="shared" si="34"/>
        <v/>
      </c>
      <c r="R235" t="str">
        <f t="shared" si="35"/>
        <v/>
      </c>
      <c r="S235" t="str">
        <f t="shared" si="36"/>
        <v/>
      </c>
      <c r="T235" cm="1">
        <f t="array" ref="T235">INDEX(L235:S235,MAX(_xlfn.SEQUENCE(1,COLUMNS(L235:S235),1,1)*(L235:S235&lt;&gt;"")))</f>
        <v>97</v>
      </c>
    </row>
    <row r="236" spans="2:20" x14ac:dyDescent="0.3">
      <c r="B236" t="str">
        <v>mvq=7</v>
      </c>
      <c r="C236" t="str" cm="1">
        <f t="array" ref="C236:G236">TRANSPOSE(MID(B236,_xlfn.SEQUENCE(LEN(B236)),1))</f>
        <v>m</v>
      </c>
      <c r="D236" t="str">
        <v>v</v>
      </c>
      <c r="E236" t="str">
        <v>q</v>
      </c>
      <c r="F236" t="str">
        <v>=</v>
      </c>
      <c r="G236" t="str">
        <v>7</v>
      </c>
      <c r="K236">
        <v>235</v>
      </c>
      <c r="L236">
        <f t="shared" si="30"/>
        <v>61</v>
      </c>
      <c r="M236">
        <f t="shared" si="37"/>
        <v>227</v>
      </c>
      <c r="N236">
        <f t="shared" si="31"/>
        <v>148</v>
      </c>
      <c r="O236">
        <f t="shared" si="32"/>
        <v>225</v>
      </c>
      <c r="P236">
        <f t="shared" si="33"/>
        <v>152</v>
      </c>
      <c r="Q236" t="str">
        <f t="shared" si="34"/>
        <v/>
      </c>
      <c r="R236" t="str">
        <f t="shared" si="35"/>
        <v/>
      </c>
      <c r="S236" t="str">
        <f t="shared" si="36"/>
        <v/>
      </c>
      <c r="T236" cm="1">
        <f t="array" ref="T236">INDEX(L236:S236,MAX(_xlfn.SEQUENCE(1,COLUMNS(L236:S236),1,1)*(L236:S236&lt;&gt;"")))</f>
        <v>152</v>
      </c>
    </row>
    <row r="237" spans="2:20" x14ac:dyDescent="0.3">
      <c r="B237" t="str">
        <v>ltndms=6</v>
      </c>
      <c r="C237" t="str" cm="1">
        <f t="array" ref="C237:J237">TRANSPOSE(MID(B237,_xlfn.SEQUENCE(LEN(B237)),1))</f>
        <v>l</v>
      </c>
      <c r="D237" t="str">
        <v>t</v>
      </c>
      <c r="E237" t="str">
        <v>n</v>
      </c>
      <c r="F237" t="str">
        <v>d</v>
      </c>
      <c r="G237" t="str">
        <v>m</v>
      </c>
      <c r="H237" t="str">
        <v>s</v>
      </c>
      <c r="I237" t="str">
        <v>=</v>
      </c>
      <c r="J237" t="str">
        <v>6</v>
      </c>
      <c r="K237">
        <v>236</v>
      </c>
      <c r="L237">
        <f t="shared" si="30"/>
        <v>44</v>
      </c>
      <c r="M237">
        <f t="shared" si="37"/>
        <v>160</v>
      </c>
      <c r="N237">
        <f t="shared" si="31"/>
        <v>238</v>
      </c>
      <c r="O237">
        <f t="shared" si="32"/>
        <v>114</v>
      </c>
      <c r="P237">
        <f t="shared" si="33"/>
        <v>207</v>
      </c>
      <c r="Q237">
        <f t="shared" si="34"/>
        <v>98</v>
      </c>
      <c r="R237">
        <f t="shared" si="35"/>
        <v>143</v>
      </c>
      <c r="S237">
        <f t="shared" si="36"/>
        <v>21</v>
      </c>
      <c r="T237" cm="1">
        <f t="array" ref="T237">INDEX(L237:S237,MAX(_xlfn.SEQUENCE(1,COLUMNS(L237:S237),1,1)*(L237:S237&lt;&gt;"")))</f>
        <v>21</v>
      </c>
    </row>
    <row r="238" spans="2:20" x14ac:dyDescent="0.3">
      <c r="B238" t="str">
        <v>xfx=8</v>
      </c>
      <c r="C238" t="str" cm="1">
        <f t="array" ref="C238:G238">TRANSPOSE(MID(B238,_xlfn.SEQUENCE(LEN(B238)),1))</f>
        <v>x</v>
      </c>
      <c r="D238" t="str">
        <v>f</v>
      </c>
      <c r="E238" t="str">
        <v>x</v>
      </c>
      <c r="F238" t="str">
        <v>=</v>
      </c>
      <c r="G238" t="str">
        <v>8</v>
      </c>
      <c r="K238">
        <v>237</v>
      </c>
      <c r="L238">
        <f t="shared" si="30"/>
        <v>248</v>
      </c>
      <c r="M238">
        <f t="shared" si="37"/>
        <v>62</v>
      </c>
      <c r="N238">
        <f t="shared" si="31"/>
        <v>22</v>
      </c>
      <c r="O238">
        <f t="shared" si="32"/>
        <v>131</v>
      </c>
      <c r="P238">
        <f t="shared" si="33"/>
        <v>107</v>
      </c>
      <c r="Q238" t="str">
        <f t="shared" si="34"/>
        <v/>
      </c>
      <c r="R238" t="str">
        <f t="shared" si="35"/>
        <v/>
      </c>
      <c r="S238" t="str">
        <f t="shared" si="36"/>
        <v/>
      </c>
      <c r="T238" cm="1">
        <f t="array" ref="T238">INDEX(L238:S238,MAX(_xlfn.SEQUENCE(1,COLUMNS(L238:S238),1,1)*(L238:S238&lt;&gt;"")))</f>
        <v>107</v>
      </c>
    </row>
    <row r="239" spans="2:20" x14ac:dyDescent="0.3">
      <c r="B239" t="str">
        <v>fsrf-</v>
      </c>
      <c r="C239" t="str" cm="1">
        <f t="array" ref="C239:G239">TRANSPOSE(MID(B239,_xlfn.SEQUENCE(LEN(B239)),1))</f>
        <v>f</v>
      </c>
      <c r="D239" t="str">
        <v>s</v>
      </c>
      <c r="E239" t="str">
        <v>r</v>
      </c>
      <c r="F239" t="str">
        <v>f</v>
      </c>
      <c r="G239" t="str">
        <v>-</v>
      </c>
      <c r="K239">
        <v>238</v>
      </c>
      <c r="L239">
        <f t="shared" si="30"/>
        <v>198</v>
      </c>
      <c r="M239">
        <f t="shared" si="37"/>
        <v>201</v>
      </c>
      <c r="N239">
        <f t="shared" si="31"/>
        <v>235</v>
      </c>
      <c r="O239">
        <f t="shared" si="32"/>
        <v>97</v>
      </c>
      <c r="P239">
        <f t="shared" si="33"/>
        <v>110</v>
      </c>
      <c r="Q239" t="str">
        <f t="shared" si="34"/>
        <v/>
      </c>
      <c r="R239" t="str">
        <f t="shared" si="35"/>
        <v/>
      </c>
      <c r="S239" t="str">
        <f t="shared" si="36"/>
        <v/>
      </c>
      <c r="T239" cm="1">
        <f t="array" ref="T239">INDEX(L239:S239,MAX(_xlfn.SEQUENCE(1,COLUMNS(L239:S239),1,1)*(L239:S239&lt;&gt;"")))</f>
        <v>110</v>
      </c>
    </row>
    <row r="240" spans="2:20" x14ac:dyDescent="0.3">
      <c r="B240" t="str">
        <v>gt=7</v>
      </c>
      <c r="C240" t="str" cm="1">
        <f t="array" ref="C240:F240">TRANSPOSE(MID(B240,_xlfn.SEQUENCE(LEN(B240)),1))</f>
        <v>g</v>
      </c>
      <c r="D240" t="str">
        <v>t</v>
      </c>
      <c r="E240" t="str">
        <v>=</v>
      </c>
      <c r="F240" t="str">
        <v>7</v>
      </c>
      <c r="K240">
        <v>239</v>
      </c>
      <c r="L240">
        <f t="shared" si="30"/>
        <v>215</v>
      </c>
      <c r="M240">
        <f t="shared" si="37"/>
        <v>251</v>
      </c>
      <c r="N240">
        <f t="shared" si="31"/>
        <v>184</v>
      </c>
      <c r="O240">
        <f t="shared" si="32"/>
        <v>223</v>
      </c>
      <c r="P240" t="str">
        <f t="shared" si="33"/>
        <v/>
      </c>
      <c r="Q240" t="str">
        <f t="shared" si="34"/>
        <v/>
      </c>
      <c r="R240" t="str">
        <f t="shared" si="35"/>
        <v/>
      </c>
      <c r="S240" t="str">
        <f t="shared" si="36"/>
        <v/>
      </c>
      <c r="T240" cm="1">
        <f t="array" ref="T240">INDEX(L240:S240,MAX(_xlfn.SEQUENCE(1,COLUMNS(L240:S240),1,1)*(L240:S240&lt;&gt;"")))</f>
        <v>223</v>
      </c>
    </row>
    <row r="241" spans="2:20" x14ac:dyDescent="0.3">
      <c r="B241" t="str">
        <v>fhjd=3</v>
      </c>
      <c r="C241" t="str" cm="1">
        <f t="array" ref="C241:H241">TRANSPOSE(MID(B241,_xlfn.SEQUENCE(LEN(B241)),1))</f>
        <v>f</v>
      </c>
      <c r="D241" t="str">
        <v>h</v>
      </c>
      <c r="E241" t="str">
        <v>j</v>
      </c>
      <c r="F241" t="str">
        <v>d</v>
      </c>
      <c r="G241" t="str">
        <v>=</v>
      </c>
      <c r="H241" t="str">
        <v>3</v>
      </c>
      <c r="K241">
        <v>240</v>
      </c>
      <c r="L241">
        <f t="shared" si="30"/>
        <v>198</v>
      </c>
      <c r="M241">
        <f t="shared" si="37"/>
        <v>14</v>
      </c>
      <c r="N241">
        <f t="shared" si="31"/>
        <v>248</v>
      </c>
      <c r="O241">
        <f t="shared" si="32"/>
        <v>28</v>
      </c>
      <c r="P241">
        <f t="shared" si="33"/>
        <v>233</v>
      </c>
      <c r="Q241">
        <f t="shared" si="34"/>
        <v>220</v>
      </c>
      <c r="R241" t="str">
        <f t="shared" si="35"/>
        <v/>
      </c>
      <c r="S241" t="str">
        <f t="shared" si="36"/>
        <v/>
      </c>
      <c r="T241" cm="1">
        <f t="array" ref="T241">INDEX(L241:S241,MAX(_xlfn.SEQUENCE(1,COLUMNS(L241:S241),1,1)*(L241:S241&lt;&gt;"")))</f>
        <v>220</v>
      </c>
    </row>
    <row r="242" spans="2:20" x14ac:dyDescent="0.3">
      <c r="B242" t="str">
        <v>hz=5</v>
      </c>
      <c r="C242" t="str" cm="1">
        <f t="array" ref="C242:F242">TRANSPOSE(MID(B242,_xlfn.SEQUENCE(LEN(B242)),1))</f>
        <v>h</v>
      </c>
      <c r="D242" t="str">
        <v>z</v>
      </c>
      <c r="E242" t="str">
        <v>=</v>
      </c>
      <c r="F242" t="str">
        <v>5</v>
      </c>
      <c r="K242">
        <v>241</v>
      </c>
      <c r="L242">
        <f t="shared" si="30"/>
        <v>232</v>
      </c>
      <c r="M242">
        <f t="shared" si="37"/>
        <v>130</v>
      </c>
      <c r="N242">
        <f t="shared" si="31"/>
        <v>175</v>
      </c>
      <c r="O242">
        <f t="shared" si="32"/>
        <v>36</v>
      </c>
      <c r="P242" t="str">
        <f t="shared" si="33"/>
        <v/>
      </c>
      <c r="Q242" t="str">
        <f t="shared" si="34"/>
        <v/>
      </c>
      <c r="R242" t="str">
        <f t="shared" si="35"/>
        <v/>
      </c>
      <c r="S242" t="str">
        <f t="shared" si="36"/>
        <v/>
      </c>
      <c r="T242" cm="1">
        <f t="array" ref="T242">INDEX(L242:S242,MAX(_xlfn.SEQUENCE(1,COLUMNS(L242:S242),1,1)*(L242:S242&lt;&gt;"")))</f>
        <v>36</v>
      </c>
    </row>
    <row r="243" spans="2:20" x14ac:dyDescent="0.3">
      <c r="B243" t="str">
        <v>gc=2</v>
      </c>
      <c r="C243" t="str" cm="1">
        <f t="array" ref="C243:F243">TRANSPOSE(MID(B243,_xlfn.SEQUENCE(LEN(B243)),1))</f>
        <v>g</v>
      </c>
      <c r="D243" t="str">
        <v>c</v>
      </c>
      <c r="E243" t="str">
        <v>=</v>
      </c>
      <c r="F243" t="str">
        <v>2</v>
      </c>
      <c r="K243">
        <v>242</v>
      </c>
      <c r="L243">
        <f t="shared" si="30"/>
        <v>215</v>
      </c>
      <c r="M243">
        <f t="shared" si="37"/>
        <v>218</v>
      </c>
      <c r="N243">
        <f t="shared" si="31"/>
        <v>135</v>
      </c>
      <c r="O243">
        <f t="shared" si="32"/>
        <v>73</v>
      </c>
      <c r="P243" t="str">
        <f t="shared" si="33"/>
        <v/>
      </c>
      <c r="Q243" t="str">
        <f t="shared" si="34"/>
        <v/>
      </c>
      <c r="R243" t="str">
        <f t="shared" si="35"/>
        <v/>
      </c>
      <c r="S243" t="str">
        <f t="shared" si="36"/>
        <v/>
      </c>
      <c r="T243" cm="1">
        <f t="array" ref="T243">INDEX(L243:S243,MAX(_xlfn.SEQUENCE(1,COLUMNS(L243:S243),1,1)*(L243:S243&lt;&gt;"")))</f>
        <v>73</v>
      </c>
    </row>
    <row r="244" spans="2:20" x14ac:dyDescent="0.3">
      <c r="B244" t="str">
        <v>kl=5</v>
      </c>
      <c r="C244" t="str" cm="1">
        <f t="array" ref="C244:F244">TRANSPOSE(MID(B244,_xlfn.SEQUENCE(LEN(B244)),1))</f>
        <v>k</v>
      </c>
      <c r="D244" t="str">
        <v>l</v>
      </c>
      <c r="E244" t="str">
        <v>=</v>
      </c>
      <c r="F244" t="str">
        <v>5</v>
      </c>
      <c r="K244">
        <v>243</v>
      </c>
      <c r="L244">
        <f t="shared" si="30"/>
        <v>27</v>
      </c>
      <c r="M244">
        <f t="shared" si="37"/>
        <v>247</v>
      </c>
      <c r="N244">
        <f t="shared" si="31"/>
        <v>116</v>
      </c>
      <c r="O244">
        <f t="shared" si="32"/>
        <v>57</v>
      </c>
      <c r="P244" t="str">
        <f t="shared" si="33"/>
        <v/>
      </c>
      <c r="Q244" t="str">
        <f t="shared" si="34"/>
        <v/>
      </c>
      <c r="R244" t="str">
        <f t="shared" si="35"/>
        <v/>
      </c>
      <c r="S244" t="str">
        <f t="shared" si="36"/>
        <v/>
      </c>
      <c r="T244" cm="1">
        <f t="array" ref="T244">INDEX(L244:S244,MAX(_xlfn.SEQUENCE(1,COLUMNS(L244:S244),1,1)*(L244:S244&lt;&gt;"")))</f>
        <v>57</v>
      </c>
    </row>
    <row r="245" spans="2:20" x14ac:dyDescent="0.3">
      <c r="B245" t="str">
        <v>hrv-</v>
      </c>
      <c r="C245" t="str" cm="1">
        <f t="array" ref="C245:F245">TRANSPOSE(MID(B245,_xlfn.SEQUENCE(LEN(B245)),1))</f>
        <v>h</v>
      </c>
      <c r="D245" t="str">
        <v>r</v>
      </c>
      <c r="E245" t="str">
        <v>v</v>
      </c>
      <c r="F245" t="str">
        <v>-</v>
      </c>
      <c r="K245">
        <v>244</v>
      </c>
      <c r="L245">
        <f t="shared" si="30"/>
        <v>232</v>
      </c>
      <c r="M245">
        <f t="shared" si="37"/>
        <v>250</v>
      </c>
      <c r="N245">
        <f t="shared" si="31"/>
        <v>112</v>
      </c>
      <c r="O245">
        <f t="shared" si="32"/>
        <v>109</v>
      </c>
      <c r="P245" t="str">
        <f t="shared" si="33"/>
        <v/>
      </c>
      <c r="Q245" t="str">
        <f t="shared" si="34"/>
        <v/>
      </c>
      <c r="R245" t="str">
        <f t="shared" si="35"/>
        <v/>
      </c>
      <c r="S245" t="str">
        <f t="shared" si="36"/>
        <v/>
      </c>
      <c r="T245" cm="1">
        <f t="array" ref="T245">INDEX(L245:S245,MAX(_xlfn.SEQUENCE(1,COLUMNS(L245:S245),1,1)*(L245:S245&lt;&gt;"")))</f>
        <v>109</v>
      </c>
    </row>
    <row r="246" spans="2:20" x14ac:dyDescent="0.3">
      <c r="B246" t="str">
        <v>rgf-</v>
      </c>
      <c r="C246" t="str" cm="1">
        <f t="array" ref="C246:F246">TRANSPOSE(MID(B246,_xlfn.SEQUENCE(LEN(B246)),1))</f>
        <v>r</v>
      </c>
      <c r="D246" t="str">
        <v>g</v>
      </c>
      <c r="E246" t="str">
        <v>f</v>
      </c>
      <c r="F246" t="str">
        <v>-</v>
      </c>
      <c r="K246">
        <v>245</v>
      </c>
      <c r="L246">
        <f t="shared" si="30"/>
        <v>146</v>
      </c>
      <c r="M246">
        <f t="shared" si="37"/>
        <v>137</v>
      </c>
      <c r="N246">
        <f t="shared" si="31"/>
        <v>223</v>
      </c>
      <c r="O246">
        <f t="shared" si="32"/>
        <v>204</v>
      </c>
      <c r="P246" t="str">
        <f t="shared" si="33"/>
        <v/>
      </c>
      <c r="Q246" t="str">
        <f t="shared" si="34"/>
        <v/>
      </c>
      <c r="R246" t="str">
        <f t="shared" si="35"/>
        <v/>
      </c>
      <c r="S246" t="str">
        <f t="shared" si="36"/>
        <v/>
      </c>
      <c r="T246" cm="1">
        <f t="array" ref="T246">INDEX(L246:S246,MAX(_xlfn.SEQUENCE(1,COLUMNS(L246:S246),1,1)*(L246:S246&lt;&gt;"")))</f>
        <v>204</v>
      </c>
    </row>
    <row r="247" spans="2:20" x14ac:dyDescent="0.3">
      <c r="B247" t="str">
        <v>mlhd=9</v>
      </c>
      <c r="C247" t="str" cm="1">
        <f t="array" ref="C247:H247">TRANSPOSE(MID(B247,_xlfn.SEQUENCE(LEN(B247)),1))</f>
        <v>m</v>
      </c>
      <c r="D247" t="str">
        <v>l</v>
      </c>
      <c r="E247" t="str">
        <v>h</v>
      </c>
      <c r="F247" t="str">
        <v>d</v>
      </c>
      <c r="G247" t="str">
        <v>=</v>
      </c>
      <c r="H247" t="str">
        <v>9</v>
      </c>
      <c r="K247">
        <v>246</v>
      </c>
      <c r="L247">
        <f t="shared" si="30"/>
        <v>61</v>
      </c>
      <c r="M247">
        <f t="shared" si="37"/>
        <v>57</v>
      </c>
      <c r="N247">
        <f t="shared" si="31"/>
        <v>177</v>
      </c>
      <c r="O247">
        <f t="shared" si="32"/>
        <v>101</v>
      </c>
      <c r="P247">
        <f t="shared" si="33"/>
        <v>194</v>
      </c>
      <c r="Q247">
        <f t="shared" si="34"/>
        <v>171</v>
      </c>
      <c r="R247" t="str">
        <f t="shared" si="35"/>
        <v/>
      </c>
      <c r="S247" t="str">
        <f t="shared" si="36"/>
        <v/>
      </c>
      <c r="T247" cm="1">
        <f t="array" ref="T247">INDEX(L247:S247,MAX(_xlfn.SEQUENCE(1,COLUMNS(L247:S247),1,1)*(L247:S247&lt;&gt;"")))</f>
        <v>171</v>
      </c>
    </row>
    <row r="248" spans="2:20" x14ac:dyDescent="0.3">
      <c r="B248" t="str">
        <v>xhhk=3</v>
      </c>
      <c r="C248" t="str" cm="1">
        <f t="array" ref="C248:H248">TRANSPOSE(MID(B248,_xlfn.SEQUENCE(LEN(B248)),1))</f>
        <v>x</v>
      </c>
      <c r="D248" t="str">
        <v>h</v>
      </c>
      <c r="E248" t="str">
        <v>h</v>
      </c>
      <c r="F248" t="str">
        <v>k</v>
      </c>
      <c r="G248" t="str">
        <v>=</v>
      </c>
      <c r="H248" t="str">
        <v>3</v>
      </c>
      <c r="K248">
        <v>247</v>
      </c>
      <c r="L248">
        <f t="shared" si="30"/>
        <v>248</v>
      </c>
      <c r="M248">
        <f t="shared" si="37"/>
        <v>96</v>
      </c>
      <c r="N248">
        <f t="shared" si="31"/>
        <v>72</v>
      </c>
      <c r="O248">
        <f t="shared" si="32"/>
        <v>227</v>
      </c>
      <c r="P248">
        <f t="shared" si="33"/>
        <v>32</v>
      </c>
      <c r="Q248">
        <f t="shared" si="34"/>
        <v>131</v>
      </c>
      <c r="R248" t="str">
        <f t="shared" si="35"/>
        <v/>
      </c>
      <c r="S248" t="str">
        <f t="shared" si="36"/>
        <v/>
      </c>
      <c r="T248" cm="1">
        <f t="array" ref="T248">INDEX(L248:S248,MAX(_xlfn.SEQUENCE(1,COLUMNS(L248:S248),1,1)*(L248:S248&lt;&gt;"")))</f>
        <v>131</v>
      </c>
    </row>
    <row r="249" spans="2:20" x14ac:dyDescent="0.3">
      <c r="B249" t="str">
        <v>rb=6</v>
      </c>
      <c r="C249" t="str" cm="1">
        <f t="array" ref="C249:F249">TRANSPOSE(MID(B249,_xlfn.SEQUENCE(LEN(B249)),1))</f>
        <v>r</v>
      </c>
      <c r="D249" t="str">
        <v>b</v>
      </c>
      <c r="E249" t="str">
        <v>=</v>
      </c>
      <c r="F249" t="str">
        <v>6</v>
      </c>
      <c r="K249">
        <v>248</v>
      </c>
      <c r="L249">
        <f t="shared" si="30"/>
        <v>146</v>
      </c>
      <c r="M249">
        <f t="shared" si="37"/>
        <v>52</v>
      </c>
      <c r="N249">
        <f t="shared" si="31"/>
        <v>129</v>
      </c>
      <c r="O249">
        <f t="shared" si="32"/>
        <v>39</v>
      </c>
      <c r="P249" t="str">
        <f t="shared" si="33"/>
        <v/>
      </c>
      <c r="Q249" t="str">
        <f t="shared" si="34"/>
        <v/>
      </c>
      <c r="R249" t="str">
        <f t="shared" si="35"/>
        <v/>
      </c>
      <c r="S249" t="str">
        <f t="shared" si="36"/>
        <v/>
      </c>
      <c r="T249" cm="1">
        <f t="array" ref="T249">INDEX(L249:S249,MAX(_xlfn.SEQUENCE(1,COLUMNS(L249:S249),1,1)*(L249:S249&lt;&gt;"")))</f>
        <v>39</v>
      </c>
    </row>
    <row r="250" spans="2:20" x14ac:dyDescent="0.3">
      <c r="B250" t="str">
        <v>kbq=5</v>
      </c>
      <c r="C250" t="str" cm="1">
        <f t="array" ref="C250:G250">TRANSPOSE(MID(B250,_xlfn.SEQUENCE(LEN(B250)),1))</f>
        <v>k</v>
      </c>
      <c r="D250" t="str">
        <v>b</v>
      </c>
      <c r="E250" t="str">
        <v>q</v>
      </c>
      <c r="F250" t="str">
        <v>=</v>
      </c>
      <c r="G250" t="str">
        <v>5</v>
      </c>
      <c r="K250">
        <v>249</v>
      </c>
      <c r="L250">
        <f t="shared" si="30"/>
        <v>27</v>
      </c>
      <c r="M250">
        <f t="shared" si="37"/>
        <v>77</v>
      </c>
      <c r="N250">
        <f t="shared" si="31"/>
        <v>158</v>
      </c>
      <c r="O250">
        <f t="shared" si="32"/>
        <v>139</v>
      </c>
      <c r="P250">
        <f t="shared" si="33"/>
        <v>192</v>
      </c>
      <c r="Q250" t="str">
        <f t="shared" si="34"/>
        <v/>
      </c>
      <c r="R250" t="str">
        <f t="shared" si="35"/>
        <v/>
      </c>
      <c r="S250" t="str">
        <f t="shared" si="36"/>
        <v/>
      </c>
      <c r="T250" cm="1">
        <f t="array" ref="T250">INDEX(L250:S250,MAX(_xlfn.SEQUENCE(1,COLUMNS(L250:S250),1,1)*(L250:S250&lt;&gt;"")))</f>
        <v>192</v>
      </c>
    </row>
    <row r="251" spans="2:20" x14ac:dyDescent="0.3">
      <c r="B251" t="str">
        <v>qpl-</v>
      </c>
      <c r="C251" t="str" cm="1">
        <f t="array" ref="C251:F251">TRANSPOSE(MID(B251,_xlfn.SEQUENCE(LEN(B251)),1))</f>
        <v>q</v>
      </c>
      <c r="D251" t="str">
        <v>p</v>
      </c>
      <c r="E251" t="str">
        <v>l</v>
      </c>
      <c r="F251" t="str">
        <v>-</v>
      </c>
      <c r="K251">
        <v>250</v>
      </c>
      <c r="L251">
        <f t="shared" si="30"/>
        <v>129</v>
      </c>
      <c r="M251">
        <f t="shared" si="37"/>
        <v>1</v>
      </c>
      <c r="N251">
        <f t="shared" si="31"/>
        <v>61</v>
      </c>
      <c r="O251">
        <f t="shared" si="32"/>
        <v>10</v>
      </c>
      <c r="P251" t="str">
        <f t="shared" si="33"/>
        <v/>
      </c>
      <c r="Q251" t="str">
        <f t="shared" si="34"/>
        <v/>
      </c>
      <c r="R251" t="str">
        <f t="shared" si="35"/>
        <v/>
      </c>
      <c r="S251" t="str">
        <f t="shared" si="36"/>
        <v/>
      </c>
      <c r="T251" cm="1">
        <f t="array" ref="T251">INDEX(L251:S251,MAX(_xlfn.SEQUENCE(1,COLUMNS(L251:S251),1,1)*(L251:S251&lt;&gt;"")))</f>
        <v>10</v>
      </c>
    </row>
    <row r="252" spans="2:20" x14ac:dyDescent="0.3">
      <c r="B252" t="str">
        <v>fsn=9</v>
      </c>
      <c r="C252" t="str" cm="1">
        <f t="array" ref="C252:G252">TRANSPOSE(MID(B252,_xlfn.SEQUENCE(LEN(B252)),1))</f>
        <v>f</v>
      </c>
      <c r="D252" t="str">
        <v>s</v>
      </c>
      <c r="E252" t="str">
        <v>n</v>
      </c>
      <c r="F252" t="str">
        <v>=</v>
      </c>
      <c r="G252" t="str">
        <v>9</v>
      </c>
      <c r="K252">
        <v>251</v>
      </c>
      <c r="L252">
        <f t="shared" si="30"/>
        <v>198</v>
      </c>
      <c r="M252">
        <f t="shared" si="37"/>
        <v>201</v>
      </c>
      <c r="N252">
        <f t="shared" si="31"/>
        <v>167</v>
      </c>
      <c r="O252">
        <f t="shared" si="32"/>
        <v>36</v>
      </c>
      <c r="P252">
        <f t="shared" si="33"/>
        <v>45</v>
      </c>
      <c r="Q252" t="str">
        <f t="shared" si="34"/>
        <v/>
      </c>
      <c r="R252" t="str">
        <f t="shared" si="35"/>
        <v/>
      </c>
      <c r="S252" t="str">
        <f t="shared" si="36"/>
        <v/>
      </c>
      <c r="T252" cm="1">
        <f t="array" ref="T252">INDEX(L252:S252,MAX(_xlfn.SEQUENCE(1,COLUMNS(L252:S252),1,1)*(L252:S252&lt;&gt;"")))</f>
        <v>45</v>
      </c>
    </row>
    <row r="253" spans="2:20" x14ac:dyDescent="0.3">
      <c r="B253" t="str">
        <v>bp=5</v>
      </c>
      <c r="C253" t="str" cm="1">
        <f t="array" ref="C253:F253">TRANSPOSE(MID(B253,_xlfn.SEQUENCE(LEN(B253)),1))</f>
        <v>b</v>
      </c>
      <c r="D253" t="str">
        <v>p</v>
      </c>
      <c r="E253" t="str">
        <v>=</v>
      </c>
      <c r="F253" t="str">
        <v>5</v>
      </c>
      <c r="K253">
        <v>252</v>
      </c>
      <c r="L253">
        <f t="shared" si="30"/>
        <v>130</v>
      </c>
      <c r="M253">
        <f t="shared" si="37"/>
        <v>18</v>
      </c>
      <c r="N253">
        <f t="shared" si="31"/>
        <v>63</v>
      </c>
      <c r="O253">
        <f t="shared" si="32"/>
        <v>180</v>
      </c>
      <c r="P253" t="str">
        <f t="shared" si="33"/>
        <v/>
      </c>
      <c r="Q253" t="str">
        <f t="shared" si="34"/>
        <v/>
      </c>
      <c r="R253" t="str">
        <f t="shared" si="35"/>
        <v/>
      </c>
      <c r="S253" t="str">
        <f t="shared" si="36"/>
        <v/>
      </c>
      <c r="T253" cm="1">
        <f t="array" ref="T253">INDEX(L253:S253,MAX(_xlfn.SEQUENCE(1,COLUMNS(L253:S253),1,1)*(L253:S253&lt;&gt;"")))</f>
        <v>180</v>
      </c>
    </row>
    <row r="254" spans="2:20" x14ac:dyDescent="0.3">
      <c r="B254" t="str">
        <v>pdhg-</v>
      </c>
      <c r="C254" t="str" cm="1">
        <f t="array" ref="C254:G254">TRANSPOSE(MID(B254,_xlfn.SEQUENCE(LEN(B254)),1))</f>
        <v>p</v>
      </c>
      <c r="D254" t="str">
        <v>d</v>
      </c>
      <c r="E254" t="str">
        <v>h</v>
      </c>
      <c r="F254" t="str">
        <v>g</v>
      </c>
      <c r="G254" t="str">
        <v>-</v>
      </c>
      <c r="K254">
        <v>253</v>
      </c>
      <c r="L254">
        <f t="shared" si="30"/>
        <v>112</v>
      </c>
      <c r="M254">
        <f t="shared" si="37"/>
        <v>20</v>
      </c>
      <c r="N254">
        <f t="shared" si="31"/>
        <v>60</v>
      </c>
      <c r="O254">
        <f t="shared" si="32"/>
        <v>211</v>
      </c>
      <c r="P254">
        <f t="shared" si="33"/>
        <v>0</v>
      </c>
      <c r="Q254" t="str">
        <f t="shared" si="34"/>
        <v/>
      </c>
      <c r="R254" t="str">
        <f t="shared" si="35"/>
        <v/>
      </c>
      <c r="S254" t="str">
        <f t="shared" si="36"/>
        <v/>
      </c>
      <c r="T254" cm="1">
        <f t="array" ref="T254">INDEX(L254:S254,MAX(_xlfn.SEQUENCE(1,COLUMNS(L254:S254),1,1)*(L254:S254&lt;&gt;"")))</f>
        <v>0</v>
      </c>
    </row>
    <row r="255" spans="2:20" x14ac:dyDescent="0.3">
      <c r="B255" t="str">
        <v>nl-</v>
      </c>
      <c r="C255" t="str" cm="1">
        <f t="array" ref="C255:E255">TRANSPOSE(MID(B255,_xlfn.SEQUENCE(LEN(B255)),1))</f>
        <v>n</v>
      </c>
      <c r="D255" t="str">
        <v>l</v>
      </c>
      <c r="E255" t="str">
        <v>-</v>
      </c>
      <c r="K255">
        <v>254</v>
      </c>
      <c r="L255">
        <f t="shared" si="30"/>
        <v>78</v>
      </c>
      <c r="M255">
        <f t="shared" si="37"/>
        <v>90</v>
      </c>
      <c r="N255">
        <f t="shared" si="31"/>
        <v>247</v>
      </c>
      <c r="O255" t="str">
        <f t="shared" si="32"/>
        <v/>
      </c>
      <c r="P255" t="str">
        <f t="shared" si="33"/>
        <v/>
      </c>
      <c r="Q255" t="str">
        <f t="shared" si="34"/>
        <v/>
      </c>
      <c r="R255" t="str">
        <f t="shared" si="35"/>
        <v/>
      </c>
      <c r="S255" t="str">
        <f t="shared" si="36"/>
        <v/>
      </c>
      <c r="T255" cm="1">
        <f t="array" ref="T255">INDEX(L255:S255,MAX(_xlfn.SEQUENCE(1,COLUMNS(L255:S255),1,1)*(L255:S255&lt;&gt;"")))</f>
        <v>247</v>
      </c>
    </row>
    <row r="256" spans="2:20" x14ac:dyDescent="0.3">
      <c r="B256" t="str">
        <v>sh=3</v>
      </c>
      <c r="C256" t="str" cm="1">
        <f t="array" ref="C256:F256">TRANSPOSE(MID(B256,_xlfn.SEQUENCE(LEN(B256)),1))</f>
        <v>s</v>
      </c>
      <c r="D256" t="str">
        <v>h</v>
      </c>
      <c r="E256" t="str">
        <v>=</v>
      </c>
      <c r="F256" t="str">
        <v>3</v>
      </c>
      <c r="K256">
        <v>255</v>
      </c>
      <c r="L256">
        <f t="shared" si="30"/>
        <v>163</v>
      </c>
      <c r="M256">
        <f t="shared" si="37"/>
        <v>187</v>
      </c>
      <c r="N256">
        <f t="shared" si="31"/>
        <v>120</v>
      </c>
      <c r="O256">
        <f t="shared" si="32"/>
        <v>91</v>
      </c>
      <c r="P256" t="str">
        <f t="shared" si="33"/>
        <v/>
      </c>
      <c r="Q256" t="str">
        <f t="shared" si="34"/>
        <v/>
      </c>
      <c r="R256" t="str">
        <f t="shared" si="35"/>
        <v/>
      </c>
      <c r="S256" t="str">
        <f t="shared" si="36"/>
        <v/>
      </c>
      <c r="T256" cm="1">
        <f t="array" ref="T256">INDEX(L256:S256,MAX(_xlfn.SEQUENCE(1,COLUMNS(L256:S256),1,1)*(L256:S256&lt;&gt;"")))</f>
        <v>91</v>
      </c>
    </row>
    <row r="257" spans="2:20" x14ac:dyDescent="0.3">
      <c r="B257" t="str">
        <v>ndfns-</v>
      </c>
      <c r="C257" t="str" cm="1">
        <f t="array" ref="C257:H257">TRANSPOSE(MID(B257,_xlfn.SEQUENCE(LEN(B257)),1))</f>
        <v>n</v>
      </c>
      <c r="D257" t="str">
        <v>d</v>
      </c>
      <c r="E257" t="str">
        <v>f</v>
      </c>
      <c r="F257" t="str">
        <v>n</v>
      </c>
      <c r="G257" t="str">
        <v>s</v>
      </c>
      <c r="H257" t="str">
        <v>-</v>
      </c>
      <c r="K257">
        <v>256</v>
      </c>
      <c r="L257">
        <f t="shared" si="30"/>
        <v>78</v>
      </c>
      <c r="M257">
        <f t="shared" si="37"/>
        <v>210</v>
      </c>
      <c r="N257">
        <f t="shared" si="31"/>
        <v>184</v>
      </c>
      <c r="O257">
        <f t="shared" si="32"/>
        <v>134</v>
      </c>
      <c r="P257">
        <f t="shared" si="33"/>
        <v>137</v>
      </c>
      <c r="Q257">
        <f t="shared" si="34"/>
        <v>22</v>
      </c>
      <c r="R257" t="str">
        <f t="shared" si="35"/>
        <v/>
      </c>
      <c r="S257" t="str">
        <f t="shared" si="36"/>
        <v/>
      </c>
      <c r="T257" cm="1">
        <f t="array" ref="T257">INDEX(L257:S257,MAX(_xlfn.SEQUENCE(1,COLUMNS(L257:S257),1,1)*(L257:S257&lt;&gt;"")))</f>
        <v>22</v>
      </c>
    </row>
    <row r="258" spans="2:20" x14ac:dyDescent="0.3">
      <c r="B258" t="str">
        <v>tkldj=4</v>
      </c>
      <c r="C258" t="str" cm="1">
        <f t="array" ref="C258:I258">TRANSPOSE(MID(B258,_xlfn.SEQUENCE(LEN(B258)),1))</f>
        <v>t</v>
      </c>
      <c r="D258" t="str">
        <v>k</v>
      </c>
      <c r="E258" t="str">
        <v>l</v>
      </c>
      <c r="F258" t="str">
        <v>d</v>
      </c>
      <c r="G258" t="str">
        <v>j</v>
      </c>
      <c r="H258" t="str">
        <v>=</v>
      </c>
      <c r="I258" t="str">
        <v>4</v>
      </c>
      <c r="K258">
        <v>257</v>
      </c>
      <c r="L258">
        <f t="shared" si="30"/>
        <v>180</v>
      </c>
      <c r="M258">
        <f t="shared" si="37"/>
        <v>15</v>
      </c>
      <c r="N258">
        <f t="shared" si="31"/>
        <v>43</v>
      </c>
      <c r="O258">
        <f t="shared" si="32"/>
        <v>127</v>
      </c>
      <c r="P258">
        <f t="shared" si="33"/>
        <v>121</v>
      </c>
      <c r="Q258">
        <f t="shared" si="34"/>
        <v>22</v>
      </c>
      <c r="R258">
        <f t="shared" si="35"/>
        <v>234</v>
      </c>
      <c r="S258" t="str">
        <f t="shared" si="36"/>
        <v/>
      </c>
      <c r="T258" cm="1">
        <f t="array" ref="T258">INDEX(L258:S258,MAX(_xlfn.SEQUENCE(1,COLUMNS(L258:S258),1,1)*(L258:S258&lt;&gt;"")))</f>
        <v>234</v>
      </c>
    </row>
    <row r="259" spans="2:20" x14ac:dyDescent="0.3">
      <c r="B259" t="str">
        <v>nl=5</v>
      </c>
      <c r="C259" t="str" cm="1">
        <f t="array" ref="C259:F259">TRANSPOSE(MID(B259,_xlfn.SEQUENCE(LEN(B259)),1))</f>
        <v>n</v>
      </c>
      <c r="D259" t="str">
        <v>l</v>
      </c>
      <c r="E259" t="str">
        <v>=</v>
      </c>
      <c r="F259" t="str">
        <v>5</v>
      </c>
      <c r="K259">
        <v>258</v>
      </c>
      <c r="L259">
        <f t="shared" ref="L259:L322" si="38">MOD(IF(OR(C259="",CODE(C259)=160),"",CODE(C259))*17,256)</f>
        <v>78</v>
      </c>
      <c r="M259">
        <f t="shared" si="37"/>
        <v>90</v>
      </c>
      <c r="N259">
        <f t="shared" ref="N259:N322" si="39">IFERROR(IF(OR(E259="",CODE(E259)=160),"",VALUE(MOD((CODE(E259)+M259)*17,256))),"")</f>
        <v>7</v>
      </c>
      <c r="O259">
        <f t="shared" ref="O259:O322" si="40">IFERROR(IF(OR(F259="",CODE(F259)=160),"",VALUE(MOD((CODE(F259)+N259)*17,256))),"")</f>
        <v>252</v>
      </c>
      <c r="P259" t="str">
        <f t="shared" ref="P259:P322" si="41">IFERROR(IF(OR(G259="",CODE(G259)=160),"",VALUE(MOD((CODE(G259)+O259)*17,256))),"")</f>
        <v/>
      </c>
      <c r="Q259" t="str">
        <f t="shared" ref="Q259:Q322" si="42">IFERROR(IF(OR(H259="",CODE(H259)=160),"",VALUE(MOD((CODE(H259)+P259)*17,256))),"")</f>
        <v/>
      </c>
      <c r="R259" t="str">
        <f t="shared" ref="R259:R322" si="43">IFERROR(IF(OR(I259="",CODE(I259)=160),"",VALUE(MOD((CODE(I259)+Q259)*17,256))),"")</f>
        <v/>
      </c>
      <c r="S259" t="str">
        <f t="shared" ref="S259:S322" si="44">IFERROR(IF(OR(J259="",CODE(J259)=160),"",VALUE(MOD((CODE(J259)+R259)*17,256))),"")</f>
        <v/>
      </c>
      <c r="T259" cm="1">
        <f t="array" ref="T259">INDEX(L259:S259,MAX(_xlfn.SEQUENCE(1,COLUMNS(L259:S259),1,1)*(L259:S259&lt;&gt;"")))</f>
        <v>252</v>
      </c>
    </row>
    <row r="260" spans="2:20" x14ac:dyDescent="0.3">
      <c r="B260" t="str">
        <v>cq=6</v>
      </c>
      <c r="C260" t="str" cm="1">
        <f t="array" ref="C260:F260">TRANSPOSE(MID(B260,_xlfn.SEQUENCE(LEN(B260)),1))</f>
        <v>c</v>
      </c>
      <c r="D260" t="str">
        <v>q</v>
      </c>
      <c r="E260" t="str">
        <v>=</v>
      </c>
      <c r="F260" t="str">
        <v>6</v>
      </c>
      <c r="K260">
        <v>259</v>
      </c>
      <c r="L260">
        <f t="shared" si="38"/>
        <v>147</v>
      </c>
      <c r="M260">
        <f t="shared" si="37"/>
        <v>68</v>
      </c>
      <c r="N260">
        <f t="shared" si="39"/>
        <v>145</v>
      </c>
      <c r="O260">
        <f t="shared" si="40"/>
        <v>55</v>
      </c>
      <c r="P260" t="str">
        <f t="shared" si="41"/>
        <v/>
      </c>
      <c r="Q260" t="str">
        <f t="shared" si="42"/>
        <v/>
      </c>
      <c r="R260" t="str">
        <f t="shared" si="43"/>
        <v/>
      </c>
      <c r="S260" t="str">
        <f t="shared" si="44"/>
        <v/>
      </c>
      <c r="T260" cm="1">
        <f t="array" ref="T260">INDEX(L260:S260,MAX(_xlfn.SEQUENCE(1,COLUMNS(L260:S260),1,1)*(L260:S260&lt;&gt;"")))</f>
        <v>55</v>
      </c>
    </row>
    <row r="261" spans="2:20" x14ac:dyDescent="0.3">
      <c r="B261" t="str">
        <v>vhthjz=9</v>
      </c>
      <c r="C261" t="str" cm="1">
        <f t="array" ref="C261:J261">TRANSPOSE(MID(B261,_xlfn.SEQUENCE(LEN(B261)),1))</f>
        <v>v</v>
      </c>
      <c r="D261" t="str">
        <v>h</v>
      </c>
      <c r="E261" t="str">
        <v>t</v>
      </c>
      <c r="F261" t="str">
        <v>h</v>
      </c>
      <c r="G261" t="str">
        <v>j</v>
      </c>
      <c r="H261" t="str">
        <v>z</v>
      </c>
      <c r="I261" t="str">
        <v>=</v>
      </c>
      <c r="J261" t="str">
        <v>9</v>
      </c>
      <c r="K261">
        <v>260</v>
      </c>
      <c r="L261">
        <f t="shared" si="38"/>
        <v>214</v>
      </c>
      <c r="M261">
        <f t="shared" si="37"/>
        <v>30</v>
      </c>
      <c r="N261">
        <f t="shared" si="39"/>
        <v>178</v>
      </c>
      <c r="O261">
        <f t="shared" si="40"/>
        <v>186</v>
      </c>
      <c r="P261">
        <f t="shared" si="41"/>
        <v>100</v>
      </c>
      <c r="Q261">
        <f t="shared" si="42"/>
        <v>190</v>
      </c>
      <c r="R261">
        <f t="shared" si="43"/>
        <v>171</v>
      </c>
      <c r="S261">
        <f t="shared" si="44"/>
        <v>36</v>
      </c>
      <c r="T261" cm="1">
        <f t="array" ref="T261">INDEX(L261:S261,MAX(_xlfn.SEQUENCE(1,COLUMNS(L261:S261),1,1)*(L261:S261&lt;&gt;"")))</f>
        <v>36</v>
      </c>
    </row>
    <row r="262" spans="2:20" x14ac:dyDescent="0.3">
      <c r="B262" t="str">
        <v>xc=4</v>
      </c>
      <c r="C262" t="str" cm="1">
        <f t="array" ref="C262:F262">TRANSPOSE(MID(B262,_xlfn.SEQUENCE(LEN(B262)),1))</f>
        <v>x</v>
      </c>
      <c r="D262" t="str">
        <v>c</v>
      </c>
      <c r="E262" t="str">
        <v>=</v>
      </c>
      <c r="F262" t="str">
        <v>4</v>
      </c>
      <c r="K262">
        <v>261</v>
      </c>
      <c r="L262">
        <f t="shared" si="38"/>
        <v>248</v>
      </c>
      <c r="M262">
        <f t="shared" si="37"/>
        <v>11</v>
      </c>
      <c r="N262">
        <f t="shared" si="39"/>
        <v>200</v>
      </c>
      <c r="O262">
        <f t="shared" si="40"/>
        <v>188</v>
      </c>
      <c r="P262" t="str">
        <f t="shared" si="41"/>
        <v/>
      </c>
      <c r="Q262" t="str">
        <f t="shared" si="42"/>
        <v/>
      </c>
      <c r="R262" t="str">
        <f t="shared" si="43"/>
        <v/>
      </c>
      <c r="S262" t="str">
        <f t="shared" si="44"/>
        <v/>
      </c>
      <c r="T262" cm="1">
        <f t="array" ref="T262">INDEX(L262:S262,MAX(_xlfn.SEQUENCE(1,COLUMNS(L262:S262),1,1)*(L262:S262&lt;&gt;"")))</f>
        <v>188</v>
      </c>
    </row>
    <row r="263" spans="2:20" x14ac:dyDescent="0.3">
      <c r="B263" t="str">
        <v>rvd-</v>
      </c>
      <c r="C263" t="str" cm="1">
        <f t="array" ref="C263:F263">TRANSPOSE(MID(B263,_xlfn.SEQUENCE(LEN(B263)),1))</f>
        <v>r</v>
      </c>
      <c r="D263" t="str">
        <v>v</v>
      </c>
      <c r="E263" t="str">
        <v>d</v>
      </c>
      <c r="F263" t="str">
        <v>-</v>
      </c>
      <c r="K263">
        <v>262</v>
      </c>
      <c r="L263">
        <f t="shared" si="38"/>
        <v>146</v>
      </c>
      <c r="M263">
        <f t="shared" si="37"/>
        <v>136</v>
      </c>
      <c r="N263">
        <f t="shared" si="39"/>
        <v>172</v>
      </c>
      <c r="O263">
        <f t="shared" si="40"/>
        <v>105</v>
      </c>
      <c r="P263" t="str">
        <f t="shared" si="41"/>
        <v/>
      </c>
      <c r="Q263" t="str">
        <f t="shared" si="42"/>
        <v/>
      </c>
      <c r="R263" t="str">
        <f t="shared" si="43"/>
        <v/>
      </c>
      <c r="S263" t="str">
        <f t="shared" si="44"/>
        <v/>
      </c>
      <c r="T263" cm="1">
        <f t="array" ref="T263">INDEX(L263:S263,MAX(_xlfn.SEQUENCE(1,COLUMNS(L263:S263),1,1)*(L263:S263&lt;&gt;"")))</f>
        <v>105</v>
      </c>
    </row>
    <row r="264" spans="2:20" x14ac:dyDescent="0.3">
      <c r="B264" t="str">
        <v>gmj=6</v>
      </c>
      <c r="C264" t="str" cm="1">
        <f t="array" ref="C264:G264">TRANSPOSE(MID(B264,_xlfn.SEQUENCE(LEN(B264)),1))</f>
        <v>g</v>
      </c>
      <c r="D264" t="str">
        <v>m</v>
      </c>
      <c r="E264" t="str">
        <v>j</v>
      </c>
      <c r="F264" t="str">
        <v>=</v>
      </c>
      <c r="G264" t="str">
        <v>6</v>
      </c>
      <c r="K264">
        <v>263</v>
      </c>
      <c r="L264">
        <f t="shared" si="38"/>
        <v>215</v>
      </c>
      <c r="M264">
        <f t="shared" si="37"/>
        <v>132</v>
      </c>
      <c r="N264">
        <f t="shared" si="39"/>
        <v>206</v>
      </c>
      <c r="O264">
        <f t="shared" si="40"/>
        <v>187</v>
      </c>
      <c r="P264">
        <f t="shared" si="41"/>
        <v>1</v>
      </c>
      <c r="Q264" t="str">
        <f t="shared" si="42"/>
        <v/>
      </c>
      <c r="R264" t="str">
        <f t="shared" si="43"/>
        <v/>
      </c>
      <c r="S264" t="str">
        <f t="shared" si="44"/>
        <v/>
      </c>
      <c r="T264" cm="1">
        <f t="array" ref="T264">INDEX(L264:S264,MAX(_xlfn.SEQUENCE(1,COLUMNS(L264:S264),1,1)*(L264:S264&lt;&gt;"")))</f>
        <v>1</v>
      </c>
    </row>
    <row r="265" spans="2:20" x14ac:dyDescent="0.3">
      <c r="B265" t="str">
        <v>pzd=4</v>
      </c>
      <c r="C265" t="str" cm="1">
        <f t="array" ref="C265:G265">TRANSPOSE(MID(B265,_xlfn.SEQUENCE(LEN(B265)),1))</f>
        <v>p</v>
      </c>
      <c r="D265" t="str">
        <v>z</v>
      </c>
      <c r="E265" t="str">
        <v>d</v>
      </c>
      <c r="F265" t="str">
        <v>=</v>
      </c>
      <c r="G265" t="str">
        <v>4</v>
      </c>
      <c r="K265">
        <v>264</v>
      </c>
      <c r="L265">
        <f t="shared" si="38"/>
        <v>112</v>
      </c>
      <c r="M265">
        <f t="shared" si="37"/>
        <v>138</v>
      </c>
      <c r="N265">
        <f t="shared" si="39"/>
        <v>206</v>
      </c>
      <c r="O265">
        <f t="shared" si="40"/>
        <v>187</v>
      </c>
      <c r="P265">
        <f t="shared" si="41"/>
        <v>223</v>
      </c>
      <c r="Q265" t="str">
        <f t="shared" si="42"/>
        <v/>
      </c>
      <c r="R265" t="str">
        <f t="shared" si="43"/>
        <v/>
      </c>
      <c r="S265" t="str">
        <f t="shared" si="44"/>
        <v/>
      </c>
      <c r="T265" cm="1">
        <f t="array" ref="T265">INDEX(L265:S265,MAX(_xlfn.SEQUENCE(1,COLUMNS(L265:S265),1,1)*(L265:S265&lt;&gt;"")))</f>
        <v>223</v>
      </c>
    </row>
    <row r="266" spans="2:20" x14ac:dyDescent="0.3">
      <c r="B266" t="str">
        <v>zns=1</v>
      </c>
      <c r="C266" t="str" cm="1">
        <f t="array" ref="C266:G266">TRANSPOSE(MID(B266,_xlfn.SEQUENCE(LEN(B266)),1))</f>
        <v>z</v>
      </c>
      <c r="D266" t="str">
        <v>n</v>
      </c>
      <c r="E266" t="str">
        <v>s</v>
      </c>
      <c r="F266" t="str">
        <v>=</v>
      </c>
      <c r="G266" t="str">
        <v>1</v>
      </c>
      <c r="K266">
        <v>265</v>
      </c>
      <c r="L266">
        <f t="shared" si="38"/>
        <v>26</v>
      </c>
      <c r="M266">
        <f t="shared" si="37"/>
        <v>8</v>
      </c>
      <c r="N266">
        <f t="shared" si="39"/>
        <v>43</v>
      </c>
      <c r="O266">
        <f t="shared" si="40"/>
        <v>232</v>
      </c>
      <c r="P266">
        <f t="shared" si="41"/>
        <v>169</v>
      </c>
      <c r="Q266" t="str">
        <f t="shared" si="42"/>
        <v/>
      </c>
      <c r="R266" t="str">
        <f t="shared" si="43"/>
        <v/>
      </c>
      <c r="S266" t="str">
        <f t="shared" si="44"/>
        <v/>
      </c>
      <c r="T266" cm="1">
        <f t="array" ref="T266">INDEX(L266:S266,MAX(_xlfn.SEQUENCE(1,COLUMNS(L266:S266),1,1)*(L266:S266&lt;&gt;"")))</f>
        <v>169</v>
      </c>
    </row>
    <row r="267" spans="2:20" x14ac:dyDescent="0.3">
      <c r="B267" t="str">
        <v>dk=2</v>
      </c>
      <c r="C267" t="str" cm="1">
        <f t="array" ref="C267:F267">TRANSPOSE(MID(B267,_xlfn.SEQUENCE(LEN(B267)),1))</f>
        <v>d</v>
      </c>
      <c r="D267" t="str">
        <v>k</v>
      </c>
      <c r="E267" t="str">
        <v>=</v>
      </c>
      <c r="F267" t="str">
        <v>2</v>
      </c>
      <c r="K267">
        <v>266</v>
      </c>
      <c r="L267">
        <f t="shared" si="38"/>
        <v>164</v>
      </c>
      <c r="M267">
        <f t="shared" si="37"/>
        <v>255</v>
      </c>
      <c r="N267">
        <f t="shared" si="39"/>
        <v>252</v>
      </c>
      <c r="O267">
        <f t="shared" si="40"/>
        <v>14</v>
      </c>
      <c r="P267" t="str">
        <f t="shared" si="41"/>
        <v/>
      </c>
      <c r="Q267" t="str">
        <f t="shared" si="42"/>
        <v/>
      </c>
      <c r="R267" t="str">
        <f t="shared" si="43"/>
        <v/>
      </c>
      <c r="S267" t="str">
        <f t="shared" si="44"/>
        <v/>
      </c>
      <c r="T267" cm="1">
        <f t="array" ref="T267">INDEX(L267:S267,MAX(_xlfn.SEQUENCE(1,COLUMNS(L267:S267),1,1)*(L267:S267&lt;&gt;"")))</f>
        <v>14</v>
      </c>
    </row>
    <row r="268" spans="2:20" x14ac:dyDescent="0.3">
      <c r="B268" t="str">
        <v>sflsx-</v>
      </c>
      <c r="C268" t="str" cm="1">
        <f t="array" ref="C268:H268">TRANSPOSE(MID(B268,_xlfn.SEQUENCE(LEN(B268)),1))</f>
        <v>s</v>
      </c>
      <c r="D268" t="str">
        <v>f</v>
      </c>
      <c r="E268" t="str">
        <v>l</v>
      </c>
      <c r="F268" t="str">
        <v>s</v>
      </c>
      <c r="G268" t="str">
        <v>x</v>
      </c>
      <c r="H268" t="str">
        <v>-</v>
      </c>
      <c r="K268">
        <v>267</v>
      </c>
      <c r="L268">
        <f t="shared" si="38"/>
        <v>163</v>
      </c>
      <c r="M268">
        <f t="shared" si="37"/>
        <v>153</v>
      </c>
      <c r="N268">
        <f t="shared" si="39"/>
        <v>85</v>
      </c>
      <c r="O268">
        <f t="shared" si="40"/>
        <v>72</v>
      </c>
      <c r="P268">
        <f t="shared" si="41"/>
        <v>192</v>
      </c>
      <c r="Q268">
        <f t="shared" si="42"/>
        <v>189</v>
      </c>
      <c r="R268" t="str">
        <f t="shared" si="43"/>
        <v/>
      </c>
      <c r="S268" t="str">
        <f t="shared" si="44"/>
        <v/>
      </c>
      <c r="T268" cm="1">
        <f t="array" ref="T268">INDEX(L268:S268,MAX(_xlfn.SEQUENCE(1,COLUMNS(L268:S268),1,1)*(L268:S268&lt;&gt;"")))</f>
        <v>189</v>
      </c>
    </row>
    <row r="269" spans="2:20" x14ac:dyDescent="0.3">
      <c r="B269" t="str">
        <v>nfp=2</v>
      </c>
      <c r="C269" t="str" cm="1">
        <f t="array" ref="C269:G269">TRANSPOSE(MID(B269,_xlfn.SEQUENCE(LEN(B269)),1))</f>
        <v>n</v>
      </c>
      <c r="D269" t="str">
        <v>f</v>
      </c>
      <c r="E269" t="str">
        <v>p</v>
      </c>
      <c r="F269" t="str">
        <v>=</v>
      </c>
      <c r="G269" t="str">
        <v>2</v>
      </c>
      <c r="K269">
        <v>268</v>
      </c>
      <c r="L269">
        <f t="shared" si="38"/>
        <v>78</v>
      </c>
      <c r="M269">
        <f t="shared" si="37"/>
        <v>244</v>
      </c>
      <c r="N269">
        <f t="shared" si="39"/>
        <v>164</v>
      </c>
      <c r="O269">
        <f t="shared" si="40"/>
        <v>241</v>
      </c>
      <c r="P269">
        <f t="shared" si="41"/>
        <v>83</v>
      </c>
      <c r="Q269" t="str">
        <f t="shared" si="42"/>
        <v/>
      </c>
      <c r="R269" t="str">
        <f t="shared" si="43"/>
        <v/>
      </c>
      <c r="S269" t="str">
        <f t="shared" si="44"/>
        <v/>
      </c>
      <c r="T269" cm="1">
        <f t="array" ref="T269">INDEX(L269:S269,MAX(_xlfn.SEQUENCE(1,COLUMNS(L269:S269),1,1)*(L269:S269&lt;&gt;"")))</f>
        <v>83</v>
      </c>
    </row>
    <row r="270" spans="2:20" x14ac:dyDescent="0.3">
      <c r="B270" t="str">
        <v>df-</v>
      </c>
      <c r="C270" t="str" cm="1">
        <f t="array" ref="C270:E270">TRANSPOSE(MID(B270,_xlfn.SEQUENCE(LEN(B270)),1))</f>
        <v>d</v>
      </c>
      <c r="D270" t="str">
        <v>f</v>
      </c>
      <c r="E270" t="str">
        <v>-</v>
      </c>
      <c r="K270">
        <v>269</v>
      </c>
      <c r="L270">
        <f t="shared" si="38"/>
        <v>164</v>
      </c>
      <c r="M270">
        <f t="shared" si="37"/>
        <v>170</v>
      </c>
      <c r="N270">
        <f t="shared" si="39"/>
        <v>71</v>
      </c>
      <c r="O270" t="str">
        <f t="shared" si="40"/>
        <v/>
      </c>
      <c r="P270" t="str">
        <f t="shared" si="41"/>
        <v/>
      </c>
      <c r="Q270" t="str">
        <f t="shared" si="42"/>
        <v/>
      </c>
      <c r="R270" t="str">
        <f t="shared" si="43"/>
        <v/>
      </c>
      <c r="S270" t="str">
        <f t="shared" si="44"/>
        <v/>
      </c>
      <c r="T270" cm="1">
        <f t="array" ref="T270">INDEX(L270:S270,MAX(_xlfn.SEQUENCE(1,COLUMNS(L270:S270),1,1)*(L270:S270&lt;&gt;"")))</f>
        <v>71</v>
      </c>
    </row>
    <row r="271" spans="2:20" x14ac:dyDescent="0.3">
      <c r="B271" t="str">
        <v>jplrg-</v>
      </c>
      <c r="C271" t="str" cm="1">
        <f t="array" ref="C271:H271">TRANSPOSE(MID(B271,_xlfn.SEQUENCE(LEN(B271)),1))</f>
        <v>j</v>
      </c>
      <c r="D271" t="str">
        <v>p</v>
      </c>
      <c r="E271" t="str">
        <v>l</v>
      </c>
      <c r="F271" t="str">
        <v>r</v>
      </c>
      <c r="G271" t="str">
        <v>g</v>
      </c>
      <c r="H271" t="str">
        <v>-</v>
      </c>
      <c r="K271">
        <v>270</v>
      </c>
      <c r="L271">
        <f t="shared" si="38"/>
        <v>10</v>
      </c>
      <c r="M271">
        <f t="shared" si="37"/>
        <v>26</v>
      </c>
      <c r="N271">
        <f t="shared" si="39"/>
        <v>230</v>
      </c>
      <c r="O271">
        <f t="shared" si="40"/>
        <v>216</v>
      </c>
      <c r="P271">
        <f t="shared" si="41"/>
        <v>47</v>
      </c>
      <c r="Q271">
        <f t="shared" si="42"/>
        <v>28</v>
      </c>
      <c r="R271" t="str">
        <f t="shared" si="43"/>
        <v/>
      </c>
      <c r="S271" t="str">
        <f t="shared" si="44"/>
        <v/>
      </c>
      <c r="T271" cm="1">
        <f t="array" ref="T271">INDEX(L271:S271,MAX(_xlfn.SEQUENCE(1,COLUMNS(L271:S271),1,1)*(L271:S271&lt;&gt;"")))</f>
        <v>28</v>
      </c>
    </row>
    <row r="272" spans="2:20" x14ac:dyDescent="0.3">
      <c r="B272" t="str">
        <v>krlc-</v>
      </c>
      <c r="C272" t="str" cm="1">
        <f t="array" ref="C272:G272">TRANSPOSE(MID(B272,_xlfn.SEQUENCE(LEN(B272)),1))</f>
        <v>k</v>
      </c>
      <c r="D272" t="str">
        <v>r</v>
      </c>
      <c r="E272" t="str">
        <v>l</v>
      </c>
      <c r="F272" t="str">
        <v>c</v>
      </c>
      <c r="G272" t="str">
        <v>-</v>
      </c>
      <c r="K272">
        <v>271</v>
      </c>
      <c r="L272">
        <f t="shared" si="38"/>
        <v>27</v>
      </c>
      <c r="M272">
        <f t="shared" si="37"/>
        <v>93</v>
      </c>
      <c r="N272">
        <f t="shared" si="39"/>
        <v>89</v>
      </c>
      <c r="O272">
        <f t="shared" si="40"/>
        <v>124</v>
      </c>
      <c r="P272">
        <f t="shared" si="41"/>
        <v>57</v>
      </c>
      <c r="Q272" t="str">
        <f t="shared" si="42"/>
        <v/>
      </c>
      <c r="R272" t="str">
        <f t="shared" si="43"/>
        <v/>
      </c>
      <c r="S272" t="str">
        <f t="shared" si="44"/>
        <v/>
      </c>
      <c r="T272" cm="1">
        <f t="array" ref="T272">INDEX(L272:S272,MAX(_xlfn.SEQUENCE(1,COLUMNS(L272:S272),1,1)*(L272:S272&lt;&gt;"")))</f>
        <v>57</v>
      </c>
    </row>
    <row r="273" spans="2:20" x14ac:dyDescent="0.3">
      <c r="B273" t="str">
        <v>tqp=3</v>
      </c>
      <c r="C273" t="str" cm="1">
        <f t="array" ref="C273:G273">TRANSPOSE(MID(B273,_xlfn.SEQUENCE(LEN(B273)),1))</f>
        <v>t</v>
      </c>
      <c r="D273" t="str">
        <v>q</v>
      </c>
      <c r="E273" t="str">
        <v>p</v>
      </c>
      <c r="F273" t="str">
        <v>=</v>
      </c>
      <c r="G273" t="str">
        <v>3</v>
      </c>
      <c r="K273">
        <v>272</v>
      </c>
      <c r="L273">
        <f t="shared" si="38"/>
        <v>180</v>
      </c>
      <c r="M273">
        <f t="shared" si="37"/>
        <v>117</v>
      </c>
      <c r="N273">
        <f t="shared" si="39"/>
        <v>53</v>
      </c>
      <c r="O273">
        <f t="shared" si="40"/>
        <v>146</v>
      </c>
      <c r="P273">
        <f t="shared" si="41"/>
        <v>21</v>
      </c>
      <c r="Q273" t="str">
        <f t="shared" si="42"/>
        <v/>
      </c>
      <c r="R273" t="str">
        <f t="shared" si="43"/>
        <v/>
      </c>
      <c r="S273" t="str">
        <f t="shared" si="44"/>
        <v/>
      </c>
      <c r="T273" cm="1">
        <f t="array" ref="T273">INDEX(L273:S273,MAX(_xlfn.SEQUENCE(1,COLUMNS(L273:S273),1,1)*(L273:S273&lt;&gt;"")))</f>
        <v>21</v>
      </c>
    </row>
    <row r="274" spans="2:20" x14ac:dyDescent="0.3">
      <c r="B274" t="str">
        <v>nc-</v>
      </c>
      <c r="C274" t="str" cm="1">
        <f t="array" ref="C274:E274">TRANSPOSE(MID(B274,_xlfn.SEQUENCE(LEN(B274)),1))</f>
        <v>n</v>
      </c>
      <c r="D274" t="str">
        <v>c</v>
      </c>
      <c r="E274" t="str">
        <v>-</v>
      </c>
      <c r="K274">
        <v>273</v>
      </c>
      <c r="L274">
        <f t="shared" si="38"/>
        <v>78</v>
      </c>
      <c r="M274">
        <f t="shared" ref="M274:M337" si="45">IFERROR(IF(OR(D274="",CODE(D274)=160),"",VALUE(MOD((CODE(D274)+L274)*17,256))),"")</f>
        <v>193</v>
      </c>
      <c r="N274">
        <f t="shared" si="39"/>
        <v>206</v>
      </c>
      <c r="O274" t="str">
        <f t="shared" si="40"/>
        <v/>
      </c>
      <c r="P274" t="str">
        <f t="shared" si="41"/>
        <v/>
      </c>
      <c r="Q274" t="str">
        <f t="shared" si="42"/>
        <v/>
      </c>
      <c r="R274" t="str">
        <f t="shared" si="43"/>
        <v/>
      </c>
      <c r="S274" t="str">
        <f t="shared" si="44"/>
        <v/>
      </c>
      <c r="T274" cm="1">
        <f t="array" ref="T274">INDEX(L274:S274,MAX(_xlfn.SEQUENCE(1,COLUMNS(L274:S274),1,1)*(L274:S274&lt;&gt;"")))</f>
        <v>206</v>
      </c>
    </row>
    <row r="275" spans="2:20" x14ac:dyDescent="0.3">
      <c r="B275" t="str">
        <v>ncqx-</v>
      </c>
      <c r="C275" t="str" cm="1">
        <f t="array" ref="C275:G275">TRANSPOSE(MID(B275,_xlfn.SEQUENCE(LEN(B275)),1))</f>
        <v>n</v>
      </c>
      <c r="D275" t="str">
        <v>c</v>
      </c>
      <c r="E275" t="str">
        <v>q</v>
      </c>
      <c r="F275" t="str">
        <v>x</v>
      </c>
      <c r="G275" t="str">
        <v>-</v>
      </c>
      <c r="K275">
        <v>274</v>
      </c>
      <c r="L275">
        <f t="shared" si="38"/>
        <v>78</v>
      </c>
      <c r="M275">
        <f t="shared" si="45"/>
        <v>193</v>
      </c>
      <c r="N275">
        <f t="shared" si="39"/>
        <v>82</v>
      </c>
      <c r="O275">
        <f t="shared" si="40"/>
        <v>106</v>
      </c>
      <c r="P275">
        <f t="shared" si="41"/>
        <v>7</v>
      </c>
      <c r="Q275" t="str">
        <f t="shared" si="42"/>
        <v/>
      </c>
      <c r="R275" t="str">
        <f t="shared" si="43"/>
        <v/>
      </c>
      <c r="S275" t="str">
        <f t="shared" si="44"/>
        <v/>
      </c>
      <c r="T275" cm="1">
        <f t="array" ref="T275">INDEX(L275:S275,MAX(_xlfn.SEQUENCE(1,COLUMNS(L275:S275),1,1)*(L275:S275&lt;&gt;"")))</f>
        <v>7</v>
      </c>
    </row>
    <row r="276" spans="2:20" x14ac:dyDescent="0.3">
      <c r="B276" t="str">
        <v>mb=4</v>
      </c>
      <c r="C276" t="str" cm="1">
        <f t="array" ref="C276:F276">TRANSPOSE(MID(B276,_xlfn.SEQUENCE(LEN(B276)),1))</f>
        <v>m</v>
      </c>
      <c r="D276" t="str">
        <v>b</v>
      </c>
      <c r="E276" t="str">
        <v>=</v>
      </c>
      <c r="F276" t="str">
        <v>4</v>
      </c>
      <c r="K276">
        <v>275</v>
      </c>
      <c r="L276">
        <f t="shared" si="38"/>
        <v>61</v>
      </c>
      <c r="M276">
        <f t="shared" si="45"/>
        <v>143</v>
      </c>
      <c r="N276">
        <f t="shared" si="39"/>
        <v>140</v>
      </c>
      <c r="O276">
        <f t="shared" si="40"/>
        <v>192</v>
      </c>
      <c r="P276" t="str">
        <f t="shared" si="41"/>
        <v/>
      </c>
      <c r="Q276" t="str">
        <f t="shared" si="42"/>
        <v/>
      </c>
      <c r="R276" t="str">
        <f t="shared" si="43"/>
        <v/>
      </c>
      <c r="S276" t="str">
        <f t="shared" si="44"/>
        <v/>
      </c>
      <c r="T276" cm="1">
        <f t="array" ref="T276">INDEX(L276:S276,MAX(_xlfn.SEQUENCE(1,COLUMNS(L276:S276),1,1)*(L276:S276&lt;&gt;"")))</f>
        <v>192</v>
      </c>
    </row>
    <row r="277" spans="2:20" x14ac:dyDescent="0.3">
      <c r="B277" t="str">
        <v>bpzj-</v>
      </c>
      <c r="C277" t="str" cm="1">
        <f t="array" ref="C277:G277">TRANSPOSE(MID(B277,_xlfn.SEQUENCE(LEN(B277)),1))</f>
        <v>b</v>
      </c>
      <c r="D277" t="str">
        <v>p</v>
      </c>
      <c r="E277" t="str">
        <v>z</v>
      </c>
      <c r="F277" t="str">
        <v>j</v>
      </c>
      <c r="G277" t="str">
        <v>-</v>
      </c>
      <c r="K277">
        <v>276</v>
      </c>
      <c r="L277">
        <f t="shared" si="38"/>
        <v>130</v>
      </c>
      <c r="M277">
        <f t="shared" si="45"/>
        <v>18</v>
      </c>
      <c r="N277">
        <f t="shared" si="39"/>
        <v>76</v>
      </c>
      <c r="O277">
        <f t="shared" si="40"/>
        <v>22</v>
      </c>
      <c r="P277">
        <f t="shared" si="41"/>
        <v>115</v>
      </c>
      <c r="Q277" t="str">
        <f t="shared" si="42"/>
        <v/>
      </c>
      <c r="R277" t="str">
        <f t="shared" si="43"/>
        <v/>
      </c>
      <c r="S277" t="str">
        <f t="shared" si="44"/>
        <v/>
      </c>
      <c r="T277" cm="1">
        <f t="array" ref="T277">INDEX(L277:S277,MAX(_xlfn.SEQUENCE(1,COLUMNS(L277:S277),1,1)*(L277:S277&lt;&gt;"")))</f>
        <v>115</v>
      </c>
    </row>
    <row r="278" spans="2:20" x14ac:dyDescent="0.3">
      <c r="B278" t="str">
        <v>fd=7</v>
      </c>
      <c r="C278" t="str" cm="1">
        <f t="array" ref="C278:F278">TRANSPOSE(MID(B278,_xlfn.SEQUENCE(LEN(B278)),1))</f>
        <v>f</v>
      </c>
      <c r="D278" t="str">
        <v>d</v>
      </c>
      <c r="E278" t="str">
        <v>=</v>
      </c>
      <c r="F278" t="str">
        <v>7</v>
      </c>
      <c r="K278">
        <v>277</v>
      </c>
      <c r="L278">
        <f t="shared" si="38"/>
        <v>198</v>
      </c>
      <c r="M278">
        <f t="shared" si="45"/>
        <v>202</v>
      </c>
      <c r="N278">
        <f t="shared" si="39"/>
        <v>119</v>
      </c>
      <c r="O278">
        <f t="shared" si="40"/>
        <v>142</v>
      </c>
      <c r="P278" t="str">
        <f t="shared" si="41"/>
        <v/>
      </c>
      <c r="Q278" t="str">
        <f t="shared" si="42"/>
        <v/>
      </c>
      <c r="R278" t="str">
        <f t="shared" si="43"/>
        <v/>
      </c>
      <c r="S278" t="str">
        <f t="shared" si="44"/>
        <v/>
      </c>
      <c r="T278" cm="1">
        <f t="array" ref="T278">INDEX(L278:S278,MAX(_xlfn.SEQUENCE(1,COLUMNS(L278:S278),1,1)*(L278:S278&lt;&gt;"")))</f>
        <v>142</v>
      </c>
    </row>
    <row r="279" spans="2:20" x14ac:dyDescent="0.3">
      <c r="B279" t="str">
        <v>mrn=9</v>
      </c>
      <c r="C279" t="str" cm="1">
        <f t="array" ref="C279:G279">TRANSPOSE(MID(B279,_xlfn.SEQUENCE(LEN(B279)),1))</f>
        <v>m</v>
      </c>
      <c r="D279" t="str">
        <v>r</v>
      </c>
      <c r="E279" t="str">
        <v>n</v>
      </c>
      <c r="F279" t="str">
        <v>=</v>
      </c>
      <c r="G279" t="str">
        <v>9</v>
      </c>
      <c r="K279">
        <v>278</v>
      </c>
      <c r="L279">
        <f t="shared" si="38"/>
        <v>61</v>
      </c>
      <c r="M279">
        <f t="shared" si="45"/>
        <v>159</v>
      </c>
      <c r="N279">
        <f t="shared" si="39"/>
        <v>221</v>
      </c>
      <c r="O279">
        <f t="shared" si="40"/>
        <v>186</v>
      </c>
      <c r="P279">
        <f t="shared" si="41"/>
        <v>35</v>
      </c>
      <c r="Q279" t="str">
        <f t="shared" si="42"/>
        <v/>
      </c>
      <c r="R279" t="str">
        <f t="shared" si="43"/>
        <v/>
      </c>
      <c r="S279" t="str">
        <f t="shared" si="44"/>
        <v/>
      </c>
      <c r="T279" cm="1">
        <f t="array" ref="T279">INDEX(L279:S279,MAX(_xlfn.SEQUENCE(1,COLUMNS(L279:S279),1,1)*(L279:S279&lt;&gt;"")))</f>
        <v>35</v>
      </c>
    </row>
    <row r="280" spans="2:20" x14ac:dyDescent="0.3">
      <c r="B280" t="str">
        <v>fd=6</v>
      </c>
      <c r="C280" t="str" cm="1">
        <f t="array" ref="C280:F280">TRANSPOSE(MID(B280,_xlfn.SEQUENCE(LEN(B280)),1))</f>
        <v>f</v>
      </c>
      <c r="D280" t="str">
        <v>d</v>
      </c>
      <c r="E280" t="str">
        <v>=</v>
      </c>
      <c r="F280" t="str">
        <v>6</v>
      </c>
      <c r="K280">
        <v>279</v>
      </c>
      <c r="L280">
        <f t="shared" si="38"/>
        <v>198</v>
      </c>
      <c r="M280">
        <f t="shared" si="45"/>
        <v>202</v>
      </c>
      <c r="N280">
        <f t="shared" si="39"/>
        <v>119</v>
      </c>
      <c r="O280">
        <f t="shared" si="40"/>
        <v>125</v>
      </c>
      <c r="P280" t="str">
        <f t="shared" si="41"/>
        <v/>
      </c>
      <c r="Q280" t="str">
        <f t="shared" si="42"/>
        <v/>
      </c>
      <c r="R280" t="str">
        <f t="shared" si="43"/>
        <v/>
      </c>
      <c r="S280" t="str">
        <f t="shared" si="44"/>
        <v/>
      </c>
      <c r="T280" cm="1">
        <f t="array" ref="T280">INDEX(L280:S280,MAX(_xlfn.SEQUENCE(1,COLUMNS(L280:S280),1,1)*(L280:S280&lt;&gt;"")))</f>
        <v>125</v>
      </c>
    </row>
    <row r="281" spans="2:20" x14ac:dyDescent="0.3">
      <c r="B281" t="str">
        <v>dklvgl=1</v>
      </c>
      <c r="C281" t="str" cm="1">
        <f t="array" ref="C281:J281">TRANSPOSE(MID(B281,_xlfn.SEQUENCE(LEN(B281)),1))</f>
        <v>d</v>
      </c>
      <c r="D281" t="str">
        <v>k</v>
      </c>
      <c r="E281" t="str">
        <v>l</v>
      </c>
      <c r="F281" t="str">
        <v>v</v>
      </c>
      <c r="G281" t="str">
        <v>g</v>
      </c>
      <c r="H281" t="str">
        <v>l</v>
      </c>
      <c r="I281" t="str">
        <v>=</v>
      </c>
      <c r="J281" t="str">
        <v>1</v>
      </c>
      <c r="K281">
        <v>280</v>
      </c>
      <c r="L281">
        <f t="shared" si="38"/>
        <v>164</v>
      </c>
      <c r="M281">
        <f t="shared" si="45"/>
        <v>255</v>
      </c>
      <c r="N281">
        <f t="shared" si="39"/>
        <v>27</v>
      </c>
      <c r="O281">
        <f t="shared" si="40"/>
        <v>161</v>
      </c>
      <c r="P281">
        <f t="shared" si="41"/>
        <v>136</v>
      </c>
      <c r="Q281">
        <f t="shared" si="42"/>
        <v>52</v>
      </c>
      <c r="R281">
        <f t="shared" si="43"/>
        <v>129</v>
      </c>
      <c r="S281">
        <f t="shared" si="44"/>
        <v>210</v>
      </c>
      <c r="T281" cm="1">
        <f t="array" ref="T281">INDEX(L281:S281,MAX(_xlfn.SEQUENCE(1,COLUMNS(L281:S281),1,1)*(L281:S281&lt;&gt;"")))</f>
        <v>210</v>
      </c>
    </row>
    <row r="282" spans="2:20" x14ac:dyDescent="0.3">
      <c r="B282" t="str">
        <v>pbtc=7</v>
      </c>
      <c r="C282" t="str" cm="1">
        <f t="array" ref="C282:H282">TRANSPOSE(MID(B282,_xlfn.SEQUENCE(LEN(B282)),1))</f>
        <v>p</v>
      </c>
      <c r="D282" t="str">
        <v>b</v>
      </c>
      <c r="E282" t="str">
        <v>t</v>
      </c>
      <c r="F282" t="str">
        <v>c</v>
      </c>
      <c r="G282" t="str">
        <v>=</v>
      </c>
      <c r="H282" t="str">
        <v>7</v>
      </c>
      <c r="K282">
        <v>281</v>
      </c>
      <c r="L282">
        <f t="shared" si="38"/>
        <v>112</v>
      </c>
      <c r="M282">
        <f t="shared" si="45"/>
        <v>242</v>
      </c>
      <c r="N282">
        <f t="shared" si="39"/>
        <v>198</v>
      </c>
      <c r="O282">
        <f t="shared" si="40"/>
        <v>185</v>
      </c>
      <c r="P282">
        <f t="shared" si="41"/>
        <v>86</v>
      </c>
      <c r="Q282">
        <f t="shared" si="42"/>
        <v>93</v>
      </c>
      <c r="R282" t="str">
        <f t="shared" si="43"/>
        <v/>
      </c>
      <c r="S282" t="str">
        <f t="shared" si="44"/>
        <v/>
      </c>
      <c r="T282" cm="1">
        <f t="array" ref="T282">INDEX(L282:S282,MAX(_xlfn.SEQUENCE(1,COLUMNS(L282:S282),1,1)*(L282:S282&lt;&gt;"")))</f>
        <v>93</v>
      </c>
    </row>
    <row r="283" spans="2:20" x14ac:dyDescent="0.3">
      <c r="B283" t="str">
        <v>ncqx=5</v>
      </c>
      <c r="C283" t="str" cm="1">
        <f t="array" ref="C283:H283">TRANSPOSE(MID(B283,_xlfn.SEQUENCE(LEN(B283)),1))</f>
        <v>n</v>
      </c>
      <c r="D283" t="str">
        <v>c</v>
      </c>
      <c r="E283" t="str">
        <v>q</v>
      </c>
      <c r="F283" t="str">
        <v>x</v>
      </c>
      <c r="G283" t="str">
        <v>=</v>
      </c>
      <c r="H283" t="str">
        <v>5</v>
      </c>
      <c r="K283">
        <v>282</v>
      </c>
      <c r="L283">
        <f t="shared" si="38"/>
        <v>78</v>
      </c>
      <c r="M283">
        <f t="shared" si="45"/>
        <v>193</v>
      </c>
      <c r="N283">
        <f t="shared" si="39"/>
        <v>82</v>
      </c>
      <c r="O283">
        <f t="shared" si="40"/>
        <v>106</v>
      </c>
      <c r="P283">
        <f t="shared" si="41"/>
        <v>23</v>
      </c>
      <c r="Q283">
        <f t="shared" si="42"/>
        <v>12</v>
      </c>
      <c r="R283" t="str">
        <f t="shared" si="43"/>
        <v/>
      </c>
      <c r="S283" t="str">
        <f t="shared" si="44"/>
        <v/>
      </c>
      <c r="T283" cm="1">
        <f t="array" ref="T283">INDEX(L283:S283,MAX(_xlfn.SEQUENCE(1,COLUMNS(L283:S283),1,1)*(L283:S283&lt;&gt;"")))</f>
        <v>12</v>
      </c>
    </row>
    <row r="284" spans="2:20" x14ac:dyDescent="0.3">
      <c r="B284" t="str">
        <v>glfk-</v>
      </c>
      <c r="C284" t="str" cm="1">
        <f t="array" ref="C284:G284">TRANSPOSE(MID(B284,_xlfn.SEQUENCE(LEN(B284)),1))</f>
        <v>g</v>
      </c>
      <c r="D284" t="str">
        <v>l</v>
      </c>
      <c r="E284" t="str">
        <v>f</v>
      </c>
      <c r="F284" t="str">
        <v>k</v>
      </c>
      <c r="G284" t="str">
        <v>-</v>
      </c>
      <c r="K284">
        <v>283</v>
      </c>
      <c r="L284">
        <f t="shared" si="38"/>
        <v>215</v>
      </c>
      <c r="M284">
        <f t="shared" si="45"/>
        <v>115</v>
      </c>
      <c r="N284">
        <f t="shared" si="39"/>
        <v>105</v>
      </c>
      <c r="O284">
        <f t="shared" si="40"/>
        <v>20</v>
      </c>
      <c r="P284">
        <f t="shared" si="41"/>
        <v>81</v>
      </c>
      <c r="Q284" t="str">
        <f t="shared" si="42"/>
        <v/>
      </c>
      <c r="R284" t="str">
        <f t="shared" si="43"/>
        <v/>
      </c>
      <c r="S284" t="str">
        <f t="shared" si="44"/>
        <v/>
      </c>
      <c r="T284" cm="1">
        <f t="array" ref="T284">INDEX(L284:S284,MAX(_xlfn.SEQUENCE(1,COLUMNS(L284:S284),1,1)*(L284:S284&lt;&gt;"")))</f>
        <v>81</v>
      </c>
    </row>
    <row r="285" spans="2:20" x14ac:dyDescent="0.3">
      <c r="B285" t="str">
        <v>mhdml-</v>
      </c>
      <c r="C285" t="str" cm="1">
        <f t="array" ref="C285:H285">TRANSPOSE(MID(B285,_xlfn.SEQUENCE(LEN(B285)),1))</f>
        <v>m</v>
      </c>
      <c r="D285" t="str">
        <v>h</v>
      </c>
      <c r="E285" t="str">
        <v>d</v>
      </c>
      <c r="F285" t="str">
        <v>m</v>
      </c>
      <c r="G285" t="str">
        <v>l</v>
      </c>
      <c r="H285" t="str">
        <v>-</v>
      </c>
      <c r="K285">
        <v>284</v>
      </c>
      <c r="L285">
        <f t="shared" si="38"/>
        <v>61</v>
      </c>
      <c r="M285">
        <f t="shared" si="45"/>
        <v>245</v>
      </c>
      <c r="N285">
        <f t="shared" si="39"/>
        <v>233</v>
      </c>
      <c r="O285">
        <f t="shared" si="40"/>
        <v>182</v>
      </c>
      <c r="P285">
        <f t="shared" si="41"/>
        <v>66</v>
      </c>
      <c r="Q285">
        <f t="shared" si="42"/>
        <v>95</v>
      </c>
      <c r="R285" t="str">
        <f t="shared" si="43"/>
        <v/>
      </c>
      <c r="S285" t="str">
        <f t="shared" si="44"/>
        <v/>
      </c>
      <c r="T285" cm="1">
        <f t="array" ref="T285">INDEX(L285:S285,MAX(_xlfn.SEQUENCE(1,COLUMNS(L285:S285),1,1)*(L285:S285&lt;&gt;"")))</f>
        <v>95</v>
      </c>
    </row>
    <row r="286" spans="2:20" x14ac:dyDescent="0.3">
      <c r="B286" t="str">
        <v>vsmfb-</v>
      </c>
      <c r="C286" t="str" cm="1">
        <f t="array" ref="C286:H286">TRANSPOSE(MID(B286,_xlfn.SEQUENCE(LEN(B286)),1))</f>
        <v>v</v>
      </c>
      <c r="D286" t="str">
        <v>s</v>
      </c>
      <c r="E286" t="str">
        <v>m</v>
      </c>
      <c r="F286" t="str">
        <v>f</v>
      </c>
      <c r="G286" t="str">
        <v>b</v>
      </c>
      <c r="H286" t="str">
        <v>-</v>
      </c>
      <c r="K286">
        <v>285</v>
      </c>
      <c r="L286">
        <f t="shared" si="38"/>
        <v>214</v>
      </c>
      <c r="M286">
        <f t="shared" si="45"/>
        <v>217</v>
      </c>
      <c r="N286">
        <f t="shared" si="39"/>
        <v>166</v>
      </c>
      <c r="O286">
        <f t="shared" si="40"/>
        <v>204</v>
      </c>
      <c r="P286">
        <f t="shared" si="41"/>
        <v>14</v>
      </c>
      <c r="Q286">
        <f t="shared" si="42"/>
        <v>235</v>
      </c>
      <c r="R286" t="str">
        <f t="shared" si="43"/>
        <v/>
      </c>
      <c r="S286" t="str">
        <f t="shared" si="44"/>
        <v/>
      </c>
      <c r="T286" cm="1">
        <f t="array" ref="T286">INDEX(L286:S286,MAX(_xlfn.SEQUENCE(1,COLUMNS(L286:S286),1,1)*(L286:S286&lt;&gt;"")))</f>
        <v>235</v>
      </c>
    </row>
    <row r="287" spans="2:20" x14ac:dyDescent="0.3">
      <c r="B287" t="str">
        <v>ddm-</v>
      </c>
      <c r="C287" t="str" cm="1">
        <f t="array" ref="C287:F287">TRANSPOSE(MID(B287,_xlfn.SEQUENCE(LEN(B287)),1))</f>
        <v>d</v>
      </c>
      <c r="D287" t="str">
        <v>d</v>
      </c>
      <c r="E287" t="str">
        <v>m</v>
      </c>
      <c r="F287" t="str">
        <v>-</v>
      </c>
      <c r="K287">
        <v>286</v>
      </c>
      <c r="L287">
        <f t="shared" si="38"/>
        <v>164</v>
      </c>
      <c r="M287">
        <f t="shared" si="45"/>
        <v>136</v>
      </c>
      <c r="N287">
        <f t="shared" si="39"/>
        <v>69</v>
      </c>
      <c r="O287">
        <f t="shared" si="40"/>
        <v>146</v>
      </c>
      <c r="P287" t="str">
        <f t="shared" si="41"/>
        <v/>
      </c>
      <c r="Q287" t="str">
        <f t="shared" si="42"/>
        <v/>
      </c>
      <c r="R287" t="str">
        <f t="shared" si="43"/>
        <v/>
      </c>
      <c r="S287" t="str">
        <f t="shared" si="44"/>
        <v/>
      </c>
      <c r="T287" cm="1">
        <f t="array" ref="T287">INDEX(L287:S287,MAX(_xlfn.SEQUENCE(1,COLUMNS(L287:S287),1,1)*(L287:S287&lt;&gt;"")))</f>
        <v>146</v>
      </c>
    </row>
    <row r="288" spans="2:20" x14ac:dyDescent="0.3">
      <c r="B288" t="str">
        <v>zdlz=4</v>
      </c>
      <c r="C288" t="str" cm="1">
        <f t="array" ref="C288:H288">TRANSPOSE(MID(B288,_xlfn.SEQUENCE(LEN(B288)),1))</f>
        <v>z</v>
      </c>
      <c r="D288" t="str">
        <v>d</v>
      </c>
      <c r="E288" t="str">
        <v>l</v>
      </c>
      <c r="F288" t="str">
        <v>z</v>
      </c>
      <c r="G288" t="str">
        <v>=</v>
      </c>
      <c r="H288" t="str">
        <v>4</v>
      </c>
      <c r="K288">
        <v>287</v>
      </c>
      <c r="L288">
        <f t="shared" si="38"/>
        <v>26</v>
      </c>
      <c r="M288">
        <f t="shared" si="45"/>
        <v>94</v>
      </c>
      <c r="N288">
        <f t="shared" si="39"/>
        <v>106</v>
      </c>
      <c r="O288">
        <f t="shared" si="40"/>
        <v>36</v>
      </c>
      <c r="P288">
        <f t="shared" si="41"/>
        <v>113</v>
      </c>
      <c r="Q288">
        <f t="shared" si="42"/>
        <v>245</v>
      </c>
      <c r="R288" t="str">
        <f t="shared" si="43"/>
        <v/>
      </c>
      <c r="S288" t="str">
        <f t="shared" si="44"/>
        <v/>
      </c>
      <c r="T288" cm="1">
        <f t="array" ref="T288">INDEX(L288:S288,MAX(_xlfn.SEQUENCE(1,COLUMNS(L288:S288),1,1)*(L288:S288&lt;&gt;"")))</f>
        <v>245</v>
      </c>
    </row>
    <row r="289" spans="2:20" x14ac:dyDescent="0.3">
      <c r="B289" t="str">
        <v>cbsr-</v>
      </c>
      <c r="C289" t="str" cm="1">
        <f t="array" ref="C289:G289">TRANSPOSE(MID(B289,_xlfn.SEQUENCE(LEN(B289)),1))</f>
        <v>c</v>
      </c>
      <c r="D289" t="str">
        <v>b</v>
      </c>
      <c r="E289" t="str">
        <v>s</v>
      </c>
      <c r="F289" t="str">
        <v>r</v>
      </c>
      <c r="G289" t="str">
        <v>-</v>
      </c>
      <c r="K289">
        <v>288</v>
      </c>
      <c r="L289">
        <f t="shared" si="38"/>
        <v>147</v>
      </c>
      <c r="M289">
        <f t="shared" si="45"/>
        <v>69</v>
      </c>
      <c r="N289">
        <f t="shared" si="39"/>
        <v>56</v>
      </c>
      <c r="O289">
        <f t="shared" si="40"/>
        <v>74</v>
      </c>
      <c r="P289">
        <f t="shared" si="41"/>
        <v>231</v>
      </c>
      <c r="Q289" t="str">
        <f t="shared" si="42"/>
        <v/>
      </c>
      <c r="R289" t="str">
        <f t="shared" si="43"/>
        <v/>
      </c>
      <c r="S289" t="str">
        <f t="shared" si="44"/>
        <v/>
      </c>
      <c r="T289" cm="1">
        <f t="array" ref="T289">INDEX(L289:S289,MAX(_xlfn.SEQUENCE(1,COLUMNS(L289:S289),1,1)*(L289:S289&lt;&gt;"")))</f>
        <v>231</v>
      </c>
    </row>
    <row r="290" spans="2:20" x14ac:dyDescent="0.3">
      <c r="B290" t="str">
        <v>vptg=3</v>
      </c>
      <c r="C290" t="str" cm="1">
        <f t="array" ref="C290:H290">TRANSPOSE(MID(B290,_xlfn.SEQUENCE(LEN(B290)),1))</f>
        <v>v</v>
      </c>
      <c r="D290" t="str">
        <v>p</v>
      </c>
      <c r="E290" t="str">
        <v>t</v>
      </c>
      <c r="F290" t="str">
        <v>g</v>
      </c>
      <c r="G290" t="str">
        <v>=</v>
      </c>
      <c r="H290" t="str">
        <v>3</v>
      </c>
      <c r="K290">
        <v>289</v>
      </c>
      <c r="L290">
        <f t="shared" si="38"/>
        <v>214</v>
      </c>
      <c r="M290">
        <f t="shared" si="45"/>
        <v>166</v>
      </c>
      <c r="N290">
        <f t="shared" si="39"/>
        <v>186</v>
      </c>
      <c r="O290">
        <f t="shared" si="40"/>
        <v>49</v>
      </c>
      <c r="P290">
        <f t="shared" si="41"/>
        <v>78</v>
      </c>
      <c r="Q290">
        <f t="shared" si="42"/>
        <v>145</v>
      </c>
      <c r="R290" t="str">
        <f t="shared" si="43"/>
        <v/>
      </c>
      <c r="S290" t="str">
        <f t="shared" si="44"/>
        <v/>
      </c>
      <c r="T290" cm="1">
        <f t="array" ref="T290">INDEX(L290:S290,MAX(_xlfn.SEQUENCE(1,COLUMNS(L290:S290),1,1)*(L290:S290&lt;&gt;"")))</f>
        <v>145</v>
      </c>
    </row>
    <row r="291" spans="2:20" x14ac:dyDescent="0.3">
      <c r="B291" t="str">
        <v>rsx-</v>
      </c>
      <c r="C291" t="str" cm="1">
        <f t="array" ref="C291:F291">TRANSPOSE(MID(B291,_xlfn.SEQUENCE(LEN(B291)),1))</f>
        <v>r</v>
      </c>
      <c r="D291" t="str">
        <v>s</v>
      </c>
      <c r="E291" t="str">
        <v>x</v>
      </c>
      <c r="F291" t="str">
        <v>-</v>
      </c>
      <c r="K291">
        <v>290</v>
      </c>
      <c r="L291">
        <f t="shared" si="38"/>
        <v>146</v>
      </c>
      <c r="M291">
        <f t="shared" si="45"/>
        <v>85</v>
      </c>
      <c r="N291">
        <f t="shared" si="39"/>
        <v>157</v>
      </c>
      <c r="O291">
        <f t="shared" si="40"/>
        <v>106</v>
      </c>
      <c r="P291" t="str">
        <f t="shared" si="41"/>
        <v/>
      </c>
      <c r="Q291" t="str">
        <f t="shared" si="42"/>
        <v/>
      </c>
      <c r="R291" t="str">
        <f t="shared" si="43"/>
        <v/>
      </c>
      <c r="S291" t="str">
        <f t="shared" si="44"/>
        <v/>
      </c>
      <c r="T291" cm="1">
        <f t="array" ref="T291">INDEX(L291:S291,MAX(_xlfn.SEQUENCE(1,COLUMNS(L291:S291),1,1)*(L291:S291&lt;&gt;"")))</f>
        <v>106</v>
      </c>
    </row>
    <row r="292" spans="2:20" x14ac:dyDescent="0.3">
      <c r="B292" t="str">
        <v>vkv=4</v>
      </c>
      <c r="C292" t="str" cm="1">
        <f t="array" ref="C292:G292">TRANSPOSE(MID(B292,_xlfn.SEQUENCE(LEN(B292)),1))</f>
        <v>v</v>
      </c>
      <c r="D292" t="str">
        <v>k</v>
      </c>
      <c r="E292" t="str">
        <v>v</v>
      </c>
      <c r="F292" t="str">
        <v>=</v>
      </c>
      <c r="G292" t="str">
        <v>4</v>
      </c>
      <c r="K292">
        <v>291</v>
      </c>
      <c r="L292">
        <f t="shared" si="38"/>
        <v>214</v>
      </c>
      <c r="M292">
        <f t="shared" si="45"/>
        <v>81</v>
      </c>
      <c r="N292">
        <f t="shared" si="39"/>
        <v>55</v>
      </c>
      <c r="O292">
        <f t="shared" si="40"/>
        <v>180</v>
      </c>
      <c r="P292">
        <f t="shared" si="41"/>
        <v>104</v>
      </c>
      <c r="Q292" t="str">
        <f t="shared" si="42"/>
        <v/>
      </c>
      <c r="R292" t="str">
        <f t="shared" si="43"/>
        <v/>
      </c>
      <c r="S292" t="str">
        <f t="shared" si="44"/>
        <v/>
      </c>
      <c r="T292" cm="1">
        <f t="array" ref="T292">INDEX(L292:S292,MAX(_xlfn.SEQUENCE(1,COLUMNS(L292:S292),1,1)*(L292:S292&lt;&gt;"")))</f>
        <v>104</v>
      </c>
    </row>
    <row r="293" spans="2:20" x14ac:dyDescent="0.3">
      <c r="B293" t="str">
        <v>df=3</v>
      </c>
      <c r="C293" t="str" cm="1">
        <f t="array" ref="C293:F293">TRANSPOSE(MID(B293,_xlfn.SEQUENCE(LEN(B293)),1))</f>
        <v>d</v>
      </c>
      <c r="D293" t="str">
        <v>f</v>
      </c>
      <c r="E293" t="str">
        <v>=</v>
      </c>
      <c r="F293" t="str">
        <v>3</v>
      </c>
      <c r="K293">
        <v>292</v>
      </c>
      <c r="L293">
        <f t="shared" si="38"/>
        <v>164</v>
      </c>
      <c r="M293">
        <f t="shared" si="45"/>
        <v>170</v>
      </c>
      <c r="N293">
        <f t="shared" si="39"/>
        <v>87</v>
      </c>
      <c r="O293">
        <f t="shared" si="40"/>
        <v>42</v>
      </c>
      <c r="P293" t="str">
        <f t="shared" si="41"/>
        <v/>
      </c>
      <c r="Q293" t="str">
        <f t="shared" si="42"/>
        <v/>
      </c>
      <c r="R293" t="str">
        <f t="shared" si="43"/>
        <v/>
      </c>
      <c r="S293" t="str">
        <f t="shared" si="44"/>
        <v/>
      </c>
      <c r="T293" cm="1">
        <f t="array" ref="T293">INDEX(L293:S293,MAX(_xlfn.SEQUENCE(1,COLUMNS(L293:S293),1,1)*(L293:S293&lt;&gt;"")))</f>
        <v>42</v>
      </c>
    </row>
    <row r="294" spans="2:20" x14ac:dyDescent="0.3">
      <c r="B294" t="str">
        <v>msx=8</v>
      </c>
      <c r="C294" t="str" cm="1">
        <f t="array" ref="C294:G294">TRANSPOSE(MID(B294,_xlfn.SEQUENCE(LEN(B294)),1))</f>
        <v>m</v>
      </c>
      <c r="D294" t="str">
        <v>s</v>
      </c>
      <c r="E294" t="str">
        <v>x</v>
      </c>
      <c r="F294" t="str">
        <v>=</v>
      </c>
      <c r="G294" t="str">
        <v>8</v>
      </c>
      <c r="K294">
        <v>293</v>
      </c>
      <c r="L294">
        <f t="shared" si="38"/>
        <v>61</v>
      </c>
      <c r="M294">
        <f t="shared" si="45"/>
        <v>176</v>
      </c>
      <c r="N294">
        <f t="shared" si="39"/>
        <v>168</v>
      </c>
      <c r="O294">
        <f t="shared" si="40"/>
        <v>53</v>
      </c>
      <c r="P294">
        <f t="shared" si="41"/>
        <v>61</v>
      </c>
      <c r="Q294" t="str">
        <f t="shared" si="42"/>
        <v/>
      </c>
      <c r="R294" t="str">
        <f t="shared" si="43"/>
        <v/>
      </c>
      <c r="S294" t="str">
        <f t="shared" si="44"/>
        <v/>
      </c>
      <c r="T294" cm="1">
        <f t="array" ref="T294">INDEX(L294:S294,MAX(_xlfn.SEQUENCE(1,COLUMNS(L294:S294),1,1)*(L294:S294&lt;&gt;"")))</f>
        <v>61</v>
      </c>
    </row>
    <row r="295" spans="2:20" x14ac:dyDescent="0.3">
      <c r="B295" t="str">
        <v>fsrf=6</v>
      </c>
      <c r="C295" t="str" cm="1">
        <f t="array" ref="C295:H295">TRANSPOSE(MID(B295,_xlfn.SEQUENCE(LEN(B295)),1))</f>
        <v>f</v>
      </c>
      <c r="D295" t="str">
        <v>s</v>
      </c>
      <c r="E295" t="str">
        <v>r</v>
      </c>
      <c r="F295" t="str">
        <v>f</v>
      </c>
      <c r="G295" t="str">
        <v>=</v>
      </c>
      <c r="H295" t="str">
        <v>6</v>
      </c>
      <c r="K295">
        <v>294</v>
      </c>
      <c r="L295">
        <f t="shared" si="38"/>
        <v>198</v>
      </c>
      <c r="M295">
        <f t="shared" si="45"/>
        <v>201</v>
      </c>
      <c r="N295">
        <f t="shared" si="39"/>
        <v>235</v>
      </c>
      <c r="O295">
        <f t="shared" si="40"/>
        <v>97</v>
      </c>
      <c r="P295">
        <f t="shared" si="41"/>
        <v>126</v>
      </c>
      <c r="Q295">
        <f t="shared" si="42"/>
        <v>244</v>
      </c>
      <c r="R295" t="str">
        <f t="shared" si="43"/>
        <v/>
      </c>
      <c r="S295" t="str">
        <f t="shared" si="44"/>
        <v/>
      </c>
      <c r="T295" cm="1">
        <f t="array" ref="T295">INDEX(L295:S295,MAX(_xlfn.SEQUENCE(1,COLUMNS(L295:S295),1,1)*(L295:S295&lt;&gt;"")))</f>
        <v>244</v>
      </c>
    </row>
    <row r="296" spans="2:20" x14ac:dyDescent="0.3">
      <c r="B296" t="str">
        <v>vb-</v>
      </c>
      <c r="C296" t="str" cm="1">
        <f t="array" ref="C296:E296">TRANSPOSE(MID(B296,_xlfn.SEQUENCE(LEN(B296)),1))</f>
        <v>v</v>
      </c>
      <c r="D296" t="str">
        <v>b</v>
      </c>
      <c r="E296" t="str">
        <v>-</v>
      </c>
      <c r="K296">
        <v>295</v>
      </c>
      <c r="L296">
        <f t="shared" si="38"/>
        <v>214</v>
      </c>
      <c r="M296">
        <f t="shared" si="45"/>
        <v>184</v>
      </c>
      <c r="N296">
        <f t="shared" si="39"/>
        <v>53</v>
      </c>
      <c r="O296" t="str">
        <f t="shared" si="40"/>
        <v/>
      </c>
      <c r="P296" t="str">
        <f t="shared" si="41"/>
        <v/>
      </c>
      <c r="Q296" t="str">
        <f t="shared" si="42"/>
        <v/>
      </c>
      <c r="R296" t="str">
        <f t="shared" si="43"/>
        <v/>
      </c>
      <c r="S296" t="str">
        <f t="shared" si="44"/>
        <v/>
      </c>
      <c r="T296" cm="1">
        <f t="array" ref="T296">INDEX(L296:S296,MAX(_xlfn.SEQUENCE(1,COLUMNS(L296:S296),1,1)*(L296:S296&lt;&gt;"")))</f>
        <v>53</v>
      </c>
    </row>
    <row r="297" spans="2:20" x14ac:dyDescent="0.3">
      <c r="B297" t="str">
        <v>cl=9</v>
      </c>
      <c r="C297" t="str" cm="1">
        <f t="array" ref="C297:F297">TRANSPOSE(MID(B297,_xlfn.SEQUENCE(LEN(B297)),1))</f>
        <v>c</v>
      </c>
      <c r="D297" t="str">
        <v>l</v>
      </c>
      <c r="E297" t="str">
        <v>=</v>
      </c>
      <c r="F297" t="str">
        <v>9</v>
      </c>
      <c r="K297">
        <v>296</v>
      </c>
      <c r="L297">
        <f t="shared" si="38"/>
        <v>147</v>
      </c>
      <c r="M297">
        <f t="shared" si="45"/>
        <v>239</v>
      </c>
      <c r="N297">
        <f t="shared" si="39"/>
        <v>236</v>
      </c>
      <c r="O297">
        <f t="shared" si="40"/>
        <v>117</v>
      </c>
      <c r="P297" t="str">
        <f t="shared" si="41"/>
        <v/>
      </c>
      <c r="Q297" t="str">
        <f t="shared" si="42"/>
        <v/>
      </c>
      <c r="R297" t="str">
        <f t="shared" si="43"/>
        <v/>
      </c>
      <c r="S297" t="str">
        <f t="shared" si="44"/>
        <v/>
      </c>
      <c r="T297" cm="1">
        <f t="array" ref="T297">INDEX(L297:S297,MAX(_xlfn.SEQUENCE(1,COLUMNS(L297:S297),1,1)*(L297:S297&lt;&gt;"")))</f>
        <v>117</v>
      </c>
    </row>
    <row r="298" spans="2:20" x14ac:dyDescent="0.3">
      <c r="B298" t="str">
        <v>vsr-</v>
      </c>
      <c r="C298" t="str" cm="1">
        <f t="array" ref="C298:F298">TRANSPOSE(MID(B298,_xlfn.SEQUENCE(LEN(B298)),1))</f>
        <v>v</v>
      </c>
      <c r="D298" t="str">
        <v>s</v>
      </c>
      <c r="E298" t="str">
        <v>r</v>
      </c>
      <c r="F298" t="str">
        <v>-</v>
      </c>
      <c r="K298">
        <v>297</v>
      </c>
      <c r="L298">
        <f t="shared" si="38"/>
        <v>214</v>
      </c>
      <c r="M298">
        <f t="shared" si="45"/>
        <v>217</v>
      </c>
      <c r="N298">
        <f t="shared" si="39"/>
        <v>251</v>
      </c>
      <c r="O298">
        <f t="shared" si="40"/>
        <v>168</v>
      </c>
      <c r="P298" t="str">
        <f t="shared" si="41"/>
        <v/>
      </c>
      <c r="Q298" t="str">
        <f t="shared" si="42"/>
        <v/>
      </c>
      <c r="R298" t="str">
        <f t="shared" si="43"/>
        <v/>
      </c>
      <c r="S298" t="str">
        <f t="shared" si="44"/>
        <v/>
      </c>
      <c r="T298" cm="1">
        <f t="array" ref="T298">INDEX(L298:S298,MAX(_xlfn.SEQUENCE(1,COLUMNS(L298:S298),1,1)*(L298:S298&lt;&gt;"")))</f>
        <v>168</v>
      </c>
    </row>
    <row r="299" spans="2:20" x14ac:dyDescent="0.3">
      <c r="B299" t="str">
        <v>px-</v>
      </c>
      <c r="C299" t="str" cm="1">
        <f t="array" ref="C299:E299">TRANSPOSE(MID(B299,_xlfn.SEQUENCE(LEN(B299)),1))</f>
        <v>p</v>
      </c>
      <c r="D299" t="str">
        <v>x</v>
      </c>
      <c r="E299" t="str">
        <v>-</v>
      </c>
      <c r="K299">
        <v>298</v>
      </c>
      <c r="L299">
        <f t="shared" si="38"/>
        <v>112</v>
      </c>
      <c r="M299">
        <f t="shared" si="45"/>
        <v>104</v>
      </c>
      <c r="N299">
        <f t="shared" si="39"/>
        <v>229</v>
      </c>
      <c r="O299" t="str">
        <f t="shared" si="40"/>
        <v/>
      </c>
      <c r="P299" t="str">
        <f t="shared" si="41"/>
        <v/>
      </c>
      <c r="Q299" t="str">
        <f t="shared" si="42"/>
        <v/>
      </c>
      <c r="R299" t="str">
        <f t="shared" si="43"/>
        <v/>
      </c>
      <c r="S299" t="str">
        <f t="shared" si="44"/>
        <v/>
      </c>
      <c r="T299" cm="1">
        <f t="array" ref="T299">INDEX(L299:S299,MAX(_xlfn.SEQUENCE(1,COLUMNS(L299:S299),1,1)*(L299:S299&lt;&gt;"")))</f>
        <v>229</v>
      </c>
    </row>
    <row r="300" spans="2:20" x14ac:dyDescent="0.3">
      <c r="B300" t="str">
        <v>kfrvf-</v>
      </c>
      <c r="C300" t="str" cm="1">
        <f t="array" ref="C300:H300">TRANSPOSE(MID(B300,_xlfn.SEQUENCE(LEN(B300)),1))</f>
        <v>k</v>
      </c>
      <c r="D300" t="str">
        <v>f</v>
      </c>
      <c r="E300" t="str">
        <v>r</v>
      </c>
      <c r="F300" t="str">
        <v>v</v>
      </c>
      <c r="G300" t="str">
        <v>f</v>
      </c>
      <c r="H300" t="str">
        <v>-</v>
      </c>
      <c r="K300">
        <v>299</v>
      </c>
      <c r="L300">
        <f t="shared" si="38"/>
        <v>27</v>
      </c>
      <c r="M300">
        <f t="shared" si="45"/>
        <v>145</v>
      </c>
      <c r="N300">
        <f t="shared" si="39"/>
        <v>51</v>
      </c>
      <c r="O300">
        <f t="shared" si="40"/>
        <v>57</v>
      </c>
      <c r="P300">
        <f t="shared" si="41"/>
        <v>143</v>
      </c>
      <c r="Q300">
        <f t="shared" si="42"/>
        <v>124</v>
      </c>
      <c r="R300" t="str">
        <f t="shared" si="43"/>
        <v/>
      </c>
      <c r="S300" t="str">
        <f t="shared" si="44"/>
        <v/>
      </c>
      <c r="T300" cm="1">
        <f t="array" ref="T300">INDEX(L300:S300,MAX(_xlfn.SEQUENCE(1,COLUMNS(L300:S300),1,1)*(L300:S300&lt;&gt;"")))</f>
        <v>124</v>
      </c>
    </row>
    <row r="301" spans="2:20" x14ac:dyDescent="0.3">
      <c r="B301" t="str">
        <v>lxqmg-</v>
      </c>
      <c r="C301" t="str" cm="1">
        <f t="array" ref="C301:H301">TRANSPOSE(MID(B301,_xlfn.SEQUENCE(LEN(B301)),1))</f>
        <v>l</v>
      </c>
      <c r="D301" t="str">
        <v>x</v>
      </c>
      <c r="E301" t="str">
        <v>q</v>
      </c>
      <c r="F301" t="str">
        <v>m</v>
      </c>
      <c r="G301" t="str">
        <v>g</v>
      </c>
      <c r="H301" t="str">
        <v>-</v>
      </c>
      <c r="K301">
        <v>300</v>
      </c>
      <c r="L301">
        <f t="shared" si="38"/>
        <v>44</v>
      </c>
      <c r="M301">
        <f t="shared" si="45"/>
        <v>228</v>
      </c>
      <c r="N301">
        <f t="shared" si="39"/>
        <v>165</v>
      </c>
      <c r="O301">
        <f t="shared" si="40"/>
        <v>50</v>
      </c>
      <c r="P301">
        <f t="shared" si="41"/>
        <v>41</v>
      </c>
      <c r="Q301">
        <f t="shared" si="42"/>
        <v>182</v>
      </c>
      <c r="R301" t="str">
        <f t="shared" si="43"/>
        <v/>
      </c>
      <c r="S301" t="str">
        <f t="shared" si="44"/>
        <v/>
      </c>
      <c r="T301" cm="1">
        <f t="array" ref="T301">INDEX(L301:S301,MAX(_xlfn.SEQUENCE(1,COLUMNS(L301:S301),1,1)*(L301:S301&lt;&gt;"")))</f>
        <v>182</v>
      </c>
    </row>
    <row r="302" spans="2:20" x14ac:dyDescent="0.3">
      <c r="B302" t="str">
        <v>mtnb-</v>
      </c>
      <c r="C302" t="str" cm="1">
        <f t="array" ref="C302:G302">TRANSPOSE(MID(B302,_xlfn.SEQUENCE(LEN(B302)),1))</f>
        <v>m</v>
      </c>
      <c r="D302" t="str">
        <v>t</v>
      </c>
      <c r="E302" t="str">
        <v>n</v>
      </c>
      <c r="F302" t="str">
        <v>b</v>
      </c>
      <c r="G302" t="str">
        <v>-</v>
      </c>
      <c r="K302">
        <v>301</v>
      </c>
      <c r="L302">
        <f t="shared" si="38"/>
        <v>61</v>
      </c>
      <c r="M302">
        <f t="shared" si="45"/>
        <v>193</v>
      </c>
      <c r="N302">
        <f t="shared" si="39"/>
        <v>31</v>
      </c>
      <c r="O302">
        <f t="shared" si="40"/>
        <v>145</v>
      </c>
      <c r="P302">
        <f t="shared" si="41"/>
        <v>158</v>
      </c>
      <c r="Q302" t="str">
        <f t="shared" si="42"/>
        <v/>
      </c>
      <c r="R302" t="str">
        <f t="shared" si="43"/>
        <v/>
      </c>
      <c r="S302" t="str">
        <f t="shared" si="44"/>
        <v/>
      </c>
      <c r="T302" cm="1">
        <f t="array" ref="T302">INDEX(L302:S302,MAX(_xlfn.SEQUENCE(1,COLUMNS(L302:S302),1,1)*(L302:S302&lt;&gt;"")))</f>
        <v>158</v>
      </c>
    </row>
    <row r="303" spans="2:20" x14ac:dyDescent="0.3">
      <c r="B303" t="str">
        <v>bpzj=3</v>
      </c>
      <c r="C303" t="str" cm="1">
        <f t="array" ref="C303:H303">TRANSPOSE(MID(B303,_xlfn.SEQUENCE(LEN(B303)),1))</f>
        <v>b</v>
      </c>
      <c r="D303" t="str">
        <v>p</v>
      </c>
      <c r="E303" t="str">
        <v>z</v>
      </c>
      <c r="F303" t="str">
        <v>j</v>
      </c>
      <c r="G303" t="str">
        <v>=</v>
      </c>
      <c r="H303" t="str">
        <v>3</v>
      </c>
      <c r="K303">
        <v>302</v>
      </c>
      <c r="L303">
        <f t="shared" si="38"/>
        <v>130</v>
      </c>
      <c r="M303">
        <f t="shared" si="45"/>
        <v>18</v>
      </c>
      <c r="N303">
        <f t="shared" si="39"/>
        <v>76</v>
      </c>
      <c r="O303">
        <f t="shared" si="40"/>
        <v>22</v>
      </c>
      <c r="P303">
        <f t="shared" si="41"/>
        <v>131</v>
      </c>
      <c r="Q303">
        <f t="shared" si="42"/>
        <v>22</v>
      </c>
      <c r="R303" t="str">
        <f t="shared" si="43"/>
        <v/>
      </c>
      <c r="S303" t="str">
        <f t="shared" si="44"/>
        <v/>
      </c>
      <c r="T303" cm="1">
        <f t="array" ref="T303">INDEX(L303:S303,MAX(_xlfn.SEQUENCE(1,COLUMNS(L303:S303),1,1)*(L303:S303&lt;&gt;"")))</f>
        <v>22</v>
      </c>
    </row>
    <row r="304" spans="2:20" x14ac:dyDescent="0.3">
      <c r="B304" t="str">
        <v>rzvrf-</v>
      </c>
      <c r="C304" t="str" cm="1">
        <f t="array" ref="C304:H304">TRANSPOSE(MID(B304,_xlfn.SEQUENCE(LEN(B304)),1))</f>
        <v>r</v>
      </c>
      <c r="D304" t="str">
        <v>z</v>
      </c>
      <c r="E304" t="str">
        <v>v</v>
      </c>
      <c r="F304" t="str">
        <v>r</v>
      </c>
      <c r="G304" t="str">
        <v>f</v>
      </c>
      <c r="H304" t="str">
        <v>-</v>
      </c>
      <c r="K304">
        <v>303</v>
      </c>
      <c r="L304">
        <f t="shared" si="38"/>
        <v>146</v>
      </c>
      <c r="M304">
        <f t="shared" si="45"/>
        <v>204</v>
      </c>
      <c r="N304">
        <f t="shared" si="39"/>
        <v>98</v>
      </c>
      <c r="O304">
        <f t="shared" si="40"/>
        <v>20</v>
      </c>
      <c r="P304">
        <f t="shared" si="41"/>
        <v>26</v>
      </c>
      <c r="Q304">
        <f t="shared" si="42"/>
        <v>183</v>
      </c>
      <c r="R304" t="str">
        <f t="shared" si="43"/>
        <v/>
      </c>
      <c r="S304" t="str">
        <f t="shared" si="44"/>
        <v/>
      </c>
      <c r="T304" cm="1">
        <f t="array" ref="T304">INDEX(L304:S304,MAX(_xlfn.SEQUENCE(1,COLUMNS(L304:S304),1,1)*(L304:S304&lt;&gt;"")))</f>
        <v>183</v>
      </c>
    </row>
    <row r="305" spans="2:20" x14ac:dyDescent="0.3">
      <c r="B305" t="str">
        <v>lgr=8</v>
      </c>
      <c r="C305" t="str" cm="1">
        <f t="array" ref="C305:G305">TRANSPOSE(MID(B305,_xlfn.SEQUENCE(LEN(B305)),1))</f>
        <v>l</v>
      </c>
      <c r="D305" t="str">
        <v>g</v>
      </c>
      <c r="E305" t="str">
        <v>r</v>
      </c>
      <c r="F305" t="str">
        <v>=</v>
      </c>
      <c r="G305" t="str">
        <v>8</v>
      </c>
      <c r="K305">
        <v>304</v>
      </c>
      <c r="L305">
        <f t="shared" si="38"/>
        <v>44</v>
      </c>
      <c r="M305">
        <f t="shared" si="45"/>
        <v>195</v>
      </c>
      <c r="N305">
        <f t="shared" si="39"/>
        <v>133</v>
      </c>
      <c r="O305">
        <f t="shared" si="40"/>
        <v>226</v>
      </c>
      <c r="P305">
        <f t="shared" si="41"/>
        <v>186</v>
      </c>
      <c r="Q305" t="str">
        <f t="shared" si="42"/>
        <v/>
      </c>
      <c r="R305" t="str">
        <f t="shared" si="43"/>
        <v/>
      </c>
      <c r="S305" t="str">
        <f t="shared" si="44"/>
        <v/>
      </c>
      <c r="T305" cm="1">
        <f t="array" ref="T305">INDEX(L305:S305,MAX(_xlfn.SEQUENCE(1,COLUMNS(L305:S305),1,1)*(L305:S305&lt;&gt;"")))</f>
        <v>186</v>
      </c>
    </row>
    <row r="306" spans="2:20" x14ac:dyDescent="0.3">
      <c r="B306" t="str">
        <v>jvdj-</v>
      </c>
      <c r="C306" t="str" cm="1">
        <f t="array" ref="C306:G306">TRANSPOSE(MID(B306,_xlfn.SEQUENCE(LEN(B306)),1))</f>
        <v>j</v>
      </c>
      <c r="D306" t="str">
        <v>v</v>
      </c>
      <c r="E306" t="str">
        <v>d</v>
      </c>
      <c r="F306" t="str">
        <v>j</v>
      </c>
      <c r="G306" t="str">
        <v>-</v>
      </c>
      <c r="K306">
        <v>305</v>
      </c>
      <c r="L306">
        <f t="shared" si="38"/>
        <v>10</v>
      </c>
      <c r="M306">
        <f t="shared" si="45"/>
        <v>128</v>
      </c>
      <c r="N306">
        <f t="shared" si="39"/>
        <v>36</v>
      </c>
      <c r="O306">
        <f t="shared" si="40"/>
        <v>110</v>
      </c>
      <c r="P306">
        <f t="shared" si="41"/>
        <v>75</v>
      </c>
      <c r="Q306" t="str">
        <f t="shared" si="42"/>
        <v/>
      </c>
      <c r="R306" t="str">
        <f t="shared" si="43"/>
        <v/>
      </c>
      <c r="S306" t="str">
        <f t="shared" si="44"/>
        <v/>
      </c>
      <c r="T306" cm="1">
        <f t="array" ref="T306">INDEX(L306:S306,MAX(_xlfn.SEQUENCE(1,COLUMNS(L306:S306),1,1)*(L306:S306&lt;&gt;"")))</f>
        <v>75</v>
      </c>
    </row>
    <row r="307" spans="2:20" x14ac:dyDescent="0.3">
      <c r="B307" t="str">
        <v>sf-</v>
      </c>
      <c r="C307" t="str" cm="1">
        <f t="array" ref="C307:E307">TRANSPOSE(MID(B307,_xlfn.SEQUENCE(LEN(B307)),1))</f>
        <v>s</v>
      </c>
      <c r="D307" t="str">
        <v>f</v>
      </c>
      <c r="E307" t="str">
        <v>-</v>
      </c>
      <c r="K307">
        <v>306</v>
      </c>
      <c r="L307">
        <f t="shared" si="38"/>
        <v>163</v>
      </c>
      <c r="M307">
        <f t="shared" si="45"/>
        <v>153</v>
      </c>
      <c r="N307">
        <f t="shared" si="39"/>
        <v>38</v>
      </c>
      <c r="O307" t="str">
        <f t="shared" si="40"/>
        <v/>
      </c>
      <c r="P307" t="str">
        <f t="shared" si="41"/>
        <v/>
      </c>
      <c r="Q307" t="str">
        <f t="shared" si="42"/>
        <v/>
      </c>
      <c r="R307" t="str">
        <f t="shared" si="43"/>
        <v/>
      </c>
      <c r="S307" t="str">
        <f t="shared" si="44"/>
        <v/>
      </c>
      <c r="T307" cm="1">
        <f t="array" ref="T307">INDEX(L307:S307,MAX(_xlfn.SEQUENCE(1,COLUMNS(L307:S307),1,1)*(L307:S307&lt;&gt;"")))</f>
        <v>38</v>
      </c>
    </row>
    <row r="308" spans="2:20" x14ac:dyDescent="0.3">
      <c r="B308" t="str">
        <v>xfk=5</v>
      </c>
      <c r="C308" t="str" cm="1">
        <f t="array" ref="C308:G308">TRANSPOSE(MID(B308,_xlfn.SEQUENCE(LEN(B308)),1))</f>
        <v>x</v>
      </c>
      <c r="D308" t="str">
        <v>f</v>
      </c>
      <c r="E308" t="str">
        <v>k</v>
      </c>
      <c r="F308" t="str">
        <v>=</v>
      </c>
      <c r="G308" t="str">
        <v>5</v>
      </c>
      <c r="K308">
        <v>307</v>
      </c>
      <c r="L308">
        <f t="shared" si="38"/>
        <v>248</v>
      </c>
      <c r="M308">
        <f t="shared" si="45"/>
        <v>62</v>
      </c>
      <c r="N308">
        <f t="shared" si="39"/>
        <v>57</v>
      </c>
      <c r="O308">
        <f t="shared" si="40"/>
        <v>214</v>
      </c>
      <c r="P308">
        <f t="shared" si="41"/>
        <v>187</v>
      </c>
      <c r="Q308" t="str">
        <f t="shared" si="42"/>
        <v/>
      </c>
      <c r="R308" t="str">
        <f t="shared" si="43"/>
        <v/>
      </c>
      <c r="S308" t="str">
        <f t="shared" si="44"/>
        <v/>
      </c>
      <c r="T308" cm="1">
        <f t="array" ref="T308">INDEX(L308:S308,MAX(_xlfn.SEQUENCE(1,COLUMNS(L308:S308),1,1)*(L308:S308&lt;&gt;"")))</f>
        <v>187</v>
      </c>
    </row>
    <row r="309" spans="2:20" x14ac:dyDescent="0.3">
      <c r="B309" t="str">
        <v>vvk-</v>
      </c>
      <c r="C309" t="str" cm="1">
        <f t="array" ref="C309:F309">TRANSPOSE(MID(B309,_xlfn.SEQUENCE(LEN(B309)),1))</f>
        <v>v</v>
      </c>
      <c r="D309" t="str">
        <v>v</v>
      </c>
      <c r="E309" t="str">
        <v>k</v>
      </c>
      <c r="F309" t="str">
        <v>-</v>
      </c>
      <c r="K309">
        <v>308</v>
      </c>
      <c r="L309">
        <f t="shared" si="38"/>
        <v>214</v>
      </c>
      <c r="M309">
        <f t="shared" si="45"/>
        <v>12</v>
      </c>
      <c r="N309">
        <f t="shared" si="39"/>
        <v>231</v>
      </c>
      <c r="O309">
        <f t="shared" si="40"/>
        <v>84</v>
      </c>
      <c r="P309" t="str">
        <f t="shared" si="41"/>
        <v/>
      </c>
      <c r="Q309" t="str">
        <f t="shared" si="42"/>
        <v/>
      </c>
      <c r="R309" t="str">
        <f t="shared" si="43"/>
        <v/>
      </c>
      <c r="S309" t="str">
        <f t="shared" si="44"/>
        <v/>
      </c>
      <c r="T309" cm="1">
        <f t="array" ref="T309">INDEX(L309:S309,MAX(_xlfn.SEQUENCE(1,COLUMNS(L309:S309),1,1)*(L309:S309&lt;&gt;"")))</f>
        <v>84</v>
      </c>
    </row>
    <row r="310" spans="2:20" x14ac:dyDescent="0.3">
      <c r="B310" t="str">
        <v>lvg=3</v>
      </c>
      <c r="C310" t="str" cm="1">
        <f t="array" ref="C310:G310">TRANSPOSE(MID(B310,_xlfn.SEQUENCE(LEN(B310)),1))</f>
        <v>l</v>
      </c>
      <c r="D310" t="str">
        <v>v</v>
      </c>
      <c r="E310" t="str">
        <v>g</v>
      </c>
      <c r="F310" t="str">
        <v>=</v>
      </c>
      <c r="G310" t="str">
        <v>3</v>
      </c>
      <c r="K310">
        <v>309</v>
      </c>
      <c r="L310">
        <f t="shared" si="38"/>
        <v>44</v>
      </c>
      <c r="M310">
        <f t="shared" si="45"/>
        <v>194</v>
      </c>
      <c r="N310">
        <f t="shared" si="39"/>
        <v>185</v>
      </c>
      <c r="O310">
        <f t="shared" si="40"/>
        <v>86</v>
      </c>
      <c r="P310">
        <f t="shared" si="41"/>
        <v>25</v>
      </c>
      <c r="Q310" t="str">
        <f t="shared" si="42"/>
        <v/>
      </c>
      <c r="R310" t="str">
        <f t="shared" si="43"/>
        <v/>
      </c>
      <c r="S310" t="str">
        <f t="shared" si="44"/>
        <v/>
      </c>
      <c r="T310" cm="1">
        <f t="array" ref="T310">INDEX(L310:S310,MAX(_xlfn.SEQUENCE(1,COLUMNS(L310:S310),1,1)*(L310:S310&lt;&gt;"")))</f>
        <v>25</v>
      </c>
    </row>
    <row r="311" spans="2:20" x14ac:dyDescent="0.3">
      <c r="B311" t="str">
        <v>mds-</v>
      </c>
      <c r="C311" t="str" cm="1">
        <f t="array" ref="C311:F311">TRANSPOSE(MID(B311,_xlfn.SEQUENCE(LEN(B311)),1))</f>
        <v>m</v>
      </c>
      <c r="D311" t="str">
        <v>d</v>
      </c>
      <c r="E311" t="str">
        <v>s</v>
      </c>
      <c r="F311" t="str">
        <v>-</v>
      </c>
      <c r="K311">
        <v>310</v>
      </c>
      <c r="L311">
        <f t="shared" si="38"/>
        <v>61</v>
      </c>
      <c r="M311">
        <f t="shared" si="45"/>
        <v>177</v>
      </c>
      <c r="N311">
        <f t="shared" si="39"/>
        <v>100</v>
      </c>
      <c r="O311">
        <f t="shared" si="40"/>
        <v>161</v>
      </c>
      <c r="P311" t="str">
        <f t="shared" si="41"/>
        <v/>
      </c>
      <c r="Q311" t="str">
        <f t="shared" si="42"/>
        <v/>
      </c>
      <c r="R311" t="str">
        <f t="shared" si="43"/>
        <v/>
      </c>
      <c r="S311" t="str">
        <f t="shared" si="44"/>
        <v/>
      </c>
      <c r="T311" cm="1">
        <f t="array" ref="T311">INDEX(L311:S311,MAX(_xlfn.SEQUENCE(1,COLUMNS(L311:S311),1,1)*(L311:S311&lt;&gt;"")))</f>
        <v>161</v>
      </c>
    </row>
    <row r="312" spans="2:20" x14ac:dyDescent="0.3">
      <c r="B312" t="str">
        <v>bckpqr=9</v>
      </c>
      <c r="C312" t="str" cm="1">
        <f t="array" ref="C312:J312">TRANSPOSE(MID(B312,_xlfn.SEQUENCE(LEN(B312)),1))</f>
        <v>b</v>
      </c>
      <c r="D312" t="str">
        <v>c</v>
      </c>
      <c r="E312" t="str">
        <v>k</v>
      </c>
      <c r="F312" t="str">
        <v>p</v>
      </c>
      <c r="G312" t="str">
        <v>q</v>
      </c>
      <c r="H312" t="str">
        <v>r</v>
      </c>
      <c r="I312" t="str">
        <v>=</v>
      </c>
      <c r="J312" t="str">
        <v>9</v>
      </c>
      <c r="K312">
        <v>311</v>
      </c>
      <c r="L312">
        <f t="shared" si="38"/>
        <v>130</v>
      </c>
      <c r="M312">
        <f t="shared" si="45"/>
        <v>53</v>
      </c>
      <c r="N312">
        <f t="shared" si="39"/>
        <v>160</v>
      </c>
      <c r="O312">
        <f t="shared" si="40"/>
        <v>16</v>
      </c>
      <c r="P312">
        <f t="shared" si="41"/>
        <v>145</v>
      </c>
      <c r="Q312">
        <f t="shared" si="42"/>
        <v>51</v>
      </c>
      <c r="R312">
        <f t="shared" si="43"/>
        <v>112</v>
      </c>
      <c r="S312">
        <f t="shared" si="44"/>
        <v>57</v>
      </c>
      <c r="T312" cm="1">
        <f t="array" ref="T312">INDEX(L312:S312,MAX(_xlfn.SEQUENCE(1,COLUMNS(L312:S312),1,1)*(L312:S312&lt;&gt;"")))</f>
        <v>57</v>
      </c>
    </row>
    <row r="313" spans="2:20" x14ac:dyDescent="0.3">
      <c r="B313" t="str">
        <v>kz-</v>
      </c>
      <c r="C313" t="str" cm="1">
        <f t="array" ref="C313:E313">TRANSPOSE(MID(B313,_xlfn.SEQUENCE(LEN(B313)),1))</f>
        <v>k</v>
      </c>
      <c r="D313" t="str">
        <v>z</v>
      </c>
      <c r="E313" t="str">
        <v>-</v>
      </c>
      <c r="K313">
        <v>312</v>
      </c>
      <c r="L313">
        <f t="shared" si="38"/>
        <v>27</v>
      </c>
      <c r="M313">
        <f t="shared" si="45"/>
        <v>229</v>
      </c>
      <c r="N313">
        <f t="shared" si="39"/>
        <v>50</v>
      </c>
      <c r="O313" t="str">
        <f t="shared" si="40"/>
        <v/>
      </c>
      <c r="P313" t="str">
        <f t="shared" si="41"/>
        <v/>
      </c>
      <c r="Q313" t="str">
        <f t="shared" si="42"/>
        <v/>
      </c>
      <c r="R313" t="str">
        <f t="shared" si="43"/>
        <v/>
      </c>
      <c r="S313" t="str">
        <f t="shared" si="44"/>
        <v/>
      </c>
      <c r="T313" cm="1">
        <f t="array" ref="T313">INDEX(L313:S313,MAX(_xlfn.SEQUENCE(1,COLUMNS(L313:S313),1,1)*(L313:S313&lt;&gt;"")))</f>
        <v>50</v>
      </c>
    </row>
    <row r="314" spans="2:20" x14ac:dyDescent="0.3">
      <c r="B314" t="str">
        <v>vsm-</v>
      </c>
      <c r="C314" t="str" cm="1">
        <f t="array" ref="C314:F314">TRANSPOSE(MID(B314,_xlfn.SEQUENCE(LEN(B314)),1))</f>
        <v>v</v>
      </c>
      <c r="D314" t="str">
        <v>s</v>
      </c>
      <c r="E314" t="str">
        <v>m</v>
      </c>
      <c r="F314" t="str">
        <v>-</v>
      </c>
      <c r="K314">
        <v>313</v>
      </c>
      <c r="L314">
        <f t="shared" si="38"/>
        <v>214</v>
      </c>
      <c r="M314">
        <f t="shared" si="45"/>
        <v>217</v>
      </c>
      <c r="N314">
        <f t="shared" si="39"/>
        <v>166</v>
      </c>
      <c r="O314">
        <f t="shared" si="40"/>
        <v>3</v>
      </c>
      <c r="P314" t="str">
        <f t="shared" si="41"/>
        <v/>
      </c>
      <c r="Q314" t="str">
        <f t="shared" si="42"/>
        <v/>
      </c>
      <c r="R314" t="str">
        <f t="shared" si="43"/>
        <v/>
      </c>
      <c r="S314" t="str">
        <f t="shared" si="44"/>
        <v/>
      </c>
      <c r="T314" cm="1">
        <f t="array" ref="T314">INDEX(L314:S314,MAX(_xlfn.SEQUENCE(1,COLUMNS(L314:S314),1,1)*(L314:S314&lt;&gt;"")))</f>
        <v>3</v>
      </c>
    </row>
    <row r="315" spans="2:20" x14ac:dyDescent="0.3">
      <c r="B315" t="str">
        <v>pm=2</v>
      </c>
      <c r="C315" t="str" cm="1">
        <f t="array" ref="C315:F315">TRANSPOSE(MID(B315,_xlfn.SEQUENCE(LEN(B315)),1))</f>
        <v>p</v>
      </c>
      <c r="D315" t="str">
        <v>m</v>
      </c>
      <c r="E315" t="str">
        <v>=</v>
      </c>
      <c r="F315" t="str">
        <v>2</v>
      </c>
      <c r="K315">
        <v>314</v>
      </c>
      <c r="L315">
        <f t="shared" si="38"/>
        <v>112</v>
      </c>
      <c r="M315">
        <f t="shared" si="45"/>
        <v>173</v>
      </c>
      <c r="N315">
        <f t="shared" si="39"/>
        <v>138</v>
      </c>
      <c r="O315">
        <f t="shared" si="40"/>
        <v>124</v>
      </c>
      <c r="P315" t="str">
        <f t="shared" si="41"/>
        <v/>
      </c>
      <c r="Q315" t="str">
        <f t="shared" si="42"/>
        <v/>
      </c>
      <c r="R315" t="str">
        <f t="shared" si="43"/>
        <v/>
      </c>
      <c r="S315" t="str">
        <f t="shared" si="44"/>
        <v/>
      </c>
      <c r="T315" cm="1">
        <f t="array" ref="T315">INDEX(L315:S315,MAX(_xlfn.SEQUENCE(1,COLUMNS(L315:S315),1,1)*(L315:S315&lt;&gt;"")))</f>
        <v>124</v>
      </c>
    </row>
    <row r="316" spans="2:20" x14ac:dyDescent="0.3">
      <c r="B316" t="str">
        <v>lfl=7</v>
      </c>
      <c r="C316" t="str" cm="1">
        <f t="array" ref="C316:G316">TRANSPOSE(MID(B316,_xlfn.SEQUENCE(LEN(B316)),1))</f>
        <v>l</v>
      </c>
      <c r="D316" t="str">
        <v>f</v>
      </c>
      <c r="E316" t="str">
        <v>l</v>
      </c>
      <c r="F316" t="str">
        <v>=</v>
      </c>
      <c r="G316" t="str">
        <v>7</v>
      </c>
      <c r="K316">
        <v>315</v>
      </c>
      <c r="L316">
        <f t="shared" si="38"/>
        <v>44</v>
      </c>
      <c r="M316">
        <f t="shared" si="45"/>
        <v>178</v>
      </c>
      <c r="N316">
        <f t="shared" si="39"/>
        <v>254</v>
      </c>
      <c r="O316">
        <f t="shared" si="40"/>
        <v>235</v>
      </c>
      <c r="P316">
        <f t="shared" si="41"/>
        <v>66</v>
      </c>
      <c r="Q316" t="str">
        <f t="shared" si="42"/>
        <v/>
      </c>
      <c r="R316" t="str">
        <f t="shared" si="43"/>
        <v/>
      </c>
      <c r="S316" t="str">
        <f t="shared" si="44"/>
        <v/>
      </c>
      <c r="T316" cm="1">
        <f t="array" ref="T316">INDEX(L316:S316,MAX(_xlfn.SEQUENCE(1,COLUMNS(L316:S316),1,1)*(L316:S316&lt;&gt;"")))</f>
        <v>66</v>
      </c>
    </row>
    <row r="317" spans="2:20" x14ac:dyDescent="0.3">
      <c r="B317" t="str">
        <v>bpn=7</v>
      </c>
      <c r="C317" t="str" cm="1">
        <f t="array" ref="C317:G317">TRANSPOSE(MID(B317,_xlfn.SEQUENCE(LEN(B317)),1))</f>
        <v>b</v>
      </c>
      <c r="D317" t="str">
        <v>p</v>
      </c>
      <c r="E317" t="str">
        <v>n</v>
      </c>
      <c r="F317" t="str">
        <v>=</v>
      </c>
      <c r="G317" t="str">
        <v>7</v>
      </c>
      <c r="K317">
        <v>316</v>
      </c>
      <c r="L317">
        <f t="shared" si="38"/>
        <v>130</v>
      </c>
      <c r="M317">
        <f t="shared" si="45"/>
        <v>18</v>
      </c>
      <c r="N317">
        <f t="shared" si="39"/>
        <v>128</v>
      </c>
      <c r="O317">
        <f t="shared" si="40"/>
        <v>141</v>
      </c>
      <c r="P317">
        <f t="shared" si="41"/>
        <v>4</v>
      </c>
      <c r="Q317" t="str">
        <f t="shared" si="42"/>
        <v/>
      </c>
      <c r="R317" t="str">
        <f t="shared" si="43"/>
        <v/>
      </c>
      <c r="S317" t="str">
        <f t="shared" si="44"/>
        <v/>
      </c>
      <c r="T317" cm="1">
        <f t="array" ref="T317">INDEX(L317:S317,MAX(_xlfn.SEQUENCE(1,COLUMNS(L317:S317),1,1)*(L317:S317&lt;&gt;"")))</f>
        <v>4</v>
      </c>
    </row>
    <row r="318" spans="2:20" x14ac:dyDescent="0.3">
      <c r="B318" t="str">
        <v>vptqjk=8</v>
      </c>
      <c r="C318" t="str" cm="1">
        <f t="array" ref="C318:J318">TRANSPOSE(MID(B318,_xlfn.SEQUENCE(LEN(B318)),1))</f>
        <v>v</v>
      </c>
      <c r="D318" t="str">
        <v>p</v>
      </c>
      <c r="E318" t="str">
        <v>t</v>
      </c>
      <c r="F318" t="str">
        <v>q</v>
      </c>
      <c r="G318" t="str">
        <v>j</v>
      </c>
      <c r="H318" t="str">
        <v>k</v>
      </c>
      <c r="I318" t="str">
        <v>=</v>
      </c>
      <c r="J318" t="str">
        <v>8</v>
      </c>
      <c r="K318">
        <v>317</v>
      </c>
      <c r="L318">
        <f t="shared" si="38"/>
        <v>214</v>
      </c>
      <c r="M318">
        <f t="shared" si="45"/>
        <v>166</v>
      </c>
      <c r="N318">
        <f t="shared" si="39"/>
        <v>186</v>
      </c>
      <c r="O318">
        <f t="shared" si="40"/>
        <v>219</v>
      </c>
      <c r="P318">
        <f t="shared" si="41"/>
        <v>149</v>
      </c>
      <c r="Q318">
        <f t="shared" si="42"/>
        <v>0</v>
      </c>
      <c r="R318">
        <f t="shared" si="43"/>
        <v>13</v>
      </c>
      <c r="S318">
        <f t="shared" si="44"/>
        <v>149</v>
      </c>
      <c r="T318" cm="1">
        <f t="array" ref="T318">INDEX(L318:S318,MAX(_xlfn.SEQUENCE(1,COLUMNS(L318:S318),1,1)*(L318:S318&lt;&gt;"")))</f>
        <v>149</v>
      </c>
    </row>
    <row r="319" spans="2:20" x14ac:dyDescent="0.3">
      <c r="B319" t="str">
        <v>vr-</v>
      </c>
      <c r="C319" t="str" cm="1">
        <f t="array" ref="C319:E319">TRANSPOSE(MID(B319,_xlfn.SEQUENCE(LEN(B319)),1))</f>
        <v>v</v>
      </c>
      <c r="D319" t="str">
        <v>r</v>
      </c>
      <c r="E319" t="str">
        <v>-</v>
      </c>
      <c r="K319">
        <v>318</v>
      </c>
      <c r="L319">
        <f t="shared" si="38"/>
        <v>214</v>
      </c>
      <c r="M319">
        <f t="shared" si="45"/>
        <v>200</v>
      </c>
      <c r="N319">
        <f t="shared" si="39"/>
        <v>69</v>
      </c>
      <c r="O319" t="str">
        <f t="shared" si="40"/>
        <v/>
      </c>
      <c r="P319" t="str">
        <f t="shared" si="41"/>
        <v/>
      </c>
      <c r="Q319" t="str">
        <f t="shared" si="42"/>
        <v/>
      </c>
      <c r="R319" t="str">
        <f t="shared" si="43"/>
        <v/>
      </c>
      <c r="S319" t="str">
        <f t="shared" si="44"/>
        <v/>
      </c>
      <c r="T319" cm="1">
        <f t="array" ref="T319">INDEX(L319:S319,MAX(_xlfn.SEQUENCE(1,COLUMNS(L319:S319),1,1)*(L319:S319&lt;&gt;"")))</f>
        <v>69</v>
      </c>
    </row>
    <row r="320" spans="2:20" x14ac:dyDescent="0.3">
      <c r="B320" t="str">
        <v>txtxp=1</v>
      </c>
      <c r="C320" t="str" cm="1">
        <f t="array" ref="C320:I320">TRANSPOSE(MID(B320,_xlfn.SEQUENCE(LEN(B320)),1))</f>
        <v>t</v>
      </c>
      <c r="D320" t="str">
        <v>x</v>
      </c>
      <c r="E320" t="str">
        <v>t</v>
      </c>
      <c r="F320" t="str">
        <v>x</v>
      </c>
      <c r="G320" t="str">
        <v>p</v>
      </c>
      <c r="H320" t="str">
        <v>=</v>
      </c>
      <c r="I320" t="str">
        <v>1</v>
      </c>
      <c r="K320">
        <v>319</v>
      </c>
      <c r="L320">
        <f t="shared" si="38"/>
        <v>180</v>
      </c>
      <c r="M320">
        <f t="shared" si="45"/>
        <v>236</v>
      </c>
      <c r="N320">
        <f t="shared" si="39"/>
        <v>96</v>
      </c>
      <c r="O320">
        <f t="shared" si="40"/>
        <v>88</v>
      </c>
      <c r="P320">
        <f t="shared" si="41"/>
        <v>72</v>
      </c>
      <c r="Q320">
        <f t="shared" si="42"/>
        <v>213</v>
      </c>
      <c r="R320">
        <f t="shared" si="43"/>
        <v>102</v>
      </c>
      <c r="S320" t="str">
        <f t="shared" si="44"/>
        <v/>
      </c>
      <c r="T320" cm="1">
        <f t="array" ref="T320">INDEX(L320:S320,MAX(_xlfn.SEQUENCE(1,COLUMNS(L320:S320),1,1)*(L320:S320&lt;&gt;"")))</f>
        <v>102</v>
      </c>
    </row>
    <row r="321" spans="2:20" x14ac:dyDescent="0.3">
      <c r="B321" t="str">
        <v>nf=5</v>
      </c>
      <c r="C321" t="str" cm="1">
        <f t="array" ref="C321:F321">TRANSPOSE(MID(B321,_xlfn.SEQUENCE(LEN(B321)),1))</f>
        <v>n</v>
      </c>
      <c r="D321" t="str">
        <v>f</v>
      </c>
      <c r="E321" t="str">
        <v>=</v>
      </c>
      <c r="F321" t="str">
        <v>5</v>
      </c>
      <c r="K321">
        <v>320</v>
      </c>
      <c r="L321">
        <f t="shared" si="38"/>
        <v>78</v>
      </c>
      <c r="M321">
        <f t="shared" si="45"/>
        <v>244</v>
      </c>
      <c r="N321">
        <f t="shared" si="39"/>
        <v>65</v>
      </c>
      <c r="O321">
        <f t="shared" si="40"/>
        <v>214</v>
      </c>
      <c r="P321" t="str">
        <f t="shared" si="41"/>
        <v/>
      </c>
      <c r="Q321" t="str">
        <f t="shared" si="42"/>
        <v/>
      </c>
      <c r="R321" t="str">
        <f t="shared" si="43"/>
        <v/>
      </c>
      <c r="S321" t="str">
        <f t="shared" si="44"/>
        <v/>
      </c>
      <c r="T321" cm="1">
        <f t="array" ref="T321">INDEX(L321:S321,MAX(_xlfn.SEQUENCE(1,COLUMNS(L321:S321),1,1)*(L321:S321&lt;&gt;"")))</f>
        <v>214</v>
      </c>
    </row>
    <row r="322" spans="2:20" x14ac:dyDescent="0.3">
      <c r="B322" t="str">
        <v>nghp-</v>
      </c>
      <c r="C322" t="str" cm="1">
        <f t="array" ref="C322:G322">TRANSPOSE(MID(B322,_xlfn.SEQUENCE(LEN(B322)),1))</f>
        <v>n</v>
      </c>
      <c r="D322" t="str">
        <v>g</v>
      </c>
      <c r="E322" t="str">
        <v>h</v>
      </c>
      <c r="F322" t="str">
        <v>p</v>
      </c>
      <c r="G322" t="str">
        <v>-</v>
      </c>
      <c r="K322">
        <v>321</v>
      </c>
      <c r="L322">
        <f t="shared" si="38"/>
        <v>78</v>
      </c>
      <c r="M322">
        <f t="shared" si="45"/>
        <v>5</v>
      </c>
      <c r="N322">
        <f t="shared" si="39"/>
        <v>61</v>
      </c>
      <c r="O322">
        <f t="shared" si="40"/>
        <v>125</v>
      </c>
      <c r="P322">
        <f t="shared" si="41"/>
        <v>74</v>
      </c>
      <c r="Q322" t="str">
        <f t="shared" si="42"/>
        <v/>
      </c>
      <c r="R322" t="str">
        <f t="shared" si="43"/>
        <v/>
      </c>
      <c r="S322" t="str">
        <f t="shared" si="44"/>
        <v/>
      </c>
      <c r="T322" cm="1">
        <f t="array" ref="T322">INDEX(L322:S322,MAX(_xlfn.SEQUENCE(1,COLUMNS(L322:S322),1,1)*(L322:S322&lt;&gt;"")))</f>
        <v>74</v>
      </c>
    </row>
    <row r="323" spans="2:20" x14ac:dyDescent="0.3">
      <c r="B323" t="str">
        <v>vkv-</v>
      </c>
      <c r="C323" t="str" cm="1">
        <f t="array" ref="C323:F323">TRANSPOSE(MID(B323,_xlfn.SEQUENCE(LEN(B323)),1))</f>
        <v>v</v>
      </c>
      <c r="D323" t="str">
        <v>k</v>
      </c>
      <c r="E323" t="str">
        <v>v</v>
      </c>
      <c r="F323" t="str">
        <v>-</v>
      </c>
      <c r="K323">
        <v>322</v>
      </c>
      <c r="L323">
        <f t="shared" ref="L323:L386" si="46">MOD(IF(OR(C323="",CODE(C323)=160),"",CODE(C323))*17,256)</f>
        <v>214</v>
      </c>
      <c r="M323">
        <f t="shared" si="45"/>
        <v>81</v>
      </c>
      <c r="N323">
        <f t="shared" ref="N323:N386" si="47">IFERROR(IF(OR(E323="",CODE(E323)=160),"",VALUE(MOD((CODE(E323)+M323)*17,256))),"")</f>
        <v>55</v>
      </c>
      <c r="O323">
        <f t="shared" ref="O323:O386" si="48">IFERROR(IF(OR(F323="",CODE(F323)=160),"",VALUE(MOD((CODE(F323)+N323)*17,256))),"")</f>
        <v>164</v>
      </c>
      <c r="P323" t="str">
        <f t="shared" ref="P323:P386" si="49">IFERROR(IF(OR(G323="",CODE(G323)=160),"",VALUE(MOD((CODE(G323)+O323)*17,256))),"")</f>
        <v/>
      </c>
      <c r="Q323" t="str">
        <f t="shared" ref="Q323:Q386" si="50">IFERROR(IF(OR(H323="",CODE(H323)=160),"",VALUE(MOD((CODE(H323)+P323)*17,256))),"")</f>
        <v/>
      </c>
      <c r="R323" t="str">
        <f t="shared" ref="R323:R386" si="51">IFERROR(IF(OR(I323="",CODE(I323)=160),"",VALUE(MOD((CODE(I323)+Q323)*17,256))),"")</f>
        <v/>
      </c>
      <c r="S323" t="str">
        <f t="shared" ref="S323:S386" si="52">IFERROR(IF(OR(J323="",CODE(J323)=160),"",VALUE(MOD((CODE(J323)+R323)*17,256))),"")</f>
        <v/>
      </c>
      <c r="T323" cm="1">
        <f t="array" ref="T323">INDEX(L323:S323,MAX(_xlfn.SEQUENCE(1,COLUMNS(L323:S323),1,1)*(L323:S323&lt;&gt;"")))</f>
        <v>164</v>
      </c>
    </row>
    <row r="324" spans="2:20" x14ac:dyDescent="0.3">
      <c r="B324" t="str">
        <v>sj=2</v>
      </c>
      <c r="C324" t="str" cm="1">
        <f t="array" ref="C324:F324">TRANSPOSE(MID(B324,_xlfn.SEQUENCE(LEN(B324)),1))</f>
        <v>s</v>
      </c>
      <c r="D324" t="str">
        <v>j</v>
      </c>
      <c r="E324" t="str">
        <v>=</v>
      </c>
      <c r="F324" t="str">
        <v>2</v>
      </c>
      <c r="K324">
        <v>323</v>
      </c>
      <c r="L324">
        <f t="shared" si="46"/>
        <v>163</v>
      </c>
      <c r="M324">
        <f t="shared" si="45"/>
        <v>221</v>
      </c>
      <c r="N324">
        <f t="shared" si="47"/>
        <v>186</v>
      </c>
      <c r="O324">
        <f t="shared" si="48"/>
        <v>172</v>
      </c>
      <c r="P324" t="str">
        <f t="shared" si="49"/>
        <v/>
      </c>
      <c r="Q324" t="str">
        <f t="shared" si="50"/>
        <v/>
      </c>
      <c r="R324" t="str">
        <f t="shared" si="51"/>
        <v/>
      </c>
      <c r="S324" t="str">
        <f t="shared" si="52"/>
        <v/>
      </c>
      <c r="T324" cm="1">
        <f t="array" ref="T324">INDEX(L324:S324,MAX(_xlfn.SEQUENCE(1,COLUMNS(L324:S324),1,1)*(L324:S324&lt;&gt;"")))</f>
        <v>172</v>
      </c>
    </row>
    <row r="325" spans="2:20" x14ac:dyDescent="0.3">
      <c r="B325" t="str">
        <v>gc=3</v>
      </c>
      <c r="C325" t="str" cm="1">
        <f t="array" ref="C325:F325">TRANSPOSE(MID(B325,_xlfn.SEQUENCE(LEN(B325)),1))</f>
        <v>g</v>
      </c>
      <c r="D325" t="str">
        <v>c</v>
      </c>
      <c r="E325" t="str">
        <v>=</v>
      </c>
      <c r="F325" t="str">
        <v>3</v>
      </c>
      <c r="K325">
        <v>324</v>
      </c>
      <c r="L325">
        <f t="shared" si="46"/>
        <v>215</v>
      </c>
      <c r="M325">
        <f t="shared" si="45"/>
        <v>218</v>
      </c>
      <c r="N325">
        <f t="shared" si="47"/>
        <v>135</v>
      </c>
      <c r="O325">
        <f t="shared" si="48"/>
        <v>90</v>
      </c>
      <c r="P325" t="str">
        <f t="shared" si="49"/>
        <v/>
      </c>
      <c r="Q325" t="str">
        <f t="shared" si="50"/>
        <v/>
      </c>
      <c r="R325" t="str">
        <f t="shared" si="51"/>
        <v/>
      </c>
      <c r="S325" t="str">
        <f t="shared" si="52"/>
        <v/>
      </c>
      <c r="T325" cm="1">
        <f t="array" ref="T325">INDEX(L325:S325,MAX(_xlfn.SEQUENCE(1,COLUMNS(L325:S325),1,1)*(L325:S325&lt;&gt;"")))</f>
        <v>90</v>
      </c>
    </row>
    <row r="326" spans="2:20" x14ac:dyDescent="0.3">
      <c r="B326" t="str">
        <v>pcf=7</v>
      </c>
      <c r="C326" t="str" cm="1">
        <f t="array" ref="C326:G326">TRANSPOSE(MID(B326,_xlfn.SEQUENCE(LEN(B326)),1))</f>
        <v>p</v>
      </c>
      <c r="D326" t="str">
        <v>c</v>
      </c>
      <c r="E326" t="str">
        <v>f</v>
      </c>
      <c r="F326" t="str">
        <v>=</v>
      </c>
      <c r="G326" t="str">
        <v>7</v>
      </c>
      <c r="K326">
        <v>325</v>
      </c>
      <c r="L326">
        <f t="shared" si="46"/>
        <v>112</v>
      </c>
      <c r="M326">
        <f t="shared" si="45"/>
        <v>3</v>
      </c>
      <c r="N326">
        <f t="shared" si="47"/>
        <v>249</v>
      </c>
      <c r="O326">
        <f t="shared" si="48"/>
        <v>150</v>
      </c>
      <c r="P326">
        <f t="shared" si="49"/>
        <v>157</v>
      </c>
      <c r="Q326" t="str">
        <f t="shared" si="50"/>
        <v/>
      </c>
      <c r="R326" t="str">
        <f t="shared" si="51"/>
        <v/>
      </c>
      <c r="S326" t="str">
        <f t="shared" si="52"/>
        <v/>
      </c>
      <c r="T326" cm="1">
        <f t="array" ref="T326">INDEX(L326:S326,MAX(_xlfn.SEQUENCE(1,COLUMNS(L326:S326),1,1)*(L326:S326&lt;&gt;"")))</f>
        <v>157</v>
      </c>
    </row>
    <row r="327" spans="2:20" x14ac:dyDescent="0.3">
      <c r="B327" t="str">
        <v>hm=4</v>
      </c>
      <c r="C327" t="str" cm="1">
        <f t="array" ref="C327:F327">TRANSPOSE(MID(B327,_xlfn.SEQUENCE(LEN(B327)),1))</f>
        <v>h</v>
      </c>
      <c r="D327" t="str">
        <v>m</v>
      </c>
      <c r="E327" t="str">
        <v>=</v>
      </c>
      <c r="F327" t="str">
        <v>4</v>
      </c>
      <c r="K327">
        <v>326</v>
      </c>
      <c r="L327">
        <f t="shared" si="46"/>
        <v>232</v>
      </c>
      <c r="M327">
        <f t="shared" si="45"/>
        <v>165</v>
      </c>
      <c r="N327">
        <f t="shared" si="47"/>
        <v>2</v>
      </c>
      <c r="O327">
        <f t="shared" si="48"/>
        <v>150</v>
      </c>
      <c r="P327" t="str">
        <f t="shared" si="49"/>
        <v/>
      </c>
      <c r="Q327" t="str">
        <f t="shared" si="50"/>
        <v/>
      </c>
      <c r="R327" t="str">
        <f t="shared" si="51"/>
        <v/>
      </c>
      <c r="S327" t="str">
        <f t="shared" si="52"/>
        <v/>
      </c>
      <c r="T327" cm="1">
        <f t="array" ref="T327">INDEX(L327:S327,MAX(_xlfn.SEQUENCE(1,COLUMNS(L327:S327),1,1)*(L327:S327&lt;&gt;"")))</f>
        <v>150</v>
      </c>
    </row>
    <row r="328" spans="2:20" x14ac:dyDescent="0.3">
      <c r="B328" t="str">
        <v>dklvgl-</v>
      </c>
      <c r="C328" t="str" cm="1">
        <f t="array" ref="C328:I328">TRANSPOSE(MID(B328,_xlfn.SEQUENCE(LEN(B328)),1))</f>
        <v>d</v>
      </c>
      <c r="D328" t="str">
        <v>k</v>
      </c>
      <c r="E328" t="str">
        <v>l</v>
      </c>
      <c r="F328" t="str">
        <v>v</v>
      </c>
      <c r="G328" t="str">
        <v>g</v>
      </c>
      <c r="H328" t="str">
        <v>l</v>
      </c>
      <c r="I328" t="str">
        <v>-</v>
      </c>
      <c r="K328">
        <v>327</v>
      </c>
      <c r="L328">
        <f t="shared" si="46"/>
        <v>164</v>
      </c>
      <c r="M328">
        <f t="shared" si="45"/>
        <v>255</v>
      </c>
      <c r="N328">
        <f t="shared" si="47"/>
        <v>27</v>
      </c>
      <c r="O328">
        <f t="shared" si="48"/>
        <v>161</v>
      </c>
      <c r="P328">
        <f t="shared" si="49"/>
        <v>136</v>
      </c>
      <c r="Q328">
        <f t="shared" si="50"/>
        <v>52</v>
      </c>
      <c r="R328">
        <f t="shared" si="51"/>
        <v>113</v>
      </c>
      <c r="S328" t="str">
        <f t="shared" si="52"/>
        <v/>
      </c>
      <c r="T328" cm="1">
        <f t="array" ref="T328">INDEX(L328:S328,MAX(_xlfn.SEQUENCE(1,COLUMNS(L328:S328),1,1)*(L328:S328&lt;&gt;"")))</f>
        <v>113</v>
      </c>
    </row>
    <row r="329" spans="2:20" x14ac:dyDescent="0.3">
      <c r="B329" t="str">
        <v>qlt=9</v>
      </c>
      <c r="C329" t="str" cm="1">
        <f t="array" ref="C329:G329">TRANSPOSE(MID(B329,_xlfn.SEQUENCE(LEN(B329)),1))</f>
        <v>q</v>
      </c>
      <c r="D329" t="str">
        <v>l</v>
      </c>
      <c r="E329" t="str">
        <v>t</v>
      </c>
      <c r="F329" t="str">
        <v>=</v>
      </c>
      <c r="G329" t="str">
        <v>9</v>
      </c>
      <c r="K329">
        <v>328</v>
      </c>
      <c r="L329">
        <f t="shared" si="46"/>
        <v>129</v>
      </c>
      <c r="M329">
        <f t="shared" si="45"/>
        <v>189</v>
      </c>
      <c r="N329">
        <f t="shared" si="47"/>
        <v>65</v>
      </c>
      <c r="O329">
        <f t="shared" si="48"/>
        <v>94</v>
      </c>
      <c r="P329">
        <f t="shared" si="49"/>
        <v>7</v>
      </c>
      <c r="Q329" t="str">
        <f t="shared" si="50"/>
        <v/>
      </c>
      <c r="R329" t="str">
        <f t="shared" si="51"/>
        <v/>
      </c>
      <c r="S329" t="str">
        <f t="shared" si="52"/>
        <v/>
      </c>
      <c r="T329" cm="1">
        <f t="array" ref="T329">INDEX(L329:S329,MAX(_xlfn.SEQUENCE(1,COLUMNS(L329:S329),1,1)*(L329:S329&lt;&gt;"")))</f>
        <v>7</v>
      </c>
    </row>
    <row r="330" spans="2:20" x14ac:dyDescent="0.3">
      <c r="B330" t="str">
        <v>rtdqm-</v>
      </c>
      <c r="C330" t="str" cm="1">
        <f t="array" ref="C330:H330">TRANSPOSE(MID(B330,_xlfn.SEQUENCE(LEN(B330)),1))</f>
        <v>r</v>
      </c>
      <c r="D330" t="str">
        <v>t</v>
      </c>
      <c r="E330" t="str">
        <v>d</v>
      </c>
      <c r="F330" t="str">
        <v>q</v>
      </c>
      <c r="G330" t="str">
        <v>m</v>
      </c>
      <c r="H330" t="str">
        <v>-</v>
      </c>
      <c r="K330">
        <v>329</v>
      </c>
      <c r="L330">
        <f t="shared" si="46"/>
        <v>146</v>
      </c>
      <c r="M330">
        <f t="shared" si="45"/>
        <v>102</v>
      </c>
      <c r="N330">
        <f t="shared" si="47"/>
        <v>106</v>
      </c>
      <c r="O330">
        <f t="shared" si="48"/>
        <v>139</v>
      </c>
      <c r="P330">
        <f t="shared" si="49"/>
        <v>120</v>
      </c>
      <c r="Q330">
        <f t="shared" si="50"/>
        <v>245</v>
      </c>
      <c r="R330" t="str">
        <f t="shared" si="51"/>
        <v/>
      </c>
      <c r="S330" t="str">
        <f t="shared" si="52"/>
        <v/>
      </c>
      <c r="T330" cm="1">
        <f t="array" ref="T330">INDEX(L330:S330,MAX(_xlfn.SEQUENCE(1,COLUMNS(L330:S330),1,1)*(L330:S330&lt;&gt;"")))</f>
        <v>245</v>
      </c>
    </row>
    <row r="331" spans="2:20" x14ac:dyDescent="0.3">
      <c r="B331" t="str">
        <v>nf=7</v>
      </c>
      <c r="C331" t="str" cm="1">
        <f t="array" ref="C331:F331">TRANSPOSE(MID(B331,_xlfn.SEQUENCE(LEN(B331)),1))</f>
        <v>n</v>
      </c>
      <c r="D331" t="str">
        <v>f</v>
      </c>
      <c r="E331" t="str">
        <v>=</v>
      </c>
      <c r="F331" t="str">
        <v>7</v>
      </c>
      <c r="K331">
        <v>330</v>
      </c>
      <c r="L331">
        <f t="shared" si="46"/>
        <v>78</v>
      </c>
      <c r="M331">
        <f t="shared" si="45"/>
        <v>244</v>
      </c>
      <c r="N331">
        <f t="shared" si="47"/>
        <v>65</v>
      </c>
      <c r="O331">
        <f t="shared" si="48"/>
        <v>248</v>
      </c>
      <c r="P331" t="str">
        <f t="shared" si="49"/>
        <v/>
      </c>
      <c r="Q331" t="str">
        <f t="shared" si="50"/>
        <v/>
      </c>
      <c r="R331" t="str">
        <f t="shared" si="51"/>
        <v/>
      </c>
      <c r="S331" t="str">
        <f t="shared" si="52"/>
        <v/>
      </c>
      <c r="T331" cm="1">
        <f t="array" ref="T331">INDEX(L331:S331,MAX(_xlfn.SEQUENCE(1,COLUMNS(L331:S331),1,1)*(L331:S331&lt;&gt;"")))</f>
        <v>248</v>
      </c>
    </row>
    <row r="332" spans="2:20" x14ac:dyDescent="0.3">
      <c r="B332" t="str">
        <v>vcs=8</v>
      </c>
      <c r="C332" t="str" cm="1">
        <f t="array" ref="C332:G332">TRANSPOSE(MID(B332,_xlfn.SEQUENCE(LEN(B332)),1))</f>
        <v>v</v>
      </c>
      <c r="D332" t="str">
        <v>c</v>
      </c>
      <c r="E332" t="str">
        <v>s</v>
      </c>
      <c r="F332" t="str">
        <v>=</v>
      </c>
      <c r="G332" t="str">
        <v>8</v>
      </c>
      <c r="K332">
        <v>331</v>
      </c>
      <c r="L332">
        <f t="shared" si="46"/>
        <v>214</v>
      </c>
      <c r="M332">
        <f t="shared" si="45"/>
        <v>201</v>
      </c>
      <c r="N332">
        <f t="shared" si="47"/>
        <v>252</v>
      </c>
      <c r="O332">
        <f t="shared" si="48"/>
        <v>201</v>
      </c>
      <c r="P332">
        <f t="shared" si="49"/>
        <v>17</v>
      </c>
      <c r="Q332" t="str">
        <f t="shared" si="50"/>
        <v/>
      </c>
      <c r="R332" t="str">
        <f t="shared" si="51"/>
        <v/>
      </c>
      <c r="S332" t="str">
        <f t="shared" si="52"/>
        <v/>
      </c>
      <c r="T332" cm="1">
        <f t="array" ref="T332">INDEX(L332:S332,MAX(_xlfn.SEQUENCE(1,COLUMNS(L332:S332),1,1)*(L332:S332&lt;&gt;"")))</f>
        <v>17</v>
      </c>
    </row>
    <row r="333" spans="2:20" x14ac:dyDescent="0.3">
      <c r="B333" t="str">
        <v>pxl=5</v>
      </c>
      <c r="C333" t="str" cm="1">
        <f t="array" ref="C333:G333">TRANSPOSE(MID(B333,_xlfn.SEQUENCE(LEN(B333)),1))</f>
        <v>p</v>
      </c>
      <c r="D333" t="str">
        <v>x</v>
      </c>
      <c r="E333" t="str">
        <v>l</v>
      </c>
      <c r="F333" t="str">
        <v>=</v>
      </c>
      <c r="G333" t="str">
        <v>5</v>
      </c>
      <c r="K333">
        <v>332</v>
      </c>
      <c r="L333">
        <f t="shared" si="46"/>
        <v>112</v>
      </c>
      <c r="M333">
        <f t="shared" si="45"/>
        <v>104</v>
      </c>
      <c r="N333">
        <f t="shared" si="47"/>
        <v>20</v>
      </c>
      <c r="O333">
        <f t="shared" si="48"/>
        <v>97</v>
      </c>
      <c r="P333">
        <f t="shared" si="49"/>
        <v>246</v>
      </c>
      <c r="Q333" t="str">
        <f t="shared" si="50"/>
        <v/>
      </c>
      <c r="R333" t="str">
        <f t="shared" si="51"/>
        <v/>
      </c>
      <c r="S333" t="str">
        <f t="shared" si="52"/>
        <v/>
      </c>
      <c r="T333" cm="1">
        <f t="array" ref="T333">INDEX(L333:S333,MAX(_xlfn.SEQUENCE(1,COLUMNS(L333:S333),1,1)*(L333:S333&lt;&gt;"")))</f>
        <v>246</v>
      </c>
    </row>
    <row r="334" spans="2:20" x14ac:dyDescent="0.3">
      <c r="B334" t="str">
        <v>xh=9</v>
      </c>
      <c r="C334" t="str" cm="1">
        <f t="array" ref="C334:F334">TRANSPOSE(MID(B334,_xlfn.SEQUENCE(LEN(B334)),1))</f>
        <v>x</v>
      </c>
      <c r="D334" t="str">
        <v>h</v>
      </c>
      <c r="E334" t="str">
        <v>=</v>
      </c>
      <c r="F334" t="str">
        <v>9</v>
      </c>
      <c r="K334">
        <v>333</v>
      </c>
      <c r="L334">
        <f t="shared" si="46"/>
        <v>248</v>
      </c>
      <c r="M334">
        <f t="shared" si="45"/>
        <v>96</v>
      </c>
      <c r="N334">
        <f t="shared" si="47"/>
        <v>109</v>
      </c>
      <c r="O334">
        <f t="shared" si="48"/>
        <v>6</v>
      </c>
      <c r="P334" t="str">
        <f t="shared" si="49"/>
        <v/>
      </c>
      <c r="Q334" t="str">
        <f t="shared" si="50"/>
        <v/>
      </c>
      <c r="R334" t="str">
        <f t="shared" si="51"/>
        <v/>
      </c>
      <c r="S334" t="str">
        <f t="shared" si="52"/>
        <v/>
      </c>
      <c r="T334" cm="1">
        <f t="array" ref="T334">INDEX(L334:S334,MAX(_xlfn.SEQUENCE(1,COLUMNS(L334:S334),1,1)*(L334:S334&lt;&gt;"")))</f>
        <v>6</v>
      </c>
    </row>
    <row r="335" spans="2:20" x14ac:dyDescent="0.3">
      <c r="B335" t="str">
        <v>kpz=5</v>
      </c>
      <c r="C335" t="str" cm="1">
        <f t="array" ref="C335:G335">TRANSPOSE(MID(B335,_xlfn.SEQUENCE(LEN(B335)),1))</f>
        <v>k</v>
      </c>
      <c r="D335" t="str">
        <v>p</v>
      </c>
      <c r="E335" t="str">
        <v>z</v>
      </c>
      <c r="F335" t="str">
        <v>=</v>
      </c>
      <c r="G335" t="str">
        <v>5</v>
      </c>
      <c r="K335">
        <v>334</v>
      </c>
      <c r="L335">
        <f t="shared" si="46"/>
        <v>27</v>
      </c>
      <c r="M335">
        <f t="shared" si="45"/>
        <v>59</v>
      </c>
      <c r="N335">
        <f t="shared" si="47"/>
        <v>5</v>
      </c>
      <c r="O335">
        <f t="shared" si="48"/>
        <v>98</v>
      </c>
      <c r="P335">
        <f t="shared" si="49"/>
        <v>7</v>
      </c>
      <c r="Q335" t="str">
        <f t="shared" si="50"/>
        <v/>
      </c>
      <c r="R335" t="str">
        <f t="shared" si="51"/>
        <v/>
      </c>
      <c r="S335" t="str">
        <f t="shared" si="52"/>
        <v/>
      </c>
      <c r="T335" cm="1">
        <f t="array" ref="T335">INDEX(L335:S335,MAX(_xlfn.SEQUENCE(1,COLUMNS(L335:S335),1,1)*(L335:S335&lt;&gt;"")))</f>
        <v>7</v>
      </c>
    </row>
    <row r="336" spans="2:20" x14ac:dyDescent="0.3">
      <c r="B336" t="str">
        <v>cbsr-</v>
      </c>
      <c r="C336" t="str" cm="1">
        <f t="array" ref="C336:G336">TRANSPOSE(MID(B336,_xlfn.SEQUENCE(LEN(B336)),1))</f>
        <v>c</v>
      </c>
      <c r="D336" t="str">
        <v>b</v>
      </c>
      <c r="E336" t="str">
        <v>s</v>
      </c>
      <c r="F336" t="str">
        <v>r</v>
      </c>
      <c r="G336" t="str">
        <v>-</v>
      </c>
      <c r="K336">
        <v>335</v>
      </c>
      <c r="L336">
        <f t="shared" si="46"/>
        <v>147</v>
      </c>
      <c r="M336">
        <f t="shared" si="45"/>
        <v>69</v>
      </c>
      <c r="N336">
        <f t="shared" si="47"/>
        <v>56</v>
      </c>
      <c r="O336">
        <f t="shared" si="48"/>
        <v>74</v>
      </c>
      <c r="P336">
        <f t="shared" si="49"/>
        <v>231</v>
      </c>
      <c r="Q336" t="str">
        <f t="shared" si="50"/>
        <v/>
      </c>
      <c r="R336" t="str">
        <f t="shared" si="51"/>
        <v/>
      </c>
      <c r="S336" t="str">
        <f t="shared" si="52"/>
        <v/>
      </c>
      <c r="T336" cm="1">
        <f t="array" ref="T336">INDEX(L336:S336,MAX(_xlfn.SEQUENCE(1,COLUMNS(L336:S336),1,1)*(L336:S336&lt;&gt;"")))</f>
        <v>231</v>
      </c>
    </row>
    <row r="337" spans="2:20" x14ac:dyDescent="0.3">
      <c r="B337" t="str">
        <v>tscv=7</v>
      </c>
      <c r="C337" t="str" cm="1">
        <f t="array" ref="C337:H337">TRANSPOSE(MID(B337,_xlfn.SEQUENCE(LEN(B337)),1))</f>
        <v>t</v>
      </c>
      <c r="D337" t="str">
        <v>s</v>
      </c>
      <c r="E337" t="str">
        <v>c</v>
      </c>
      <c r="F337" t="str">
        <v>v</v>
      </c>
      <c r="G337" t="str">
        <v>=</v>
      </c>
      <c r="H337" t="str">
        <v>7</v>
      </c>
      <c r="K337">
        <v>336</v>
      </c>
      <c r="L337">
        <f t="shared" si="46"/>
        <v>180</v>
      </c>
      <c r="M337">
        <f t="shared" si="45"/>
        <v>151</v>
      </c>
      <c r="N337">
        <f t="shared" si="47"/>
        <v>154</v>
      </c>
      <c r="O337">
        <f t="shared" si="48"/>
        <v>16</v>
      </c>
      <c r="P337">
        <f t="shared" si="49"/>
        <v>29</v>
      </c>
      <c r="Q337">
        <f t="shared" si="50"/>
        <v>148</v>
      </c>
      <c r="R337" t="str">
        <f t="shared" si="51"/>
        <v/>
      </c>
      <c r="S337" t="str">
        <f t="shared" si="52"/>
        <v/>
      </c>
      <c r="T337" cm="1">
        <f t="array" ref="T337">INDEX(L337:S337,MAX(_xlfn.SEQUENCE(1,COLUMNS(L337:S337),1,1)*(L337:S337&lt;&gt;"")))</f>
        <v>148</v>
      </c>
    </row>
    <row r="338" spans="2:20" x14ac:dyDescent="0.3">
      <c r="B338" t="str">
        <v>vjt=5</v>
      </c>
      <c r="C338" t="str" cm="1">
        <f t="array" ref="C338:G338">TRANSPOSE(MID(B338,_xlfn.SEQUENCE(LEN(B338)),1))</f>
        <v>v</v>
      </c>
      <c r="D338" t="str">
        <v>j</v>
      </c>
      <c r="E338" t="str">
        <v>t</v>
      </c>
      <c r="F338" t="str">
        <v>=</v>
      </c>
      <c r="G338" t="str">
        <v>5</v>
      </c>
      <c r="K338">
        <v>337</v>
      </c>
      <c r="L338">
        <f t="shared" si="46"/>
        <v>214</v>
      </c>
      <c r="M338">
        <f t="shared" ref="M338:M401" si="53">IFERROR(IF(OR(D338="",CODE(D338)=160),"",VALUE(MOD((CODE(D338)+L338)*17,256))),"")</f>
        <v>64</v>
      </c>
      <c r="N338">
        <f t="shared" si="47"/>
        <v>244</v>
      </c>
      <c r="O338">
        <f t="shared" si="48"/>
        <v>65</v>
      </c>
      <c r="P338">
        <f t="shared" si="49"/>
        <v>214</v>
      </c>
      <c r="Q338" t="str">
        <f t="shared" si="50"/>
        <v/>
      </c>
      <c r="R338" t="str">
        <f t="shared" si="51"/>
        <v/>
      </c>
      <c r="S338" t="str">
        <f t="shared" si="52"/>
        <v/>
      </c>
      <c r="T338" cm="1">
        <f t="array" ref="T338">INDEX(L338:S338,MAX(_xlfn.SEQUENCE(1,COLUMNS(L338:S338),1,1)*(L338:S338&lt;&gt;"")))</f>
        <v>214</v>
      </c>
    </row>
    <row r="339" spans="2:20" x14ac:dyDescent="0.3">
      <c r="B339" t="str">
        <v>pdns-</v>
      </c>
      <c r="C339" t="str" cm="1">
        <f t="array" ref="C339:G339">TRANSPOSE(MID(B339,_xlfn.SEQUENCE(LEN(B339)),1))</f>
        <v>p</v>
      </c>
      <c r="D339" t="str">
        <v>d</v>
      </c>
      <c r="E339" t="str">
        <v>n</v>
      </c>
      <c r="F339" t="str">
        <v>s</v>
      </c>
      <c r="G339" t="str">
        <v>-</v>
      </c>
      <c r="K339">
        <v>338</v>
      </c>
      <c r="L339">
        <f t="shared" si="46"/>
        <v>112</v>
      </c>
      <c r="M339">
        <f t="shared" si="53"/>
        <v>20</v>
      </c>
      <c r="N339">
        <f t="shared" si="47"/>
        <v>162</v>
      </c>
      <c r="O339">
        <f t="shared" si="48"/>
        <v>101</v>
      </c>
      <c r="P339">
        <f t="shared" si="49"/>
        <v>178</v>
      </c>
      <c r="Q339" t="str">
        <f t="shared" si="50"/>
        <v/>
      </c>
      <c r="R339" t="str">
        <f t="shared" si="51"/>
        <v/>
      </c>
      <c r="S339" t="str">
        <f t="shared" si="52"/>
        <v/>
      </c>
      <c r="T339" cm="1">
        <f t="array" ref="T339">INDEX(L339:S339,MAX(_xlfn.SEQUENCE(1,COLUMNS(L339:S339),1,1)*(L339:S339&lt;&gt;"")))</f>
        <v>178</v>
      </c>
    </row>
    <row r="340" spans="2:20" x14ac:dyDescent="0.3">
      <c r="B340" t="str">
        <v>ssn-</v>
      </c>
      <c r="C340" t="str" cm="1">
        <f t="array" ref="C340:F340">TRANSPOSE(MID(B340,_xlfn.SEQUENCE(LEN(B340)),1))</f>
        <v>s</v>
      </c>
      <c r="D340" t="str">
        <v>s</v>
      </c>
      <c r="E340" t="str">
        <v>n</v>
      </c>
      <c r="F340" t="str">
        <v>-</v>
      </c>
      <c r="K340">
        <v>339</v>
      </c>
      <c r="L340">
        <f t="shared" si="46"/>
        <v>163</v>
      </c>
      <c r="M340">
        <f t="shared" si="53"/>
        <v>118</v>
      </c>
      <c r="N340">
        <f t="shared" si="47"/>
        <v>36</v>
      </c>
      <c r="O340">
        <f t="shared" si="48"/>
        <v>97</v>
      </c>
      <c r="P340" t="str">
        <f t="shared" si="49"/>
        <v/>
      </c>
      <c r="Q340" t="str">
        <f t="shared" si="50"/>
        <v/>
      </c>
      <c r="R340" t="str">
        <f t="shared" si="51"/>
        <v/>
      </c>
      <c r="S340" t="str">
        <f t="shared" si="52"/>
        <v/>
      </c>
      <c r="T340" cm="1">
        <f t="array" ref="T340">INDEX(L340:S340,MAX(_xlfn.SEQUENCE(1,COLUMNS(L340:S340),1,1)*(L340:S340&lt;&gt;"")))</f>
        <v>97</v>
      </c>
    </row>
    <row r="341" spans="2:20" x14ac:dyDescent="0.3">
      <c r="B341" t="str">
        <v>pm=2</v>
      </c>
      <c r="C341" t="str" cm="1">
        <f t="array" ref="C341:F341">TRANSPOSE(MID(B341,_xlfn.SEQUENCE(LEN(B341)),1))</f>
        <v>p</v>
      </c>
      <c r="D341" t="str">
        <v>m</v>
      </c>
      <c r="E341" t="str">
        <v>=</v>
      </c>
      <c r="F341" t="str">
        <v>2</v>
      </c>
      <c r="K341">
        <v>340</v>
      </c>
      <c r="L341">
        <f t="shared" si="46"/>
        <v>112</v>
      </c>
      <c r="M341">
        <f t="shared" si="53"/>
        <v>173</v>
      </c>
      <c r="N341">
        <f t="shared" si="47"/>
        <v>138</v>
      </c>
      <c r="O341">
        <f t="shared" si="48"/>
        <v>124</v>
      </c>
      <c r="P341" t="str">
        <f t="shared" si="49"/>
        <v/>
      </c>
      <c r="Q341" t="str">
        <f t="shared" si="50"/>
        <v/>
      </c>
      <c r="R341" t="str">
        <f t="shared" si="51"/>
        <v/>
      </c>
      <c r="S341" t="str">
        <f t="shared" si="52"/>
        <v/>
      </c>
      <c r="T341" cm="1">
        <f t="array" ref="T341">INDEX(L341:S341,MAX(_xlfn.SEQUENCE(1,COLUMNS(L341:S341),1,1)*(L341:S341&lt;&gt;"")))</f>
        <v>124</v>
      </c>
    </row>
    <row r="342" spans="2:20" x14ac:dyDescent="0.3">
      <c r="B342" t="str">
        <v>js-</v>
      </c>
      <c r="C342" t="str" cm="1">
        <f t="array" ref="C342:E342">TRANSPOSE(MID(B342,_xlfn.SEQUENCE(LEN(B342)),1))</f>
        <v>j</v>
      </c>
      <c r="D342" t="str">
        <v>s</v>
      </c>
      <c r="E342" t="str">
        <v>-</v>
      </c>
      <c r="K342">
        <v>341</v>
      </c>
      <c r="L342">
        <f t="shared" si="46"/>
        <v>10</v>
      </c>
      <c r="M342">
        <f t="shared" si="53"/>
        <v>77</v>
      </c>
      <c r="N342">
        <f t="shared" si="47"/>
        <v>26</v>
      </c>
      <c r="O342" t="str">
        <f t="shared" si="48"/>
        <v/>
      </c>
      <c r="P342" t="str">
        <f t="shared" si="49"/>
        <v/>
      </c>
      <c r="Q342" t="str">
        <f t="shared" si="50"/>
        <v/>
      </c>
      <c r="R342" t="str">
        <f t="shared" si="51"/>
        <v/>
      </c>
      <c r="S342" t="str">
        <f t="shared" si="52"/>
        <v/>
      </c>
      <c r="T342" cm="1">
        <f t="array" ref="T342">INDEX(L342:S342,MAX(_xlfn.SEQUENCE(1,COLUMNS(L342:S342),1,1)*(L342:S342&lt;&gt;"")))</f>
        <v>26</v>
      </c>
    </row>
    <row r="343" spans="2:20" x14ac:dyDescent="0.3">
      <c r="B343" t="str">
        <v>zdt-</v>
      </c>
      <c r="C343" t="str" cm="1">
        <f t="array" ref="C343:F343">TRANSPOSE(MID(B343,_xlfn.SEQUENCE(LEN(B343)),1))</f>
        <v>z</v>
      </c>
      <c r="D343" t="str">
        <v>d</v>
      </c>
      <c r="E343" t="str">
        <v>t</v>
      </c>
      <c r="F343" t="str">
        <v>-</v>
      </c>
      <c r="K343">
        <v>342</v>
      </c>
      <c r="L343">
        <f t="shared" si="46"/>
        <v>26</v>
      </c>
      <c r="M343">
        <f t="shared" si="53"/>
        <v>94</v>
      </c>
      <c r="N343">
        <f t="shared" si="47"/>
        <v>242</v>
      </c>
      <c r="O343">
        <f t="shared" si="48"/>
        <v>15</v>
      </c>
      <c r="P343" t="str">
        <f t="shared" si="49"/>
        <v/>
      </c>
      <c r="Q343" t="str">
        <f t="shared" si="50"/>
        <v/>
      </c>
      <c r="R343" t="str">
        <f t="shared" si="51"/>
        <v/>
      </c>
      <c r="S343" t="str">
        <f t="shared" si="52"/>
        <v/>
      </c>
      <c r="T343" cm="1">
        <f t="array" ref="T343">INDEX(L343:S343,MAX(_xlfn.SEQUENCE(1,COLUMNS(L343:S343),1,1)*(L343:S343&lt;&gt;"")))</f>
        <v>15</v>
      </c>
    </row>
    <row r="344" spans="2:20" x14ac:dyDescent="0.3">
      <c r="B344" t="str">
        <v>dxq=8</v>
      </c>
      <c r="C344" t="str" cm="1">
        <f t="array" ref="C344:G344">TRANSPOSE(MID(B344,_xlfn.SEQUENCE(LEN(B344)),1))</f>
        <v>d</v>
      </c>
      <c r="D344" t="str">
        <v>x</v>
      </c>
      <c r="E344" t="str">
        <v>q</v>
      </c>
      <c r="F344" t="str">
        <v>=</v>
      </c>
      <c r="G344" t="str">
        <v>8</v>
      </c>
      <c r="K344">
        <v>343</v>
      </c>
      <c r="L344">
        <f t="shared" si="46"/>
        <v>164</v>
      </c>
      <c r="M344">
        <f t="shared" si="53"/>
        <v>220</v>
      </c>
      <c r="N344">
        <f t="shared" si="47"/>
        <v>29</v>
      </c>
      <c r="O344">
        <f t="shared" si="48"/>
        <v>250</v>
      </c>
      <c r="P344">
        <f t="shared" si="49"/>
        <v>82</v>
      </c>
      <c r="Q344" t="str">
        <f t="shared" si="50"/>
        <v/>
      </c>
      <c r="R344" t="str">
        <f t="shared" si="51"/>
        <v/>
      </c>
      <c r="S344" t="str">
        <f t="shared" si="52"/>
        <v/>
      </c>
      <c r="T344" cm="1">
        <f t="array" ref="T344">INDEX(L344:S344,MAX(_xlfn.SEQUENCE(1,COLUMNS(L344:S344),1,1)*(L344:S344&lt;&gt;"")))</f>
        <v>82</v>
      </c>
    </row>
    <row r="345" spans="2:20" x14ac:dyDescent="0.3">
      <c r="B345" t="str">
        <v>jb-</v>
      </c>
      <c r="C345" t="str" cm="1">
        <f t="array" ref="C345:E345">TRANSPOSE(MID(B345,_xlfn.SEQUENCE(LEN(B345)),1))</f>
        <v>j</v>
      </c>
      <c r="D345" t="str">
        <v>b</v>
      </c>
      <c r="E345" t="str">
        <v>-</v>
      </c>
      <c r="K345">
        <v>344</v>
      </c>
      <c r="L345">
        <f t="shared" si="46"/>
        <v>10</v>
      </c>
      <c r="M345">
        <f t="shared" si="53"/>
        <v>44</v>
      </c>
      <c r="N345">
        <f t="shared" si="47"/>
        <v>233</v>
      </c>
      <c r="O345" t="str">
        <f t="shared" si="48"/>
        <v/>
      </c>
      <c r="P345" t="str">
        <f t="shared" si="49"/>
        <v/>
      </c>
      <c r="Q345" t="str">
        <f t="shared" si="50"/>
        <v/>
      </c>
      <c r="R345" t="str">
        <f t="shared" si="51"/>
        <v/>
      </c>
      <c r="S345" t="str">
        <f t="shared" si="52"/>
        <v/>
      </c>
      <c r="T345" cm="1">
        <f t="array" ref="T345">INDEX(L345:S345,MAX(_xlfn.SEQUENCE(1,COLUMNS(L345:S345),1,1)*(L345:S345&lt;&gt;"")))</f>
        <v>233</v>
      </c>
    </row>
    <row r="346" spans="2:20" x14ac:dyDescent="0.3">
      <c r="B346" t="str">
        <v>js=1</v>
      </c>
      <c r="C346" t="str" cm="1">
        <f t="array" ref="C346:F346">TRANSPOSE(MID(B346,_xlfn.SEQUENCE(LEN(B346)),1))</f>
        <v>j</v>
      </c>
      <c r="D346" t="str">
        <v>s</v>
      </c>
      <c r="E346" t="str">
        <v>=</v>
      </c>
      <c r="F346" t="str">
        <v>1</v>
      </c>
      <c r="K346">
        <v>345</v>
      </c>
      <c r="L346">
        <f t="shared" si="46"/>
        <v>10</v>
      </c>
      <c r="M346">
        <f t="shared" si="53"/>
        <v>77</v>
      </c>
      <c r="N346">
        <f t="shared" si="47"/>
        <v>42</v>
      </c>
      <c r="O346">
        <f t="shared" si="48"/>
        <v>11</v>
      </c>
      <c r="P346" t="str">
        <f t="shared" si="49"/>
        <v/>
      </c>
      <c r="Q346" t="str">
        <f t="shared" si="50"/>
        <v/>
      </c>
      <c r="R346" t="str">
        <f t="shared" si="51"/>
        <v/>
      </c>
      <c r="S346" t="str">
        <f t="shared" si="52"/>
        <v/>
      </c>
      <c r="T346" cm="1">
        <f t="array" ref="T346">INDEX(L346:S346,MAX(_xlfn.SEQUENCE(1,COLUMNS(L346:S346),1,1)*(L346:S346&lt;&gt;"")))</f>
        <v>11</v>
      </c>
    </row>
    <row r="347" spans="2:20" x14ac:dyDescent="0.3">
      <c r="B347" t="str">
        <v>rdr=4</v>
      </c>
      <c r="C347" t="str" cm="1">
        <f t="array" ref="C347:G347">TRANSPOSE(MID(B347,_xlfn.SEQUENCE(LEN(B347)),1))</f>
        <v>r</v>
      </c>
      <c r="D347" t="str">
        <v>d</v>
      </c>
      <c r="E347" t="str">
        <v>r</v>
      </c>
      <c r="F347" t="str">
        <v>=</v>
      </c>
      <c r="G347" t="str">
        <v>4</v>
      </c>
      <c r="K347">
        <v>346</v>
      </c>
      <c r="L347">
        <f t="shared" si="46"/>
        <v>146</v>
      </c>
      <c r="M347">
        <f t="shared" si="53"/>
        <v>86</v>
      </c>
      <c r="N347">
        <f t="shared" si="47"/>
        <v>72</v>
      </c>
      <c r="O347">
        <f t="shared" si="48"/>
        <v>213</v>
      </c>
      <c r="P347">
        <f t="shared" si="49"/>
        <v>153</v>
      </c>
      <c r="Q347" t="str">
        <f t="shared" si="50"/>
        <v/>
      </c>
      <c r="R347" t="str">
        <f t="shared" si="51"/>
        <v/>
      </c>
      <c r="S347" t="str">
        <f t="shared" si="52"/>
        <v/>
      </c>
      <c r="T347" cm="1">
        <f t="array" ref="T347">INDEX(L347:S347,MAX(_xlfn.SEQUENCE(1,COLUMNS(L347:S347),1,1)*(L347:S347&lt;&gt;"")))</f>
        <v>153</v>
      </c>
    </row>
    <row r="348" spans="2:20" x14ac:dyDescent="0.3">
      <c r="B348" t="str">
        <v>qsmsdk-</v>
      </c>
      <c r="C348" t="str" cm="1">
        <f t="array" ref="C348:I348">TRANSPOSE(MID(B348,_xlfn.SEQUENCE(LEN(B348)),1))</f>
        <v>q</v>
      </c>
      <c r="D348" t="str">
        <v>s</v>
      </c>
      <c r="E348" t="str">
        <v>m</v>
      </c>
      <c r="F348" t="str">
        <v>s</v>
      </c>
      <c r="G348" t="str">
        <v>d</v>
      </c>
      <c r="H348" t="str">
        <v>k</v>
      </c>
      <c r="I348" t="str">
        <v>-</v>
      </c>
      <c r="K348">
        <v>347</v>
      </c>
      <c r="L348">
        <f t="shared" si="46"/>
        <v>129</v>
      </c>
      <c r="M348">
        <f t="shared" si="53"/>
        <v>52</v>
      </c>
      <c r="N348">
        <f t="shared" si="47"/>
        <v>177</v>
      </c>
      <c r="O348">
        <f t="shared" si="48"/>
        <v>100</v>
      </c>
      <c r="P348">
        <f t="shared" si="49"/>
        <v>72</v>
      </c>
      <c r="Q348">
        <f t="shared" si="50"/>
        <v>227</v>
      </c>
      <c r="R348">
        <f t="shared" si="51"/>
        <v>16</v>
      </c>
      <c r="S348" t="str">
        <f t="shared" si="52"/>
        <v/>
      </c>
      <c r="T348" cm="1">
        <f t="array" ref="T348">INDEX(L348:S348,MAX(_xlfn.SEQUENCE(1,COLUMNS(L348:S348),1,1)*(L348:S348&lt;&gt;"")))</f>
        <v>16</v>
      </c>
    </row>
    <row r="349" spans="2:20" x14ac:dyDescent="0.3">
      <c r="B349" t="str">
        <v>zzjmn=5</v>
      </c>
      <c r="C349" t="str" cm="1">
        <f t="array" ref="C349:I349">TRANSPOSE(MID(B349,_xlfn.SEQUENCE(LEN(B349)),1))</f>
        <v>z</v>
      </c>
      <c r="D349" t="str">
        <v>z</v>
      </c>
      <c r="E349" t="str">
        <v>j</v>
      </c>
      <c r="F349" t="str">
        <v>m</v>
      </c>
      <c r="G349" t="str">
        <v>n</v>
      </c>
      <c r="H349" t="str">
        <v>=</v>
      </c>
      <c r="I349" t="str">
        <v>5</v>
      </c>
      <c r="K349">
        <v>348</v>
      </c>
      <c r="L349">
        <f t="shared" si="46"/>
        <v>26</v>
      </c>
      <c r="M349">
        <f t="shared" si="53"/>
        <v>212</v>
      </c>
      <c r="N349">
        <f t="shared" si="47"/>
        <v>30</v>
      </c>
      <c r="O349">
        <f t="shared" si="48"/>
        <v>59</v>
      </c>
      <c r="P349">
        <f t="shared" si="49"/>
        <v>57</v>
      </c>
      <c r="Q349">
        <f t="shared" si="50"/>
        <v>214</v>
      </c>
      <c r="R349">
        <f t="shared" si="51"/>
        <v>187</v>
      </c>
      <c r="S349" t="str">
        <f t="shared" si="52"/>
        <v/>
      </c>
      <c r="T349" cm="1">
        <f t="array" ref="T349">INDEX(L349:S349,MAX(_xlfn.SEQUENCE(1,COLUMNS(L349:S349),1,1)*(L349:S349&lt;&gt;"")))</f>
        <v>187</v>
      </c>
    </row>
    <row r="350" spans="2:20" x14ac:dyDescent="0.3">
      <c r="B350" t="str">
        <v>bqb=8</v>
      </c>
      <c r="C350" t="str" cm="1">
        <f t="array" ref="C350:G350">TRANSPOSE(MID(B350,_xlfn.SEQUENCE(LEN(B350)),1))</f>
        <v>b</v>
      </c>
      <c r="D350" t="str">
        <v>q</v>
      </c>
      <c r="E350" t="str">
        <v>b</v>
      </c>
      <c r="F350" t="str">
        <v>=</v>
      </c>
      <c r="G350" t="str">
        <v>8</v>
      </c>
      <c r="K350">
        <v>349</v>
      </c>
      <c r="L350">
        <f t="shared" si="46"/>
        <v>130</v>
      </c>
      <c r="M350">
        <f t="shared" si="53"/>
        <v>35</v>
      </c>
      <c r="N350">
        <f t="shared" si="47"/>
        <v>213</v>
      </c>
      <c r="O350">
        <f t="shared" si="48"/>
        <v>50</v>
      </c>
      <c r="P350">
        <f t="shared" si="49"/>
        <v>10</v>
      </c>
      <c r="Q350" t="str">
        <f t="shared" si="50"/>
        <v/>
      </c>
      <c r="R350" t="str">
        <f t="shared" si="51"/>
        <v/>
      </c>
      <c r="S350" t="str">
        <f t="shared" si="52"/>
        <v/>
      </c>
      <c r="T350" cm="1">
        <f t="array" ref="T350">INDEX(L350:S350,MAX(_xlfn.SEQUENCE(1,COLUMNS(L350:S350),1,1)*(L350:S350&lt;&gt;"")))</f>
        <v>10</v>
      </c>
    </row>
    <row r="351" spans="2:20" x14ac:dyDescent="0.3">
      <c r="B351" t="str">
        <v>bcdft-</v>
      </c>
      <c r="C351" t="str" cm="1">
        <f t="array" ref="C351:H351">TRANSPOSE(MID(B351,_xlfn.SEQUENCE(LEN(B351)),1))</f>
        <v>b</v>
      </c>
      <c r="D351" t="str">
        <v>c</v>
      </c>
      <c r="E351" t="str">
        <v>d</v>
      </c>
      <c r="F351" t="str">
        <v>f</v>
      </c>
      <c r="G351" t="str">
        <v>t</v>
      </c>
      <c r="H351" t="str">
        <v>-</v>
      </c>
      <c r="K351">
        <v>350</v>
      </c>
      <c r="L351">
        <f t="shared" si="46"/>
        <v>130</v>
      </c>
      <c r="M351">
        <f t="shared" si="53"/>
        <v>53</v>
      </c>
      <c r="N351">
        <f t="shared" si="47"/>
        <v>41</v>
      </c>
      <c r="O351">
        <f t="shared" si="48"/>
        <v>127</v>
      </c>
      <c r="P351">
        <f t="shared" si="49"/>
        <v>35</v>
      </c>
      <c r="Q351">
        <f t="shared" si="50"/>
        <v>80</v>
      </c>
      <c r="R351" t="str">
        <f t="shared" si="51"/>
        <v/>
      </c>
      <c r="S351" t="str">
        <f t="shared" si="52"/>
        <v/>
      </c>
      <c r="T351" cm="1">
        <f t="array" ref="T351">INDEX(L351:S351,MAX(_xlfn.SEQUENCE(1,COLUMNS(L351:S351),1,1)*(L351:S351&lt;&gt;"")))</f>
        <v>80</v>
      </c>
    </row>
    <row r="352" spans="2:20" x14ac:dyDescent="0.3">
      <c r="B352" t="str">
        <v>nghp-</v>
      </c>
      <c r="C352" t="str" cm="1">
        <f t="array" ref="C352:G352">TRANSPOSE(MID(B352,_xlfn.SEQUENCE(LEN(B352)),1))</f>
        <v>n</v>
      </c>
      <c r="D352" t="str">
        <v>g</v>
      </c>
      <c r="E352" t="str">
        <v>h</v>
      </c>
      <c r="F352" t="str">
        <v>p</v>
      </c>
      <c r="G352" t="str">
        <v>-</v>
      </c>
      <c r="K352">
        <v>351</v>
      </c>
      <c r="L352">
        <f t="shared" si="46"/>
        <v>78</v>
      </c>
      <c r="M352">
        <f t="shared" si="53"/>
        <v>5</v>
      </c>
      <c r="N352">
        <f t="shared" si="47"/>
        <v>61</v>
      </c>
      <c r="O352">
        <f t="shared" si="48"/>
        <v>125</v>
      </c>
      <c r="P352">
        <f t="shared" si="49"/>
        <v>74</v>
      </c>
      <c r="Q352" t="str">
        <f t="shared" si="50"/>
        <v/>
      </c>
      <c r="R352" t="str">
        <f t="shared" si="51"/>
        <v/>
      </c>
      <c r="S352" t="str">
        <f t="shared" si="52"/>
        <v/>
      </c>
      <c r="T352" cm="1">
        <f t="array" ref="T352">INDEX(L352:S352,MAX(_xlfn.SEQUENCE(1,COLUMNS(L352:S352),1,1)*(L352:S352&lt;&gt;"")))</f>
        <v>74</v>
      </c>
    </row>
    <row r="353" spans="2:20" x14ac:dyDescent="0.3">
      <c r="B353" t="str">
        <v>qhql=1</v>
      </c>
      <c r="C353" t="str" cm="1">
        <f t="array" ref="C353:H353">TRANSPOSE(MID(B353,_xlfn.SEQUENCE(LEN(B353)),1))</f>
        <v>q</v>
      </c>
      <c r="D353" t="str">
        <v>h</v>
      </c>
      <c r="E353" t="str">
        <v>q</v>
      </c>
      <c r="F353" t="str">
        <v>l</v>
      </c>
      <c r="G353" t="str">
        <v>=</v>
      </c>
      <c r="H353" t="str">
        <v>1</v>
      </c>
      <c r="K353">
        <v>352</v>
      </c>
      <c r="L353">
        <f t="shared" si="46"/>
        <v>129</v>
      </c>
      <c r="M353">
        <f t="shared" si="53"/>
        <v>121</v>
      </c>
      <c r="N353">
        <f t="shared" si="47"/>
        <v>138</v>
      </c>
      <c r="O353">
        <f t="shared" si="48"/>
        <v>86</v>
      </c>
      <c r="P353">
        <f t="shared" si="49"/>
        <v>195</v>
      </c>
      <c r="Q353">
        <f t="shared" si="50"/>
        <v>52</v>
      </c>
      <c r="R353" t="str">
        <f t="shared" si="51"/>
        <v/>
      </c>
      <c r="S353" t="str">
        <f t="shared" si="52"/>
        <v/>
      </c>
      <c r="T353" cm="1">
        <f t="array" ref="T353">INDEX(L353:S353,MAX(_xlfn.SEQUENCE(1,COLUMNS(L353:S353),1,1)*(L353:S353&lt;&gt;"")))</f>
        <v>52</v>
      </c>
    </row>
    <row r="354" spans="2:20" x14ac:dyDescent="0.3">
      <c r="B354" t="str">
        <v>vhnjj=6</v>
      </c>
      <c r="C354" t="str" cm="1">
        <f t="array" ref="C354:I354">TRANSPOSE(MID(B354,_xlfn.SEQUENCE(LEN(B354)),1))</f>
        <v>v</v>
      </c>
      <c r="D354" t="str">
        <v>h</v>
      </c>
      <c r="E354" t="str">
        <v>n</v>
      </c>
      <c r="F354" t="str">
        <v>j</v>
      </c>
      <c r="G354" t="str">
        <v>j</v>
      </c>
      <c r="H354" t="str">
        <v>=</v>
      </c>
      <c r="I354" t="str">
        <v>6</v>
      </c>
      <c r="K354">
        <v>353</v>
      </c>
      <c r="L354">
        <f t="shared" si="46"/>
        <v>214</v>
      </c>
      <c r="M354">
        <f t="shared" si="53"/>
        <v>30</v>
      </c>
      <c r="N354">
        <f t="shared" si="47"/>
        <v>76</v>
      </c>
      <c r="O354">
        <f t="shared" si="48"/>
        <v>22</v>
      </c>
      <c r="P354">
        <f t="shared" si="49"/>
        <v>128</v>
      </c>
      <c r="Q354">
        <f t="shared" si="50"/>
        <v>141</v>
      </c>
      <c r="R354">
        <f t="shared" si="51"/>
        <v>243</v>
      </c>
      <c r="S354" t="str">
        <f t="shared" si="52"/>
        <v/>
      </c>
      <c r="T354" cm="1">
        <f t="array" ref="T354">INDEX(L354:S354,MAX(_xlfn.SEQUENCE(1,COLUMNS(L354:S354),1,1)*(L354:S354&lt;&gt;"")))</f>
        <v>243</v>
      </c>
    </row>
    <row r="355" spans="2:20" x14ac:dyDescent="0.3">
      <c r="B355" t="str">
        <v>rgk=1</v>
      </c>
      <c r="C355" t="str" cm="1">
        <f t="array" ref="C355:G355">TRANSPOSE(MID(B355,_xlfn.SEQUENCE(LEN(B355)),1))</f>
        <v>r</v>
      </c>
      <c r="D355" t="str">
        <v>g</v>
      </c>
      <c r="E355" t="str">
        <v>k</v>
      </c>
      <c r="F355" t="str">
        <v>=</v>
      </c>
      <c r="G355" t="str">
        <v>1</v>
      </c>
      <c r="K355">
        <v>354</v>
      </c>
      <c r="L355">
        <f t="shared" si="46"/>
        <v>146</v>
      </c>
      <c r="M355">
        <f t="shared" si="53"/>
        <v>137</v>
      </c>
      <c r="N355">
        <f t="shared" si="47"/>
        <v>52</v>
      </c>
      <c r="O355">
        <f t="shared" si="48"/>
        <v>129</v>
      </c>
      <c r="P355">
        <f t="shared" si="49"/>
        <v>210</v>
      </c>
      <c r="Q355" t="str">
        <f t="shared" si="50"/>
        <v/>
      </c>
      <c r="R355" t="str">
        <f t="shared" si="51"/>
        <v/>
      </c>
      <c r="S355" t="str">
        <f t="shared" si="52"/>
        <v/>
      </c>
      <c r="T355" cm="1">
        <f t="array" ref="T355">INDEX(L355:S355,MAX(_xlfn.SEQUENCE(1,COLUMNS(L355:S355),1,1)*(L355:S355&lt;&gt;"")))</f>
        <v>210</v>
      </c>
    </row>
    <row r="356" spans="2:20" x14ac:dyDescent="0.3">
      <c r="B356" t="str">
        <v>hj-</v>
      </c>
      <c r="C356" t="str" cm="1">
        <f t="array" ref="C356:E356">TRANSPOSE(MID(B356,_xlfn.SEQUENCE(LEN(B356)),1))</f>
        <v>h</v>
      </c>
      <c r="D356" t="str">
        <v>j</v>
      </c>
      <c r="E356" t="str">
        <v>-</v>
      </c>
      <c r="K356">
        <v>355</v>
      </c>
      <c r="L356">
        <f t="shared" si="46"/>
        <v>232</v>
      </c>
      <c r="M356">
        <f t="shared" si="53"/>
        <v>114</v>
      </c>
      <c r="N356">
        <f t="shared" si="47"/>
        <v>143</v>
      </c>
      <c r="O356" t="str">
        <f t="shared" si="48"/>
        <v/>
      </c>
      <c r="P356" t="str">
        <f t="shared" si="49"/>
        <v/>
      </c>
      <c r="Q356" t="str">
        <f t="shared" si="50"/>
        <v/>
      </c>
      <c r="R356" t="str">
        <f t="shared" si="51"/>
        <v/>
      </c>
      <c r="S356" t="str">
        <f t="shared" si="52"/>
        <v/>
      </c>
      <c r="T356" cm="1">
        <f t="array" ref="T356">INDEX(L356:S356,MAX(_xlfn.SEQUENCE(1,COLUMNS(L356:S356),1,1)*(L356:S356&lt;&gt;"")))</f>
        <v>143</v>
      </c>
    </row>
    <row r="357" spans="2:20" x14ac:dyDescent="0.3">
      <c r="B357" t="str">
        <v>sflsx=9</v>
      </c>
      <c r="C357" t="str" cm="1">
        <f t="array" ref="C357:I357">TRANSPOSE(MID(B357,_xlfn.SEQUENCE(LEN(B357)),1))</f>
        <v>s</v>
      </c>
      <c r="D357" t="str">
        <v>f</v>
      </c>
      <c r="E357" t="str">
        <v>l</v>
      </c>
      <c r="F357" t="str">
        <v>s</v>
      </c>
      <c r="G357" t="str">
        <v>x</v>
      </c>
      <c r="H357" t="str">
        <v>=</v>
      </c>
      <c r="I357" t="str">
        <v>9</v>
      </c>
      <c r="K357">
        <v>356</v>
      </c>
      <c r="L357">
        <f t="shared" si="46"/>
        <v>163</v>
      </c>
      <c r="M357">
        <f t="shared" si="53"/>
        <v>153</v>
      </c>
      <c r="N357">
        <f t="shared" si="47"/>
        <v>85</v>
      </c>
      <c r="O357">
        <f t="shared" si="48"/>
        <v>72</v>
      </c>
      <c r="P357">
        <f t="shared" si="49"/>
        <v>192</v>
      </c>
      <c r="Q357">
        <f t="shared" si="50"/>
        <v>205</v>
      </c>
      <c r="R357">
        <f t="shared" si="51"/>
        <v>102</v>
      </c>
      <c r="S357" t="str">
        <f t="shared" si="52"/>
        <v/>
      </c>
      <c r="T357" cm="1">
        <f t="array" ref="T357">INDEX(L357:S357,MAX(_xlfn.SEQUENCE(1,COLUMNS(L357:S357),1,1)*(L357:S357&lt;&gt;"")))</f>
        <v>102</v>
      </c>
    </row>
    <row r="358" spans="2:20" x14ac:dyDescent="0.3">
      <c r="B358" t="str">
        <v>hbr-</v>
      </c>
      <c r="C358" t="str" cm="1">
        <f t="array" ref="C358:F358">TRANSPOSE(MID(B358,_xlfn.SEQUENCE(LEN(B358)),1))</f>
        <v>h</v>
      </c>
      <c r="D358" t="str">
        <v>b</v>
      </c>
      <c r="E358" t="str">
        <v>r</v>
      </c>
      <c r="F358" t="str">
        <v>-</v>
      </c>
      <c r="K358">
        <v>357</v>
      </c>
      <c r="L358">
        <f t="shared" si="46"/>
        <v>232</v>
      </c>
      <c r="M358">
        <f t="shared" si="53"/>
        <v>234</v>
      </c>
      <c r="N358">
        <f t="shared" si="47"/>
        <v>28</v>
      </c>
      <c r="O358">
        <f t="shared" si="48"/>
        <v>217</v>
      </c>
      <c r="P358" t="str">
        <f t="shared" si="49"/>
        <v/>
      </c>
      <c r="Q358" t="str">
        <f t="shared" si="50"/>
        <v/>
      </c>
      <c r="R358" t="str">
        <f t="shared" si="51"/>
        <v/>
      </c>
      <c r="S358" t="str">
        <f t="shared" si="52"/>
        <v/>
      </c>
      <c r="T358" cm="1">
        <f t="array" ref="T358">INDEX(L358:S358,MAX(_xlfn.SEQUENCE(1,COLUMNS(L358:S358),1,1)*(L358:S358&lt;&gt;"")))</f>
        <v>217</v>
      </c>
    </row>
    <row r="359" spans="2:20" x14ac:dyDescent="0.3">
      <c r="B359" t="str">
        <v>mt=8</v>
      </c>
      <c r="C359" t="str" cm="1">
        <f t="array" ref="C359:F359">TRANSPOSE(MID(B359,_xlfn.SEQUENCE(LEN(B359)),1))</f>
        <v>m</v>
      </c>
      <c r="D359" t="str">
        <v>t</v>
      </c>
      <c r="E359" t="str">
        <v>=</v>
      </c>
      <c r="F359" t="str">
        <v>8</v>
      </c>
      <c r="K359">
        <v>358</v>
      </c>
      <c r="L359">
        <f t="shared" si="46"/>
        <v>61</v>
      </c>
      <c r="M359">
        <f t="shared" si="53"/>
        <v>193</v>
      </c>
      <c r="N359">
        <f t="shared" si="47"/>
        <v>222</v>
      </c>
      <c r="O359">
        <f t="shared" si="48"/>
        <v>118</v>
      </c>
      <c r="P359" t="str">
        <f t="shared" si="49"/>
        <v/>
      </c>
      <c r="Q359" t="str">
        <f t="shared" si="50"/>
        <v/>
      </c>
      <c r="R359" t="str">
        <f t="shared" si="51"/>
        <v/>
      </c>
      <c r="S359" t="str">
        <f t="shared" si="52"/>
        <v/>
      </c>
      <c r="T359" cm="1">
        <f t="array" ref="T359">INDEX(L359:S359,MAX(_xlfn.SEQUENCE(1,COLUMNS(L359:S359),1,1)*(L359:S359&lt;&gt;"")))</f>
        <v>118</v>
      </c>
    </row>
    <row r="360" spans="2:20" x14ac:dyDescent="0.3">
      <c r="B360" t="str">
        <v>flfqp-</v>
      </c>
      <c r="C360" t="str" cm="1">
        <f t="array" ref="C360:H360">TRANSPOSE(MID(B360,_xlfn.SEQUENCE(LEN(B360)),1))</f>
        <v>f</v>
      </c>
      <c r="D360" t="str">
        <v>l</v>
      </c>
      <c r="E360" t="str">
        <v>f</v>
      </c>
      <c r="F360" t="str">
        <v>q</v>
      </c>
      <c r="G360" t="str">
        <v>p</v>
      </c>
      <c r="H360" t="str">
        <v>-</v>
      </c>
      <c r="K360">
        <v>359</v>
      </c>
      <c r="L360">
        <f t="shared" si="46"/>
        <v>198</v>
      </c>
      <c r="M360">
        <f t="shared" si="53"/>
        <v>82</v>
      </c>
      <c r="N360">
        <f t="shared" si="47"/>
        <v>56</v>
      </c>
      <c r="O360">
        <f t="shared" si="48"/>
        <v>57</v>
      </c>
      <c r="P360">
        <f t="shared" si="49"/>
        <v>57</v>
      </c>
      <c r="Q360">
        <f t="shared" si="50"/>
        <v>198</v>
      </c>
      <c r="R360" t="str">
        <f t="shared" si="51"/>
        <v/>
      </c>
      <c r="S360" t="str">
        <f t="shared" si="52"/>
        <v/>
      </c>
      <c r="T360" cm="1">
        <f t="array" ref="T360">INDEX(L360:S360,MAX(_xlfn.SEQUENCE(1,COLUMNS(L360:S360),1,1)*(L360:S360&lt;&gt;"")))</f>
        <v>198</v>
      </c>
    </row>
    <row r="361" spans="2:20" x14ac:dyDescent="0.3">
      <c r="B361" t="str">
        <v>pjh-</v>
      </c>
      <c r="C361" t="str" cm="1">
        <f t="array" ref="C361:F361">TRANSPOSE(MID(B361,_xlfn.SEQUENCE(LEN(B361)),1))</f>
        <v>p</v>
      </c>
      <c r="D361" t="str">
        <v>j</v>
      </c>
      <c r="E361" t="str">
        <v>h</v>
      </c>
      <c r="F361" t="str">
        <v>-</v>
      </c>
      <c r="K361">
        <v>360</v>
      </c>
      <c r="L361">
        <f t="shared" si="46"/>
        <v>112</v>
      </c>
      <c r="M361">
        <f t="shared" si="53"/>
        <v>122</v>
      </c>
      <c r="N361">
        <f t="shared" si="47"/>
        <v>2</v>
      </c>
      <c r="O361">
        <f t="shared" si="48"/>
        <v>31</v>
      </c>
      <c r="P361" t="str">
        <f t="shared" si="49"/>
        <v/>
      </c>
      <c r="Q361" t="str">
        <f t="shared" si="50"/>
        <v/>
      </c>
      <c r="R361" t="str">
        <f t="shared" si="51"/>
        <v/>
      </c>
      <c r="S361" t="str">
        <f t="shared" si="52"/>
        <v/>
      </c>
      <c r="T361" cm="1">
        <f t="array" ref="T361">INDEX(L361:S361,MAX(_xlfn.SEQUENCE(1,COLUMNS(L361:S361),1,1)*(L361:S361&lt;&gt;"")))</f>
        <v>31</v>
      </c>
    </row>
    <row r="362" spans="2:20" x14ac:dyDescent="0.3">
      <c r="B362" t="str">
        <v>fd-</v>
      </c>
      <c r="C362" t="str" cm="1">
        <f t="array" ref="C362:E362">TRANSPOSE(MID(B362,_xlfn.SEQUENCE(LEN(B362)),1))</f>
        <v>f</v>
      </c>
      <c r="D362" t="str">
        <v>d</v>
      </c>
      <c r="E362" t="str">
        <v>-</v>
      </c>
      <c r="K362">
        <v>361</v>
      </c>
      <c r="L362">
        <f t="shared" si="46"/>
        <v>198</v>
      </c>
      <c r="M362">
        <f t="shared" si="53"/>
        <v>202</v>
      </c>
      <c r="N362">
        <f t="shared" si="47"/>
        <v>103</v>
      </c>
      <c r="O362" t="str">
        <f t="shared" si="48"/>
        <v/>
      </c>
      <c r="P362" t="str">
        <f t="shared" si="49"/>
        <v/>
      </c>
      <c r="Q362" t="str">
        <f t="shared" si="50"/>
        <v/>
      </c>
      <c r="R362" t="str">
        <f t="shared" si="51"/>
        <v/>
      </c>
      <c r="S362" t="str">
        <f t="shared" si="52"/>
        <v/>
      </c>
      <c r="T362" cm="1">
        <f t="array" ref="T362">INDEX(L362:S362,MAX(_xlfn.SEQUENCE(1,COLUMNS(L362:S362),1,1)*(L362:S362&lt;&gt;"")))</f>
        <v>103</v>
      </c>
    </row>
    <row r="363" spans="2:20" x14ac:dyDescent="0.3">
      <c r="B363" t="str">
        <v>mcf-</v>
      </c>
      <c r="C363" t="str" cm="1">
        <f t="array" ref="C363:F363">TRANSPOSE(MID(B363,_xlfn.SEQUENCE(LEN(B363)),1))</f>
        <v>m</v>
      </c>
      <c r="D363" t="str">
        <v>c</v>
      </c>
      <c r="E363" t="str">
        <v>f</v>
      </c>
      <c r="F363" t="str">
        <v>-</v>
      </c>
      <c r="K363">
        <v>362</v>
      </c>
      <c r="L363">
        <f t="shared" si="46"/>
        <v>61</v>
      </c>
      <c r="M363">
        <f t="shared" si="53"/>
        <v>160</v>
      </c>
      <c r="N363">
        <f t="shared" si="47"/>
        <v>102</v>
      </c>
      <c r="O363">
        <f t="shared" si="48"/>
        <v>195</v>
      </c>
      <c r="P363" t="str">
        <f t="shared" si="49"/>
        <v/>
      </c>
      <c r="Q363" t="str">
        <f t="shared" si="50"/>
        <v/>
      </c>
      <c r="R363" t="str">
        <f t="shared" si="51"/>
        <v/>
      </c>
      <c r="S363" t="str">
        <f t="shared" si="52"/>
        <v/>
      </c>
      <c r="T363" cm="1">
        <f t="array" ref="T363">INDEX(L363:S363,MAX(_xlfn.SEQUENCE(1,COLUMNS(L363:S363),1,1)*(L363:S363&lt;&gt;"")))</f>
        <v>195</v>
      </c>
    </row>
    <row r="364" spans="2:20" x14ac:dyDescent="0.3">
      <c r="B364" t="str">
        <v>msmd=6</v>
      </c>
      <c r="C364" t="str" cm="1">
        <f t="array" ref="C364:H364">TRANSPOSE(MID(B364,_xlfn.SEQUENCE(LEN(B364)),1))</f>
        <v>m</v>
      </c>
      <c r="D364" t="str">
        <v>s</v>
      </c>
      <c r="E364" t="str">
        <v>m</v>
      </c>
      <c r="F364" t="str">
        <v>d</v>
      </c>
      <c r="G364" t="str">
        <v>=</v>
      </c>
      <c r="H364" t="str">
        <v>6</v>
      </c>
      <c r="K364">
        <v>363</v>
      </c>
      <c r="L364">
        <f t="shared" si="46"/>
        <v>61</v>
      </c>
      <c r="M364">
        <f t="shared" si="53"/>
        <v>176</v>
      </c>
      <c r="N364">
        <f t="shared" si="47"/>
        <v>237</v>
      </c>
      <c r="O364">
        <f t="shared" si="48"/>
        <v>97</v>
      </c>
      <c r="P364">
        <f t="shared" si="49"/>
        <v>126</v>
      </c>
      <c r="Q364">
        <f t="shared" si="50"/>
        <v>244</v>
      </c>
      <c r="R364" t="str">
        <f t="shared" si="51"/>
        <v/>
      </c>
      <c r="S364" t="str">
        <f t="shared" si="52"/>
        <v/>
      </c>
      <c r="T364" cm="1">
        <f t="array" ref="T364">INDEX(L364:S364,MAX(_xlfn.SEQUENCE(1,COLUMNS(L364:S364),1,1)*(L364:S364&lt;&gt;"")))</f>
        <v>244</v>
      </c>
    </row>
    <row r="365" spans="2:20" x14ac:dyDescent="0.3">
      <c r="B365" t="str">
        <v>bngz-</v>
      </c>
      <c r="C365" t="str" cm="1">
        <f t="array" ref="C365:G365">TRANSPOSE(MID(B365,_xlfn.SEQUENCE(LEN(B365)),1))</f>
        <v>b</v>
      </c>
      <c r="D365" t="str">
        <v>n</v>
      </c>
      <c r="E365" t="str">
        <v>g</v>
      </c>
      <c r="F365" t="str">
        <v>z</v>
      </c>
      <c r="G365" t="str">
        <v>-</v>
      </c>
      <c r="K365">
        <v>364</v>
      </c>
      <c r="L365">
        <f t="shared" si="46"/>
        <v>130</v>
      </c>
      <c r="M365">
        <f t="shared" si="53"/>
        <v>240</v>
      </c>
      <c r="N365">
        <f t="shared" si="47"/>
        <v>199</v>
      </c>
      <c r="O365">
        <f t="shared" si="48"/>
        <v>81</v>
      </c>
      <c r="P365">
        <f t="shared" si="49"/>
        <v>94</v>
      </c>
      <c r="Q365" t="str">
        <f t="shared" si="50"/>
        <v/>
      </c>
      <c r="R365" t="str">
        <f t="shared" si="51"/>
        <v/>
      </c>
      <c r="S365" t="str">
        <f t="shared" si="52"/>
        <v/>
      </c>
      <c r="T365" cm="1">
        <f t="array" ref="T365">INDEX(L365:S365,MAX(_xlfn.SEQUENCE(1,COLUMNS(L365:S365),1,1)*(L365:S365&lt;&gt;"")))</f>
        <v>94</v>
      </c>
    </row>
    <row r="366" spans="2:20" x14ac:dyDescent="0.3">
      <c r="B366" t="str">
        <v>vrrzmh-</v>
      </c>
      <c r="C366" t="str" cm="1">
        <f t="array" ref="C366:I366">TRANSPOSE(MID(B366,_xlfn.SEQUENCE(LEN(B366)),1))</f>
        <v>v</v>
      </c>
      <c r="D366" t="str">
        <v>r</v>
      </c>
      <c r="E366" t="str">
        <v>r</v>
      </c>
      <c r="F366" t="str">
        <v>z</v>
      </c>
      <c r="G366" t="str">
        <v>m</v>
      </c>
      <c r="H366" t="str">
        <v>h</v>
      </c>
      <c r="I366" t="str">
        <v>-</v>
      </c>
      <c r="K366">
        <v>365</v>
      </c>
      <c r="L366">
        <f t="shared" si="46"/>
        <v>214</v>
      </c>
      <c r="M366">
        <f t="shared" si="53"/>
        <v>200</v>
      </c>
      <c r="N366">
        <f t="shared" si="47"/>
        <v>218</v>
      </c>
      <c r="O366">
        <f t="shared" si="48"/>
        <v>148</v>
      </c>
      <c r="P366">
        <f t="shared" si="49"/>
        <v>17</v>
      </c>
      <c r="Q366">
        <f t="shared" si="50"/>
        <v>9</v>
      </c>
      <c r="R366">
        <f t="shared" si="51"/>
        <v>150</v>
      </c>
      <c r="S366" t="str">
        <f t="shared" si="52"/>
        <v/>
      </c>
      <c r="T366" cm="1">
        <f t="array" ref="T366">INDEX(L366:S366,MAX(_xlfn.SEQUENCE(1,COLUMNS(L366:S366),1,1)*(L366:S366&lt;&gt;"")))</f>
        <v>150</v>
      </c>
    </row>
    <row r="367" spans="2:20" x14ac:dyDescent="0.3">
      <c r="B367" t="str">
        <v>jvdj-</v>
      </c>
      <c r="C367" t="str" cm="1">
        <f t="array" ref="C367:G367">TRANSPOSE(MID(B367,_xlfn.SEQUENCE(LEN(B367)),1))</f>
        <v>j</v>
      </c>
      <c r="D367" t="str">
        <v>v</v>
      </c>
      <c r="E367" t="str">
        <v>d</v>
      </c>
      <c r="F367" t="str">
        <v>j</v>
      </c>
      <c r="G367" t="str">
        <v>-</v>
      </c>
      <c r="K367">
        <v>366</v>
      </c>
      <c r="L367">
        <f t="shared" si="46"/>
        <v>10</v>
      </c>
      <c r="M367">
        <f t="shared" si="53"/>
        <v>128</v>
      </c>
      <c r="N367">
        <f t="shared" si="47"/>
        <v>36</v>
      </c>
      <c r="O367">
        <f t="shared" si="48"/>
        <v>110</v>
      </c>
      <c r="P367">
        <f t="shared" si="49"/>
        <v>75</v>
      </c>
      <c r="Q367" t="str">
        <f t="shared" si="50"/>
        <v/>
      </c>
      <c r="R367" t="str">
        <f t="shared" si="51"/>
        <v/>
      </c>
      <c r="S367" t="str">
        <f t="shared" si="52"/>
        <v/>
      </c>
      <c r="T367" cm="1">
        <f t="array" ref="T367">INDEX(L367:S367,MAX(_xlfn.SEQUENCE(1,COLUMNS(L367:S367),1,1)*(L367:S367&lt;&gt;"")))</f>
        <v>75</v>
      </c>
    </row>
    <row r="368" spans="2:20" x14ac:dyDescent="0.3">
      <c r="B368" t="str">
        <v>vmnp-</v>
      </c>
      <c r="C368" t="str" cm="1">
        <f t="array" ref="C368:G368">TRANSPOSE(MID(B368,_xlfn.SEQUENCE(LEN(B368)),1))</f>
        <v>v</v>
      </c>
      <c r="D368" t="str">
        <v>m</v>
      </c>
      <c r="E368" t="str">
        <v>n</v>
      </c>
      <c r="F368" t="str">
        <v>p</v>
      </c>
      <c r="G368" t="str">
        <v>-</v>
      </c>
      <c r="K368">
        <v>367</v>
      </c>
      <c r="L368">
        <f t="shared" si="46"/>
        <v>214</v>
      </c>
      <c r="M368">
        <f t="shared" si="53"/>
        <v>115</v>
      </c>
      <c r="N368">
        <f t="shared" si="47"/>
        <v>241</v>
      </c>
      <c r="O368">
        <f t="shared" si="48"/>
        <v>113</v>
      </c>
      <c r="P368">
        <f t="shared" si="49"/>
        <v>126</v>
      </c>
      <c r="Q368" t="str">
        <f t="shared" si="50"/>
        <v/>
      </c>
      <c r="R368" t="str">
        <f t="shared" si="51"/>
        <v/>
      </c>
      <c r="S368" t="str">
        <f t="shared" si="52"/>
        <v/>
      </c>
      <c r="T368" cm="1">
        <f t="array" ref="T368">INDEX(L368:S368,MAX(_xlfn.SEQUENCE(1,COLUMNS(L368:S368),1,1)*(L368:S368&lt;&gt;"")))</f>
        <v>126</v>
      </c>
    </row>
    <row r="369" spans="2:20" x14ac:dyDescent="0.3">
      <c r="B369" t="str">
        <v>xzsl=6</v>
      </c>
      <c r="C369" t="str" cm="1">
        <f t="array" ref="C369:H369">TRANSPOSE(MID(B369,_xlfn.SEQUENCE(LEN(B369)),1))</f>
        <v>x</v>
      </c>
      <c r="D369" t="str">
        <v>z</v>
      </c>
      <c r="E369" t="str">
        <v>s</v>
      </c>
      <c r="F369" t="str">
        <v>l</v>
      </c>
      <c r="G369" t="str">
        <v>=</v>
      </c>
      <c r="H369" t="str">
        <v>6</v>
      </c>
      <c r="K369">
        <v>368</v>
      </c>
      <c r="L369">
        <f t="shared" si="46"/>
        <v>248</v>
      </c>
      <c r="M369">
        <f t="shared" si="53"/>
        <v>146</v>
      </c>
      <c r="N369">
        <f t="shared" si="47"/>
        <v>85</v>
      </c>
      <c r="O369">
        <f t="shared" si="48"/>
        <v>209</v>
      </c>
      <c r="P369">
        <f t="shared" si="49"/>
        <v>238</v>
      </c>
      <c r="Q369">
        <f t="shared" si="50"/>
        <v>100</v>
      </c>
      <c r="R369" t="str">
        <f t="shared" si="51"/>
        <v/>
      </c>
      <c r="S369" t="str">
        <f t="shared" si="52"/>
        <v/>
      </c>
      <c r="T369" cm="1">
        <f t="array" ref="T369">INDEX(L369:S369,MAX(_xlfn.SEQUENCE(1,COLUMNS(L369:S369),1,1)*(L369:S369&lt;&gt;"")))</f>
        <v>100</v>
      </c>
    </row>
    <row r="370" spans="2:20" x14ac:dyDescent="0.3">
      <c r="B370" t="str">
        <v>zvv=9</v>
      </c>
      <c r="C370" t="str" cm="1">
        <f t="array" ref="C370:G370">TRANSPOSE(MID(B370,_xlfn.SEQUENCE(LEN(B370)),1))</f>
        <v>z</v>
      </c>
      <c r="D370" t="str">
        <v>v</v>
      </c>
      <c r="E370" t="str">
        <v>v</v>
      </c>
      <c r="F370" t="str">
        <v>=</v>
      </c>
      <c r="G370" t="str">
        <v>9</v>
      </c>
      <c r="K370">
        <v>369</v>
      </c>
      <c r="L370">
        <f t="shared" si="46"/>
        <v>26</v>
      </c>
      <c r="M370">
        <f t="shared" si="53"/>
        <v>144</v>
      </c>
      <c r="N370">
        <f t="shared" si="47"/>
        <v>102</v>
      </c>
      <c r="O370">
        <f t="shared" si="48"/>
        <v>211</v>
      </c>
      <c r="P370">
        <f t="shared" si="49"/>
        <v>204</v>
      </c>
      <c r="Q370" t="str">
        <f t="shared" si="50"/>
        <v/>
      </c>
      <c r="R370" t="str">
        <f t="shared" si="51"/>
        <v/>
      </c>
      <c r="S370" t="str">
        <f t="shared" si="52"/>
        <v/>
      </c>
      <c r="T370" cm="1">
        <f t="array" ref="T370">INDEX(L370:S370,MAX(_xlfn.SEQUENCE(1,COLUMNS(L370:S370),1,1)*(L370:S370&lt;&gt;"")))</f>
        <v>204</v>
      </c>
    </row>
    <row r="371" spans="2:20" x14ac:dyDescent="0.3">
      <c r="B371" t="str">
        <v>qc=6</v>
      </c>
      <c r="C371" t="str" cm="1">
        <f t="array" ref="C371:F371">TRANSPOSE(MID(B371,_xlfn.SEQUENCE(LEN(B371)),1))</f>
        <v>q</v>
      </c>
      <c r="D371" t="str">
        <v>c</v>
      </c>
      <c r="E371" t="str">
        <v>=</v>
      </c>
      <c r="F371" t="str">
        <v>6</v>
      </c>
      <c r="K371">
        <v>370</v>
      </c>
      <c r="L371">
        <f t="shared" si="46"/>
        <v>129</v>
      </c>
      <c r="M371">
        <f t="shared" si="53"/>
        <v>36</v>
      </c>
      <c r="N371">
        <f t="shared" si="47"/>
        <v>113</v>
      </c>
      <c r="O371">
        <f t="shared" si="48"/>
        <v>23</v>
      </c>
      <c r="P371" t="str">
        <f t="shared" si="49"/>
        <v/>
      </c>
      <c r="Q371" t="str">
        <f t="shared" si="50"/>
        <v/>
      </c>
      <c r="R371" t="str">
        <f t="shared" si="51"/>
        <v/>
      </c>
      <c r="S371" t="str">
        <f t="shared" si="52"/>
        <v/>
      </c>
      <c r="T371" cm="1">
        <f t="array" ref="T371">INDEX(L371:S371,MAX(_xlfn.SEQUENCE(1,COLUMNS(L371:S371),1,1)*(L371:S371&lt;&gt;"")))</f>
        <v>23</v>
      </c>
    </row>
    <row r="372" spans="2:20" x14ac:dyDescent="0.3">
      <c r="B372" t="str">
        <v>gpr=9</v>
      </c>
      <c r="C372" t="str" cm="1">
        <f t="array" ref="C372:G372">TRANSPOSE(MID(B372,_xlfn.SEQUENCE(LEN(B372)),1))</f>
        <v>g</v>
      </c>
      <c r="D372" t="str">
        <v>p</v>
      </c>
      <c r="E372" t="str">
        <v>r</v>
      </c>
      <c r="F372" t="str">
        <v>=</v>
      </c>
      <c r="G372" t="str">
        <v>9</v>
      </c>
      <c r="K372">
        <v>371</v>
      </c>
      <c r="L372">
        <f t="shared" si="46"/>
        <v>215</v>
      </c>
      <c r="M372">
        <f t="shared" si="53"/>
        <v>183</v>
      </c>
      <c r="N372">
        <f t="shared" si="47"/>
        <v>185</v>
      </c>
      <c r="O372">
        <f t="shared" si="48"/>
        <v>86</v>
      </c>
      <c r="P372">
        <f t="shared" si="49"/>
        <v>127</v>
      </c>
      <c r="Q372" t="str">
        <f t="shared" si="50"/>
        <v/>
      </c>
      <c r="R372" t="str">
        <f t="shared" si="51"/>
        <v/>
      </c>
      <c r="S372" t="str">
        <f t="shared" si="52"/>
        <v/>
      </c>
      <c r="T372" cm="1">
        <f t="array" ref="T372">INDEX(L372:S372,MAX(_xlfn.SEQUENCE(1,COLUMNS(L372:S372),1,1)*(L372:S372&lt;&gt;"")))</f>
        <v>127</v>
      </c>
    </row>
    <row r="373" spans="2:20" x14ac:dyDescent="0.3">
      <c r="B373" t="str">
        <v>drrzc-</v>
      </c>
      <c r="C373" t="str" cm="1">
        <f t="array" ref="C373:H373">TRANSPOSE(MID(B373,_xlfn.SEQUENCE(LEN(B373)),1))</f>
        <v>d</v>
      </c>
      <c r="D373" t="str">
        <v>r</v>
      </c>
      <c r="E373" t="str">
        <v>r</v>
      </c>
      <c r="F373" t="str">
        <v>z</v>
      </c>
      <c r="G373" t="str">
        <v>c</v>
      </c>
      <c r="H373" t="str">
        <v>-</v>
      </c>
      <c r="K373">
        <v>372</v>
      </c>
      <c r="L373">
        <f t="shared" si="46"/>
        <v>164</v>
      </c>
      <c r="M373">
        <f t="shared" si="53"/>
        <v>118</v>
      </c>
      <c r="N373">
        <f t="shared" si="47"/>
        <v>104</v>
      </c>
      <c r="O373">
        <f t="shared" si="48"/>
        <v>2</v>
      </c>
      <c r="P373">
        <f t="shared" si="49"/>
        <v>181</v>
      </c>
      <c r="Q373">
        <f t="shared" si="50"/>
        <v>2</v>
      </c>
      <c r="R373" t="str">
        <f t="shared" si="51"/>
        <v/>
      </c>
      <c r="S373" t="str">
        <f t="shared" si="52"/>
        <v/>
      </c>
      <c r="T373" cm="1">
        <f t="array" ref="T373">INDEX(L373:S373,MAX(_xlfn.SEQUENCE(1,COLUMNS(L373:S373),1,1)*(L373:S373&lt;&gt;"")))</f>
        <v>2</v>
      </c>
    </row>
    <row r="374" spans="2:20" x14ac:dyDescent="0.3">
      <c r="B374" t="str">
        <v>tqp-</v>
      </c>
      <c r="C374" t="str" cm="1">
        <f t="array" ref="C374:F374">TRANSPOSE(MID(B374,_xlfn.SEQUENCE(LEN(B374)),1))</f>
        <v>t</v>
      </c>
      <c r="D374" t="str">
        <v>q</v>
      </c>
      <c r="E374" t="str">
        <v>p</v>
      </c>
      <c r="F374" t="str">
        <v>-</v>
      </c>
      <c r="K374">
        <v>373</v>
      </c>
      <c r="L374">
        <f t="shared" si="46"/>
        <v>180</v>
      </c>
      <c r="M374">
        <f t="shared" si="53"/>
        <v>117</v>
      </c>
      <c r="N374">
        <f t="shared" si="47"/>
        <v>53</v>
      </c>
      <c r="O374">
        <f t="shared" si="48"/>
        <v>130</v>
      </c>
      <c r="P374" t="str">
        <f t="shared" si="49"/>
        <v/>
      </c>
      <c r="Q374" t="str">
        <f t="shared" si="50"/>
        <v/>
      </c>
      <c r="R374" t="str">
        <f t="shared" si="51"/>
        <v/>
      </c>
      <c r="S374" t="str">
        <f t="shared" si="52"/>
        <v/>
      </c>
      <c r="T374" cm="1">
        <f t="array" ref="T374">INDEX(L374:S374,MAX(_xlfn.SEQUENCE(1,COLUMNS(L374:S374),1,1)*(L374:S374&lt;&gt;"")))</f>
        <v>130</v>
      </c>
    </row>
    <row r="375" spans="2:20" x14ac:dyDescent="0.3">
      <c r="B375" t="str">
        <v>vr-</v>
      </c>
      <c r="C375" t="str" cm="1">
        <f t="array" ref="C375:E375">TRANSPOSE(MID(B375,_xlfn.SEQUENCE(LEN(B375)),1))</f>
        <v>v</v>
      </c>
      <c r="D375" t="str">
        <v>r</v>
      </c>
      <c r="E375" t="str">
        <v>-</v>
      </c>
      <c r="K375">
        <v>374</v>
      </c>
      <c r="L375">
        <f t="shared" si="46"/>
        <v>214</v>
      </c>
      <c r="M375">
        <f t="shared" si="53"/>
        <v>200</v>
      </c>
      <c r="N375">
        <f t="shared" si="47"/>
        <v>69</v>
      </c>
      <c r="O375" t="str">
        <f t="shared" si="48"/>
        <v/>
      </c>
      <c r="P375" t="str">
        <f t="shared" si="49"/>
        <v/>
      </c>
      <c r="Q375" t="str">
        <f t="shared" si="50"/>
        <v/>
      </c>
      <c r="R375" t="str">
        <f t="shared" si="51"/>
        <v/>
      </c>
      <c r="S375" t="str">
        <f t="shared" si="52"/>
        <v/>
      </c>
      <c r="T375" cm="1">
        <f t="array" ref="T375">INDEX(L375:S375,MAX(_xlfn.SEQUENCE(1,COLUMNS(L375:S375),1,1)*(L375:S375&lt;&gt;"")))</f>
        <v>69</v>
      </c>
    </row>
    <row r="376" spans="2:20" x14ac:dyDescent="0.3">
      <c r="B376" t="str">
        <v>sbvc-</v>
      </c>
      <c r="C376" t="str" cm="1">
        <f t="array" ref="C376:G376">TRANSPOSE(MID(B376,_xlfn.SEQUENCE(LEN(B376)),1))</f>
        <v>s</v>
      </c>
      <c r="D376" t="str">
        <v>b</v>
      </c>
      <c r="E376" t="str">
        <v>v</v>
      </c>
      <c r="F376" t="str">
        <v>c</v>
      </c>
      <c r="G376" t="str">
        <v>-</v>
      </c>
      <c r="K376">
        <v>375</v>
      </c>
      <c r="L376">
        <f t="shared" si="46"/>
        <v>163</v>
      </c>
      <c r="M376">
        <f t="shared" si="53"/>
        <v>85</v>
      </c>
      <c r="N376">
        <f t="shared" si="47"/>
        <v>123</v>
      </c>
      <c r="O376">
        <f t="shared" si="48"/>
        <v>190</v>
      </c>
      <c r="P376">
        <f t="shared" si="49"/>
        <v>155</v>
      </c>
      <c r="Q376" t="str">
        <f t="shared" si="50"/>
        <v/>
      </c>
      <c r="R376" t="str">
        <f t="shared" si="51"/>
        <v/>
      </c>
      <c r="S376" t="str">
        <f t="shared" si="52"/>
        <v/>
      </c>
      <c r="T376" cm="1">
        <f t="array" ref="T376">INDEX(L376:S376,MAX(_xlfn.SEQUENCE(1,COLUMNS(L376:S376),1,1)*(L376:S376&lt;&gt;"")))</f>
        <v>155</v>
      </c>
    </row>
    <row r="377" spans="2:20" x14ac:dyDescent="0.3">
      <c r="B377" t="str">
        <v>kcd-</v>
      </c>
      <c r="C377" t="str" cm="1">
        <f t="array" ref="C377:F377">TRANSPOSE(MID(B377,_xlfn.SEQUENCE(LEN(B377)),1))</f>
        <v>k</v>
      </c>
      <c r="D377" t="str">
        <v>c</v>
      </c>
      <c r="E377" t="str">
        <v>d</v>
      </c>
      <c r="F377" t="str">
        <v>-</v>
      </c>
      <c r="K377">
        <v>376</v>
      </c>
      <c r="L377">
        <f t="shared" si="46"/>
        <v>27</v>
      </c>
      <c r="M377">
        <f t="shared" si="53"/>
        <v>94</v>
      </c>
      <c r="N377">
        <f t="shared" si="47"/>
        <v>226</v>
      </c>
      <c r="O377">
        <f t="shared" si="48"/>
        <v>255</v>
      </c>
      <c r="P377" t="str">
        <f t="shared" si="49"/>
        <v/>
      </c>
      <c r="Q377" t="str">
        <f t="shared" si="50"/>
        <v/>
      </c>
      <c r="R377" t="str">
        <f t="shared" si="51"/>
        <v/>
      </c>
      <c r="S377" t="str">
        <f t="shared" si="52"/>
        <v/>
      </c>
      <c r="T377" cm="1">
        <f t="array" ref="T377">INDEX(L377:S377,MAX(_xlfn.SEQUENCE(1,COLUMNS(L377:S377),1,1)*(L377:S377&lt;&gt;"")))</f>
        <v>255</v>
      </c>
    </row>
    <row r="378" spans="2:20" x14ac:dyDescent="0.3">
      <c r="B378" t="str">
        <v>vsm=2</v>
      </c>
      <c r="C378" t="str" cm="1">
        <f t="array" ref="C378:G378">TRANSPOSE(MID(B378,_xlfn.SEQUENCE(LEN(B378)),1))</f>
        <v>v</v>
      </c>
      <c r="D378" t="str">
        <v>s</v>
      </c>
      <c r="E378" t="str">
        <v>m</v>
      </c>
      <c r="F378" t="str">
        <v>=</v>
      </c>
      <c r="G378" t="str">
        <v>2</v>
      </c>
      <c r="K378">
        <v>377</v>
      </c>
      <c r="L378">
        <f t="shared" si="46"/>
        <v>214</v>
      </c>
      <c r="M378">
        <f t="shared" si="53"/>
        <v>217</v>
      </c>
      <c r="N378">
        <f t="shared" si="47"/>
        <v>166</v>
      </c>
      <c r="O378">
        <f t="shared" si="48"/>
        <v>19</v>
      </c>
      <c r="P378">
        <f t="shared" si="49"/>
        <v>149</v>
      </c>
      <c r="Q378" t="str">
        <f t="shared" si="50"/>
        <v/>
      </c>
      <c r="R378" t="str">
        <f t="shared" si="51"/>
        <v/>
      </c>
      <c r="S378" t="str">
        <f t="shared" si="52"/>
        <v/>
      </c>
      <c r="T378" cm="1">
        <f t="array" ref="T378">INDEX(L378:S378,MAX(_xlfn.SEQUENCE(1,COLUMNS(L378:S378),1,1)*(L378:S378&lt;&gt;"")))</f>
        <v>149</v>
      </c>
    </row>
    <row r="379" spans="2:20" x14ac:dyDescent="0.3">
      <c r="B379" t="str">
        <v>rgk-</v>
      </c>
      <c r="C379" t="str" cm="1">
        <f t="array" ref="C379:F379">TRANSPOSE(MID(B379,_xlfn.SEQUENCE(LEN(B379)),1))</f>
        <v>r</v>
      </c>
      <c r="D379" t="str">
        <v>g</v>
      </c>
      <c r="E379" t="str">
        <v>k</v>
      </c>
      <c r="F379" t="str">
        <v>-</v>
      </c>
      <c r="K379">
        <v>378</v>
      </c>
      <c r="L379">
        <f t="shared" si="46"/>
        <v>146</v>
      </c>
      <c r="M379">
        <f t="shared" si="53"/>
        <v>137</v>
      </c>
      <c r="N379">
        <f t="shared" si="47"/>
        <v>52</v>
      </c>
      <c r="O379">
        <f t="shared" si="48"/>
        <v>113</v>
      </c>
      <c r="P379" t="str">
        <f t="shared" si="49"/>
        <v/>
      </c>
      <c r="Q379" t="str">
        <f t="shared" si="50"/>
        <v/>
      </c>
      <c r="R379" t="str">
        <f t="shared" si="51"/>
        <v/>
      </c>
      <c r="S379" t="str">
        <f t="shared" si="52"/>
        <v/>
      </c>
      <c r="T379" cm="1">
        <f t="array" ref="T379">INDEX(L379:S379,MAX(_xlfn.SEQUENCE(1,COLUMNS(L379:S379),1,1)*(L379:S379&lt;&gt;"")))</f>
        <v>113</v>
      </c>
    </row>
    <row r="380" spans="2:20" x14ac:dyDescent="0.3">
      <c r="B380" t="str">
        <v>js-</v>
      </c>
      <c r="C380" t="str" cm="1">
        <f t="array" ref="C380:E380">TRANSPOSE(MID(B380,_xlfn.SEQUENCE(LEN(B380)),1))</f>
        <v>j</v>
      </c>
      <c r="D380" t="str">
        <v>s</v>
      </c>
      <c r="E380" t="str">
        <v>-</v>
      </c>
      <c r="K380">
        <v>379</v>
      </c>
      <c r="L380">
        <f t="shared" si="46"/>
        <v>10</v>
      </c>
      <c r="M380">
        <f t="shared" si="53"/>
        <v>77</v>
      </c>
      <c r="N380">
        <f t="shared" si="47"/>
        <v>26</v>
      </c>
      <c r="O380" t="str">
        <f t="shared" si="48"/>
        <v/>
      </c>
      <c r="P380" t="str">
        <f t="shared" si="49"/>
        <v/>
      </c>
      <c r="Q380" t="str">
        <f t="shared" si="50"/>
        <v/>
      </c>
      <c r="R380" t="str">
        <f t="shared" si="51"/>
        <v/>
      </c>
      <c r="S380" t="str">
        <f t="shared" si="52"/>
        <v/>
      </c>
      <c r="T380" cm="1">
        <f t="array" ref="T380">INDEX(L380:S380,MAX(_xlfn.SEQUENCE(1,COLUMNS(L380:S380),1,1)*(L380:S380&lt;&gt;"")))</f>
        <v>26</v>
      </c>
    </row>
    <row r="381" spans="2:20" x14ac:dyDescent="0.3">
      <c r="B381" t="str">
        <v>jvdj-</v>
      </c>
      <c r="C381" t="str" cm="1">
        <f t="array" ref="C381:G381">TRANSPOSE(MID(B381,_xlfn.SEQUENCE(LEN(B381)),1))</f>
        <v>j</v>
      </c>
      <c r="D381" t="str">
        <v>v</v>
      </c>
      <c r="E381" t="str">
        <v>d</v>
      </c>
      <c r="F381" t="str">
        <v>j</v>
      </c>
      <c r="G381" t="str">
        <v>-</v>
      </c>
      <c r="K381">
        <v>380</v>
      </c>
      <c r="L381">
        <f t="shared" si="46"/>
        <v>10</v>
      </c>
      <c r="M381">
        <f t="shared" si="53"/>
        <v>128</v>
      </c>
      <c r="N381">
        <f t="shared" si="47"/>
        <v>36</v>
      </c>
      <c r="O381">
        <f t="shared" si="48"/>
        <v>110</v>
      </c>
      <c r="P381">
        <f t="shared" si="49"/>
        <v>75</v>
      </c>
      <c r="Q381" t="str">
        <f t="shared" si="50"/>
        <v/>
      </c>
      <c r="R381" t="str">
        <f t="shared" si="51"/>
        <v/>
      </c>
      <c r="S381" t="str">
        <f t="shared" si="52"/>
        <v/>
      </c>
      <c r="T381" cm="1">
        <f t="array" ref="T381">INDEX(L381:S381,MAX(_xlfn.SEQUENCE(1,COLUMNS(L381:S381),1,1)*(L381:S381&lt;&gt;"")))</f>
        <v>75</v>
      </c>
    </row>
    <row r="382" spans="2:20" x14ac:dyDescent="0.3">
      <c r="B382" t="str">
        <v>tn-</v>
      </c>
      <c r="C382" t="str" cm="1">
        <f t="array" ref="C382:E382">TRANSPOSE(MID(B382,_xlfn.SEQUENCE(LEN(B382)),1))</f>
        <v>t</v>
      </c>
      <c r="D382" t="str">
        <v>n</v>
      </c>
      <c r="E382" t="str">
        <v>-</v>
      </c>
      <c r="K382">
        <v>381</v>
      </c>
      <c r="L382">
        <f t="shared" si="46"/>
        <v>180</v>
      </c>
      <c r="M382">
        <f t="shared" si="53"/>
        <v>66</v>
      </c>
      <c r="N382">
        <f t="shared" si="47"/>
        <v>95</v>
      </c>
      <c r="O382" t="str">
        <f t="shared" si="48"/>
        <v/>
      </c>
      <c r="P382" t="str">
        <f t="shared" si="49"/>
        <v/>
      </c>
      <c r="Q382" t="str">
        <f t="shared" si="50"/>
        <v/>
      </c>
      <c r="R382" t="str">
        <f t="shared" si="51"/>
        <v/>
      </c>
      <c r="S382" t="str">
        <f t="shared" si="52"/>
        <v/>
      </c>
      <c r="T382" cm="1">
        <f t="array" ref="T382">INDEX(L382:S382,MAX(_xlfn.SEQUENCE(1,COLUMNS(L382:S382),1,1)*(L382:S382&lt;&gt;"")))</f>
        <v>95</v>
      </c>
    </row>
    <row r="383" spans="2:20" x14ac:dyDescent="0.3">
      <c r="B383" t="str">
        <v>bxlc=2</v>
      </c>
      <c r="C383" t="str" cm="1">
        <f t="array" ref="C383:H383">TRANSPOSE(MID(B383,_xlfn.SEQUENCE(LEN(B383)),1))</f>
        <v>b</v>
      </c>
      <c r="D383" t="str">
        <v>x</v>
      </c>
      <c r="E383" t="str">
        <v>l</v>
      </c>
      <c r="F383" t="str">
        <v>c</v>
      </c>
      <c r="G383" t="str">
        <v>=</v>
      </c>
      <c r="H383" t="str">
        <v>2</v>
      </c>
      <c r="K383">
        <v>382</v>
      </c>
      <c r="L383">
        <f t="shared" si="46"/>
        <v>130</v>
      </c>
      <c r="M383">
        <f t="shared" si="53"/>
        <v>154</v>
      </c>
      <c r="N383">
        <f t="shared" si="47"/>
        <v>102</v>
      </c>
      <c r="O383">
        <f t="shared" si="48"/>
        <v>89</v>
      </c>
      <c r="P383">
        <f t="shared" si="49"/>
        <v>246</v>
      </c>
      <c r="Q383">
        <f t="shared" si="50"/>
        <v>168</v>
      </c>
      <c r="R383" t="str">
        <f t="shared" si="51"/>
        <v/>
      </c>
      <c r="S383" t="str">
        <f t="shared" si="52"/>
        <v/>
      </c>
      <c r="T383" cm="1">
        <f t="array" ref="T383">INDEX(L383:S383,MAX(_xlfn.SEQUENCE(1,COLUMNS(L383:S383),1,1)*(L383:S383&lt;&gt;"")))</f>
        <v>168</v>
      </c>
    </row>
    <row r="384" spans="2:20" x14ac:dyDescent="0.3">
      <c r="B384" t="str">
        <v>kvq=4</v>
      </c>
      <c r="C384" t="str" cm="1">
        <f t="array" ref="C384:G384">TRANSPOSE(MID(B384,_xlfn.SEQUENCE(LEN(B384)),1))</f>
        <v>k</v>
      </c>
      <c r="D384" t="str">
        <v>v</v>
      </c>
      <c r="E384" t="str">
        <v>q</v>
      </c>
      <c r="F384" t="str">
        <v>=</v>
      </c>
      <c r="G384" t="str">
        <v>4</v>
      </c>
      <c r="K384">
        <v>383</v>
      </c>
      <c r="L384">
        <f t="shared" si="46"/>
        <v>27</v>
      </c>
      <c r="M384">
        <f t="shared" si="53"/>
        <v>161</v>
      </c>
      <c r="N384">
        <f t="shared" si="47"/>
        <v>50</v>
      </c>
      <c r="O384">
        <f t="shared" si="48"/>
        <v>95</v>
      </c>
      <c r="P384">
        <f t="shared" si="49"/>
        <v>195</v>
      </c>
      <c r="Q384" t="str">
        <f t="shared" si="50"/>
        <v/>
      </c>
      <c r="R384" t="str">
        <f t="shared" si="51"/>
        <v/>
      </c>
      <c r="S384" t="str">
        <f t="shared" si="52"/>
        <v/>
      </c>
      <c r="T384" cm="1">
        <f t="array" ref="T384">INDEX(L384:S384,MAX(_xlfn.SEQUENCE(1,COLUMNS(L384:S384),1,1)*(L384:S384&lt;&gt;"")))</f>
        <v>195</v>
      </c>
    </row>
    <row r="385" spans="2:20" x14ac:dyDescent="0.3">
      <c r="B385" t="str">
        <v>htcfbt=9</v>
      </c>
      <c r="C385" t="str" cm="1">
        <f t="array" ref="C385:J385">TRANSPOSE(MID(B385,_xlfn.SEQUENCE(LEN(B385)),1))</f>
        <v>h</v>
      </c>
      <c r="D385" t="str">
        <v>t</v>
      </c>
      <c r="E385" t="str">
        <v>c</v>
      </c>
      <c r="F385" t="str">
        <v>f</v>
      </c>
      <c r="G385" t="str">
        <v>b</v>
      </c>
      <c r="H385" t="str">
        <v>t</v>
      </c>
      <c r="I385" t="str">
        <v>=</v>
      </c>
      <c r="J385" t="str">
        <v>9</v>
      </c>
      <c r="K385">
        <v>384</v>
      </c>
      <c r="L385">
        <f t="shared" si="46"/>
        <v>232</v>
      </c>
      <c r="M385">
        <f t="shared" si="53"/>
        <v>28</v>
      </c>
      <c r="N385">
        <f t="shared" si="47"/>
        <v>111</v>
      </c>
      <c r="O385">
        <f t="shared" si="48"/>
        <v>37</v>
      </c>
      <c r="P385">
        <f t="shared" si="49"/>
        <v>247</v>
      </c>
      <c r="Q385">
        <f t="shared" si="50"/>
        <v>27</v>
      </c>
      <c r="R385">
        <f t="shared" si="51"/>
        <v>216</v>
      </c>
      <c r="S385">
        <f t="shared" si="52"/>
        <v>33</v>
      </c>
      <c r="T385" cm="1">
        <f t="array" ref="T385">INDEX(L385:S385,MAX(_xlfn.SEQUENCE(1,COLUMNS(L385:S385),1,1)*(L385:S385&lt;&gt;"")))</f>
        <v>33</v>
      </c>
    </row>
    <row r="386" spans="2:20" x14ac:dyDescent="0.3">
      <c r="B386" t="str">
        <v>tv=8</v>
      </c>
      <c r="C386" t="str" cm="1">
        <f t="array" ref="C386:F386">TRANSPOSE(MID(B386,_xlfn.SEQUENCE(LEN(B386)),1))</f>
        <v>t</v>
      </c>
      <c r="D386" t="str">
        <v>v</v>
      </c>
      <c r="E386" t="str">
        <v>=</v>
      </c>
      <c r="F386" t="str">
        <v>8</v>
      </c>
      <c r="K386">
        <v>385</v>
      </c>
      <c r="L386">
        <f t="shared" si="46"/>
        <v>180</v>
      </c>
      <c r="M386">
        <f t="shared" si="53"/>
        <v>202</v>
      </c>
      <c r="N386">
        <f t="shared" si="47"/>
        <v>119</v>
      </c>
      <c r="O386">
        <f t="shared" si="48"/>
        <v>159</v>
      </c>
      <c r="P386" t="str">
        <f t="shared" si="49"/>
        <v/>
      </c>
      <c r="Q386" t="str">
        <f t="shared" si="50"/>
        <v/>
      </c>
      <c r="R386" t="str">
        <f t="shared" si="51"/>
        <v/>
      </c>
      <c r="S386" t="str">
        <f t="shared" si="52"/>
        <v/>
      </c>
      <c r="T386" cm="1">
        <f t="array" ref="T386">INDEX(L386:S386,MAX(_xlfn.SEQUENCE(1,COLUMNS(L386:S386),1,1)*(L386:S386&lt;&gt;"")))</f>
        <v>159</v>
      </c>
    </row>
    <row r="387" spans="2:20" x14ac:dyDescent="0.3">
      <c r="B387" t="str">
        <v>js-</v>
      </c>
      <c r="C387" t="str" cm="1">
        <f t="array" ref="C387:E387">TRANSPOSE(MID(B387,_xlfn.SEQUENCE(LEN(B387)),1))</f>
        <v>j</v>
      </c>
      <c r="D387" t="str">
        <v>s</v>
      </c>
      <c r="E387" t="str">
        <v>-</v>
      </c>
      <c r="K387">
        <v>386</v>
      </c>
      <c r="L387">
        <f t="shared" ref="L387:L450" si="54">MOD(IF(OR(C387="",CODE(C387)=160),"",CODE(C387))*17,256)</f>
        <v>10</v>
      </c>
      <c r="M387">
        <f t="shared" si="53"/>
        <v>77</v>
      </c>
      <c r="N387">
        <f t="shared" ref="N387:N450" si="55">IFERROR(IF(OR(E387="",CODE(E387)=160),"",VALUE(MOD((CODE(E387)+M387)*17,256))),"")</f>
        <v>26</v>
      </c>
      <c r="O387" t="str">
        <f t="shared" ref="O387:O450" si="56">IFERROR(IF(OR(F387="",CODE(F387)=160),"",VALUE(MOD((CODE(F387)+N387)*17,256))),"")</f>
        <v/>
      </c>
      <c r="P387" t="str">
        <f t="shared" ref="P387:P450" si="57">IFERROR(IF(OR(G387="",CODE(G387)=160),"",VALUE(MOD((CODE(G387)+O387)*17,256))),"")</f>
        <v/>
      </c>
      <c r="Q387" t="str">
        <f t="shared" ref="Q387:Q450" si="58">IFERROR(IF(OR(H387="",CODE(H387)=160),"",VALUE(MOD((CODE(H387)+P387)*17,256))),"")</f>
        <v/>
      </c>
      <c r="R387" t="str">
        <f t="shared" ref="R387:R450" si="59">IFERROR(IF(OR(I387="",CODE(I387)=160),"",VALUE(MOD((CODE(I387)+Q387)*17,256))),"")</f>
        <v/>
      </c>
      <c r="S387" t="str">
        <f t="shared" ref="S387:S450" si="60">IFERROR(IF(OR(J387="",CODE(J387)=160),"",VALUE(MOD((CODE(J387)+R387)*17,256))),"")</f>
        <v/>
      </c>
      <c r="T387" cm="1">
        <f t="array" ref="T387">INDEX(L387:S387,MAX(_xlfn.SEQUENCE(1,COLUMNS(L387:S387),1,1)*(L387:S387&lt;&gt;"")))</f>
        <v>26</v>
      </c>
    </row>
    <row r="388" spans="2:20" x14ac:dyDescent="0.3">
      <c r="B388" t="str">
        <v>qs-</v>
      </c>
      <c r="C388" t="str" cm="1">
        <f t="array" ref="C388:E388">TRANSPOSE(MID(B388,_xlfn.SEQUENCE(LEN(B388)),1))</f>
        <v>q</v>
      </c>
      <c r="D388" t="str">
        <v>s</v>
      </c>
      <c r="E388" t="str">
        <v>-</v>
      </c>
      <c r="K388">
        <v>387</v>
      </c>
      <c r="L388">
        <f t="shared" si="54"/>
        <v>129</v>
      </c>
      <c r="M388">
        <f t="shared" si="53"/>
        <v>52</v>
      </c>
      <c r="N388">
        <f t="shared" si="55"/>
        <v>113</v>
      </c>
      <c r="O388" t="str">
        <f t="shared" si="56"/>
        <v/>
      </c>
      <c r="P388" t="str">
        <f t="shared" si="57"/>
        <v/>
      </c>
      <c r="Q388" t="str">
        <f t="shared" si="58"/>
        <v/>
      </c>
      <c r="R388" t="str">
        <f t="shared" si="59"/>
        <v/>
      </c>
      <c r="S388" t="str">
        <f t="shared" si="60"/>
        <v/>
      </c>
      <c r="T388" cm="1">
        <f t="array" ref="T388">INDEX(L388:S388,MAX(_xlfn.SEQUENCE(1,COLUMNS(L388:S388),1,1)*(L388:S388&lt;&gt;"")))</f>
        <v>113</v>
      </c>
    </row>
    <row r="389" spans="2:20" x14ac:dyDescent="0.3">
      <c r="B389" t="str">
        <v>bckpqr=6</v>
      </c>
      <c r="C389" t="str" cm="1">
        <f t="array" ref="C389:J389">TRANSPOSE(MID(B389,_xlfn.SEQUENCE(LEN(B389)),1))</f>
        <v>b</v>
      </c>
      <c r="D389" t="str">
        <v>c</v>
      </c>
      <c r="E389" t="str">
        <v>k</v>
      </c>
      <c r="F389" t="str">
        <v>p</v>
      </c>
      <c r="G389" t="str">
        <v>q</v>
      </c>
      <c r="H389" t="str">
        <v>r</v>
      </c>
      <c r="I389" t="str">
        <v>=</v>
      </c>
      <c r="J389" t="str">
        <v>6</v>
      </c>
      <c r="K389">
        <v>388</v>
      </c>
      <c r="L389">
        <f t="shared" si="54"/>
        <v>130</v>
      </c>
      <c r="M389">
        <f t="shared" si="53"/>
        <v>53</v>
      </c>
      <c r="N389">
        <f t="shared" si="55"/>
        <v>160</v>
      </c>
      <c r="O389">
        <f t="shared" si="56"/>
        <v>16</v>
      </c>
      <c r="P389">
        <f t="shared" si="57"/>
        <v>145</v>
      </c>
      <c r="Q389">
        <f t="shared" si="58"/>
        <v>51</v>
      </c>
      <c r="R389">
        <f t="shared" si="59"/>
        <v>112</v>
      </c>
      <c r="S389">
        <f t="shared" si="60"/>
        <v>6</v>
      </c>
      <c r="T389" cm="1">
        <f t="array" ref="T389">INDEX(L389:S389,MAX(_xlfn.SEQUENCE(1,COLUMNS(L389:S389),1,1)*(L389:S389&lt;&gt;"")))</f>
        <v>6</v>
      </c>
    </row>
    <row r="390" spans="2:20" x14ac:dyDescent="0.3">
      <c r="B390" t="str">
        <v>nqk-</v>
      </c>
      <c r="C390" t="str" cm="1">
        <f t="array" ref="C390:F390">TRANSPOSE(MID(B390,_xlfn.SEQUENCE(LEN(B390)),1))</f>
        <v>n</v>
      </c>
      <c r="D390" t="str">
        <v>q</v>
      </c>
      <c r="E390" t="str">
        <v>k</v>
      </c>
      <c r="F390" t="str">
        <v>-</v>
      </c>
      <c r="K390">
        <v>389</v>
      </c>
      <c r="L390">
        <f t="shared" si="54"/>
        <v>78</v>
      </c>
      <c r="M390">
        <f t="shared" si="53"/>
        <v>175</v>
      </c>
      <c r="N390">
        <f t="shared" si="55"/>
        <v>186</v>
      </c>
      <c r="O390">
        <f t="shared" si="56"/>
        <v>87</v>
      </c>
      <c r="P390" t="str">
        <f t="shared" si="57"/>
        <v/>
      </c>
      <c r="Q390" t="str">
        <f t="shared" si="58"/>
        <v/>
      </c>
      <c r="R390" t="str">
        <f t="shared" si="59"/>
        <v/>
      </c>
      <c r="S390" t="str">
        <f t="shared" si="60"/>
        <v/>
      </c>
      <c r="T390" cm="1">
        <f t="array" ref="T390">INDEX(L390:S390,MAX(_xlfn.SEQUENCE(1,COLUMNS(L390:S390),1,1)*(L390:S390&lt;&gt;"")))</f>
        <v>87</v>
      </c>
    </row>
    <row r="391" spans="2:20" x14ac:dyDescent="0.3">
      <c r="B391" t="str">
        <v>tm=7</v>
      </c>
      <c r="C391" t="str" cm="1">
        <f t="array" ref="C391:F391">TRANSPOSE(MID(B391,_xlfn.SEQUENCE(LEN(B391)),1))</f>
        <v>t</v>
      </c>
      <c r="D391" t="str">
        <v>m</v>
      </c>
      <c r="E391" t="str">
        <v>=</v>
      </c>
      <c r="F391" t="str">
        <v>7</v>
      </c>
      <c r="K391">
        <v>390</v>
      </c>
      <c r="L391">
        <f t="shared" si="54"/>
        <v>180</v>
      </c>
      <c r="M391">
        <f t="shared" si="53"/>
        <v>49</v>
      </c>
      <c r="N391">
        <f t="shared" si="55"/>
        <v>78</v>
      </c>
      <c r="O391">
        <f t="shared" si="56"/>
        <v>213</v>
      </c>
      <c r="P391" t="str">
        <f t="shared" si="57"/>
        <v/>
      </c>
      <c r="Q391" t="str">
        <f t="shared" si="58"/>
        <v/>
      </c>
      <c r="R391" t="str">
        <f t="shared" si="59"/>
        <v/>
      </c>
      <c r="S391" t="str">
        <f t="shared" si="60"/>
        <v/>
      </c>
      <c r="T391" cm="1">
        <f t="array" ref="T391">INDEX(L391:S391,MAX(_xlfn.SEQUENCE(1,COLUMNS(L391:S391),1,1)*(L391:S391&lt;&gt;"")))</f>
        <v>213</v>
      </c>
    </row>
    <row r="392" spans="2:20" x14ac:dyDescent="0.3">
      <c r="B392" t="str">
        <v>dhl-</v>
      </c>
      <c r="C392" t="str" cm="1">
        <f t="array" ref="C392:F392">TRANSPOSE(MID(B392,_xlfn.SEQUENCE(LEN(B392)),1))</f>
        <v>d</v>
      </c>
      <c r="D392" t="str">
        <v>h</v>
      </c>
      <c r="E392" t="str">
        <v>l</v>
      </c>
      <c r="F392" t="str">
        <v>-</v>
      </c>
      <c r="K392">
        <v>391</v>
      </c>
      <c r="L392">
        <f t="shared" si="54"/>
        <v>164</v>
      </c>
      <c r="M392">
        <f t="shared" si="53"/>
        <v>204</v>
      </c>
      <c r="N392">
        <f t="shared" si="55"/>
        <v>184</v>
      </c>
      <c r="O392">
        <f t="shared" si="56"/>
        <v>53</v>
      </c>
      <c r="P392" t="str">
        <f t="shared" si="57"/>
        <v/>
      </c>
      <c r="Q392" t="str">
        <f t="shared" si="58"/>
        <v/>
      </c>
      <c r="R392" t="str">
        <f t="shared" si="59"/>
        <v/>
      </c>
      <c r="S392" t="str">
        <f t="shared" si="60"/>
        <v/>
      </c>
      <c r="T392" cm="1">
        <f t="array" ref="T392">INDEX(L392:S392,MAX(_xlfn.SEQUENCE(1,COLUMNS(L392:S392),1,1)*(L392:S392&lt;&gt;"")))</f>
        <v>53</v>
      </c>
    </row>
    <row r="393" spans="2:20" x14ac:dyDescent="0.3">
      <c r="B393" t="str">
        <v>ch-</v>
      </c>
      <c r="C393" t="str" cm="1">
        <f t="array" ref="C393:E393">TRANSPOSE(MID(B393,_xlfn.SEQUENCE(LEN(B393)),1))</f>
        <v>c</v>
      </c>
      <c r="D393" t="str">
        <v>h</v>
      </c>
      <c r="E393" t="str">
        <v>-</v>
      </c>
      <c r="K393">
        <v>392</v>
      </c>
      <c r="L393">
        <f t="shared" si="54"/>
        <v>147</v>
      </c>
      <c r="M393">
        <f t="shared" si="53"/>
        <v>171</v>
      </c>
      <c r="N393">
        <f t="shared" si="55"/>
        <v>88</v>
      </c>
      <c r="O393" t="str">
        <f t="shared" si="56"/>
        <v/>
      </c>
      <c r="P393" t="str">
        <f t="shared" si="57"/>
        <v/>
      </c>
      <c r="Q393" t="str">
        <f t="shared" si="58"/>
        <v/>
      </c>
      <c r="R393" t="str">
        <f t="shared" si="59"/>
        <v/>
      </c>
      <c r="S393" t="str">
        <f t="shared" si="60"/>
        <v/>
      </c>
      <c r="T393" cm="1">
        <f t="array" ref="T393">INDEX(L393:S393,MAX(_xlfn.SEQUENCE(1,COLUMNS(L393:S393),1,1)*(L393:S393&lt;&gt;"")))</f>
        <v>88</v>
      </c>
    </row>
    <row r="394" spans="2:20" x14ac:dyDescent="0.3">
      <c r="B394" t="str">
        <v>rkx-</v>
      </c>
      <c r="C394" t="str" cm="1">
        <f t="array" ref="C394:F394">TRANSPOSE(MID(B394,_xlfn.SEQUENCE(LEN(B394)),1))</f>
        <v>r</v>
      </c>
      <c r="D394" t="str">
        <v>k</v>
      </c>
      <c r="E394" t="str">
        <v>x</v>
      </c>
      <c r="F394" t="str">
        <v>-</v>
      </c>
      <c r="K394">
        <v>393</v>
      </c>
      <c r="L394">
        <f t="shared" si="54"/>
        <v>146</v>
      </c>
      <c r="M394">
        <f t="shared" si="53"/>
        <v>205</v>
      </c>
      <c r="N394">
        <f t="shared" si="55"/>
        <v>149</v>
      </c>
      <c r="O394">
        <f t="shared" si="56"/>
        <v>226</v>
      </c>
      <c r="P394" t="str">
        <f t="shared" si="57"/>
        <v/>
      </c>
      <c r="Q394" t="str">
        <f t="shared" si="58"/>
        <v/>
      </c>
      <c r="R394" t="str">
        <f t="shared" si="59"/>
        <v/>
      </c>
      <c r="S394" t="str">
        <f t="shared" si="60"/>
        <v/>
      </c>
      <c r="T394" cm="1">
        <f t="array" ref="T394">INDEX(L394:S394,MAX(_xlfn.SEQUENCE(1,COLUMNS(L394:S394),1,1)*(L394:S394&lt;&gt;"")))</f>
        <v>226</v>
      </c>
    </row>
    <row r="395" spans="2:20" x14ac:dyDescent="0.3">
      <c r="B395" t="str">
        <v>br=3</v>
      </c>
      <c r="C395" t="str" cm="1">
        <f t="array" ref="C395:F395">TRANSPOSE(MID(B395,_xlfn.SEQUENCE(LEN(B395)),1))</f>
        <v>b</v>
      </c>
      <c r="D395" t="str">
        <v>r</v>
      </c>
      <c r="E395" t="str">
        <v>=</v>
      </c>
      <c r="F395" t="str">
        <v>3</v>
      </c>
      <c r="K395">
        <v>394</v>
      </c>
      <c r="L395">
        <f t="shared" si="54"/>
        <v>130</v>
      </c>
      <c r="M395">
        <f t="shared" si="53"/>
        <v>52</v>
      </c>
      <c r="N395">
        <f t="shared" si="55"/>
        <v>129</v>
      </c>
      <c r="O395">
        <f t="shared" si="56"/>
        <v>244</v>
      </c>
      <c r="P395" t="str">
        <f t="shared" si="57"/>
        <v/>
      </c>
      <c r="Q395" t="str">
        <f t="shared" si="58"/>
        <v/>
      </c>
      <c r="R395" t="str">
        <f t="shared" si="59"/>
        <v/>
      </c>
      <c r="S395" t="str">
        <f t="shared" si="60"/>
        <v/>
      </c>
      <c r="T395" cm="1">
        <f t="array" ref="T395">INDEX(L395:S395,MAX(_xlfn.SEQUENCE(1,COLUMNS(L395:S395),1,1)*(L395:S395&lt;&gt;"")))</f>
        <v>244</v>
      </c>
    </row>
    <row r="396" spans="2:20" x14ac:dyDescent="0.3">
      <c r="B396" t="str">
        <v>hkg=4</v>
      </c>
      <c r="C396" t="str" cm="1">
        <f t="array" ref="C396:G396">TRANSPOSE(MID(B396,_xlfn.SEQUENCE(LEN(B396)),1))</f>
        <v>h</v>
      </c>
      <c r="D396" t="str">
        <v>k</v>
      </c>
      <c r="E396" t="str">
        <v>g</v>
      </c>
      <c r="F396" t="str">
        <v>=</v>
      </c>
      <c r="G396" t="str">
        <v>4</v>
      </c>
      <c r="K396">
        <v>395</v>
      </c>
      <c r="L396">
        <f t="shared" si="54"/>
        <v>232</v>
      </c>
      <c r="M396">
        <f t="shared" si="53"/>
        <v>131</v>
      </c>
      <c r="N396">
        <f t="shared" si="55"/>
        <v>138</v>
      </c>
      <c r="O396">
        <f t="shared" si="56"/>
        <v>55</v>
      </c>
      <c r="P396">
        <f t="shared" si="57"/>
        <v>27</v>
      </c>
      <c r="Q396" t="str">
        <f t="shared" si="58"/>
        <v/>
      </c>
      <c r="R396" t="str">
        <f t="shared" si="59"/>
        <v/>
      </c>
      <c r="S396" t="str">
        <f t="shared" si="60"/>
        <v/>
      </c>
      <c r="T396" cm="1">
        <f t="array" ref="T396">INDEX(L396:S396,MAX(_xlfn.SEQUENCE(1,COLUMNS(L396:S396),1,1)*(L396:S396&lt;&gt;"")))</f>
        <v>27</v>
      </c>
    </row>
    <row r="397" spans="2:20" x14ac:dyDescent="0.3">
      <c r="B397" t="str">
        <v>vmnp=2</v>
      </c>
      <c r="C397" t="str" cm="1">
        <f t="array" ref="C397:H397">TRANSPOSE(MID(B397,_xlfn.SEQUENCE(LEN(B397)),1))</f>
        <v>v</v>
      </c>
      <c r="D397" t="str">
        <v>m</v>
      </c>
      <c r="E397" t="str">
        <v>n</v>
      </c>
      <c r="F397" t="str">
        <v>p</v>
      </c>
      <c r="G397" t="str">
        <v>=</v>
      </c>
      <c r="H397" t="str">
        <v>2</v>
      </c>
      <c r="K397">
        <v>396</v>
      </c>
      <c r="L397">
        <f t="shared" si="54"/>
        <v>214</v>
      </c>
      <c r="M397">
        <f t="shared" si="53"/>
        <v>115</v>
      </c>
      <c r="N397">
        <f t="shared" si="55"/>
        <v>241</v>
      </c>
      <c r="O397">
        <f t="shared" si="56"/>
        <v>113</v>
      </c>
      <c r="P397">
        <f t="shared" si="57"/>
        <v>142</v>
      </c>
      <c r="Q397">
        <f t="shared" si="58"/>
        <v>192</v>
      </c>
      <c r="R397" t="str">
        <f t="shared" si="59"/>
        <v/>
      </c>
      <c r="S397" t="str">
        <f t="shared" si="60"/>
        <v/>
      </c>
      <c r="T397" cm="1">
        <f t="array" ref="T397">INDEX(L397:S397,MAX(_xlfn.SEQUENCE(1,COLUMNS(L397:S397),1,1)*(L397:S397&lt;&gt;"")))</f>
        <v>192</v>
      </c>
    </row>
    <row r="398" spans="2:20" x14ac:dyDescent="0.3">
      <c r="B398" t="str">
        <v>zjfj-</v>
      </c>
      <c r="C398" t="str" cm="1">
        <f t="array" ref="C398:G398">TRANSPOSE(MID(B398,_xlfn.SEQUENCE(LEN(B398)),1))</f>
        <v>z</v>
      </c>
      <c r="D398" t="str">
        <v>j</v>
      </c>
      <c r="E398" t="str">
        <v>f</v>
      </c>
      <c r="F398" t="str">
        <v>j</v>
      </c>
      <c r="G398" t="str">
        <v>-</v>
      </c>
      <c r="K398">
        <v>397</v>
      </c>
      <c r="L398">
        <f t="shared" si="54"/>
        <v>26</v>
      </c>
      <c r="M398">
        <f t="shared" si="53"/>
        <v>196</v>
      </c>
      <c r="N398">
        <f t="shared" si="55"/>
        <v>202</v>
      </c>
      <c r="O398">
        <f t="shared" si="56"/>
        <v>116</v>
      </c>
      <c r="P398">
        <f t="shared" si="57"/>
        <v>177</v>
      </c>
      <c r="Q398" t="str">
        <f t="shared" si="58"/>
        <v/>
      </c>
      <c r="R398" t="str">
        <f t="shared" si="59"/>
        <v/>
      </c>
      <c r="S398" t="str">
        <f t="shared" si="60"/>
        <v/>
      </c>
      <c r="T398" cm="1">
        <f t="array" ref="T398">INDEX(L398:S398,MAX(_xlfn.SEQUENCE(1,COLUMNS(L398:S398),1,1)*(L398:S398&lt;&gt;"")))</f>
        <v>177</v>
      </c>
    </row>
    <row r="399" spans="2:20" x14ac:dyDescent="0.3">
      <c r="B399" t="str">
        <v>mcf=7</v>
      </c>
      <c r="C399" t="str" cm="1">
        <f t="array" ref="C399:G399">TRANSPOSE(MID(B399,_xlfn.SEQUENCE(LEN(B399)),1))</f>
        <v>m</v>
      </c>
      <c r="D399" t="str">
        <v>c</v>
      </c>
      <c r="E399" t="str">
        <v>f</v>
      </c>
      <c r="F399" t="str">
        <v>=</v>
      </c>
      <c r="G399" t="str">
        <v>7</v>
      </c>
      <c r="K399">
        <v>398</v>
      </c>
      <c r="L399">
        <f t="shared" si="54"/>
        <v>61</v>
      </c>
      <c r="M399">
        <f t="shared" si="53"/>
        <v>160</v>
      </c>
      <c r="N399">
        <f t="shared" si="55"/>
        <v>102</v>
      </c>
      <c r="O399">
        <f t="shared" si="56"/>
        <v>211</v>
      </c>
      <c r="P399">
        <f t="shared" si="57"/>
        <v>170</v>
      </c>
      <c r="Q399" t="str">
        <f t="shared" si="58"/>
        <v/>
      </c>
      <c r="R399" t="str">
        <f t="shared" si="59"/>
        <v/>
      </c>
      <c r="S399" t="str">
        <f t="shared" si="60"/>
        <v/>
      </c>
      <c r="T399" cm="1">
        <f t="array" ref="T399">INDEX(L399:S399,MAX(_xlfn.SEQUENCE(1,COLUMNS(L399:S399),1,1)*(L399:S399&lt;&gt;"")))</f>
        <v>170</v>
      </c>
    </row>
    <row r="400" spans="2:20" x14ac:dyDescent="0.3">
      <c r="B400" t="str">
        <v>jp-</v>
      </c>
      <c r="C400" t="str" cm="1">
        <f t="array" ref="C400:E400">TRANSPOSE(MID(B400,_xlfn.SEQUENCE(LEN(B400)),1))</f>
        <v>j</v>
      </c>
      <c r="D400" t="str">
        <v>p</v>
      </c>
      <c r="E400" t="str">
        <v>-</v>
      </c>
      <c r="K400">
        <v>399</v>
      </c>
      <c r="L400">
        <f t="shared" si="54"/>
        <v>10</v>
      </c>
      <c r="M400">
        <f t="shared" si="53"/>
        <v>26</v>
      </c>
      <c r="N400">
        <f t="shared" si="55"/>
        <v>183</v>
      </c>
      <c r="O400" t="str">
        <f t="shared" si="56"/>
        <v/>
      </c>
      <c r="P400" t="str">
        <f t="shared" si="57"/>
        <v/>
      </c>
      <c r="Q400" t="str">
        <f t="shared" si="58"/>
        <v/>
      </c>
      <c r="R400" t="str">
        <f t="shared" si="59"/>
        <v/>
      </c>
      <c r="S400" t="str">
        <f t="shared" si="60"/>
        <v/>
      </c>
      <c r="T400" cm="1">
        <f t="array" ref="T400">INDEX(L400:S400,MAX(_xlfn.SEQUENCE(1,COLUMNS(L400:S400),1,1)*(L400:S400&lt;&gt;"")))</f>
        <v>183</v>
      </c>
    </row>
    <row r="401" spans="2:20" x14ac:dyDescent="0.3">
      <c r="B401" t="str">
        <v>mgk=3</v>
      </c>
      <c r="C401" t="str" cm="1">
        <f t="array" ref="C401:G401">TRANSPOSE(MID(B401,_xlfn.SEQUENCE(LEN(B401)),1))</f>
        <v>m</v>
      </c>
      <c r="D401" t="str">
        <v>g</v>
      </c>
      <c r="E401" t="str">
        <v>k</v>
      </c>
      <c r="F401" t="str">
        <v>=</v>
      </c>
      <c r="G401" t="str">
        <v>3</v>
      </c>
      <c r="K401">
        <v>400</v>
      </c>
      <c r="L401">
        <f t="shared" si="54"/>
        <v>61</v>
      </c>
      <c r="M401">
        <f t="shared" si="53"/>
        <v>228</v>
      </c>
      <c r="N401">
        <f t="shared" si="55"/>
        <v>63</v>
      </c>
      <c r="O401">
        <f t="shared" si="56"/>
        <v>60</v>
      </c>
      <c r="P401">
        <f t="shared" si="57"/>
        <v>95</v>
      </c>
      <c r="Q401" t="str">
        <f t="shared" si="58"/>
        <v/>
      </c>
      <c r="R401" t="str">
        <f t="shared" si="59"/>
        <v/>
      </c>
      <c r="S401" t="str">
        <f t="shared" si="60"/>
        <v/>
      </c>
      <c r="T401" cm="1">
        <f t="array" ref="T401">INDEX(L401:S401,MAX(_xlfn.SEQUENCE(1,COLUMNS(L401:S401),1,1)*(L401:S401&lt;&gt;"")))</f>
        <v>95</v>
      </c>
    </row>
    <row r="402" spans="2:20" x14ac:dyDescent="0.3">
      <c r="B402" t="str">
        <v>txghhg=1</v>
      </c>
      <c r="C402" t="str" cm="1">
        <f t="array" ref="C402:J402">TRANSPOSE(MID(B402,_xlfn.SEQUENCE(LEN(B402)),1))</f>
        <v>t</v>
      </c>
      <c r="D402" t="str">
        <v>x</v>
      </c>
      <c r="E402" t="str">
        <v>g</v>
      </c>
      <c r="F402" t="str">
        <v>h</v>
      </c>
      <c r="G402" t="str">
        <v>h</v>
      </c>
      <c r="H402" t="str">
        <v>g</v>
      </c>
      <c r="I402" t="str">
        <v>=</v>
      </c>
      <c r="J402" t="str">
        <v>1</v>
      </c>
      <c r="K402">
        <v>401</v>
      </c>
      <c r="L402">
        <f t="shared" si="54"/>
        <v>180</v>
      </c>
      <c r="M402">
        <f t="shared" ref="M402:M465" si="61">IFERROR(IF(OR(D402="",CODE(D402)=160),"",VALUE(MOD((CODE(D402)+L402)*17,256))),"")</f>
        <v>236</v>
      </c>
      <c r="N402">
        <f t="shared" si="55"/>
        <v>131</v>
      </c>
      <c r="O402">
        <f t="shared" si="56"/>
        <v>155</v>
      </c>
      <c r="P402">
        <f t="shared" si="57"/>
        <v>51</v>
      </c>
      <c r="Q402">
        <f t="shared" si="58"/>
        <v>58</v>
      </c>
      <c r="R402">
        <f t="shared" si="59"/>
        <v>231</v>
      </c>
      <c r="S402">
        <f t="shared" si="60"/>
        <v>152</v>
      </c>
      <c r="T402" cm="1">
        <f t="array" ref="T402">INDEX(L402:S402,MAX(_xlfn.SEQUENCE(1,COLUMNS(L402:S402),1,1)*(L402:S402&lt;&gt;"")))</f>
        <v>152</v>
      </c>
    </row>
    <row r="403" spans="2:20" x14ac:dyDescent="0.3">
      <c r="B403" t="str">
        <v>bpv-</v>
      </c>
      <c r="C403" t="str" cm="1">
        <f t="array" ref="C403:F403">TRANSPOSE(MID(B403,_xlfn.SEQUENCE(LEN(B403)),1))</f>
        <v>b</v>
      </c>
      <c r="D403" t="str">
        <v>p</v>
      </c>
      <c r="E403" t="str">
        <v>v</v>
      </c>
      <c r="F403" t="str">
        <v>-</v>
      </c>
      <c r="K403">
        <v>402</v>
      </c>
      <c r="L403">
        <f t="shared" si="54"/>
        <v>130</v>
      </c>
      <c r="M403">
        <f t="shared" si="61"/>
        <v>18</v>
      </c>
      <c r="N403">
        <f t="shared" si="55"/>
        <v>8</v>
      </c>
      <c r="O403">
        <f t="shared" si="56"/>
        <v>133</v>
      </c>
      <c r="P403" t="str">
        <f t="shared" si="57"/>
        <v/>
      </c>
      <c r="Q403" t="str">
        <f t="shared" si="58"/>
        <v/>
      </c>
      <c r="R403" t="str">
        <f t="shared" si="59"/>
        <v/>
      </c>
      <c r="S403" t="str">
        <f t="shared" si="60"/>
        <v/>
      </c>
      <c r="T403" cm="1">
        <f t="array" ref="T403">INDEX(L403:S403,MAX(_xlfn.SEQUENCE(1,COLUMNS(L403:S403),1,1)*(L403:S403&lt;&gt;"")))</f>
        <v>133</v>
      </c>
    </row>
    <row r="404" spans="2:20" x14ac:dyDescent="0.3">
      <c r="B404" t="str">
        <v>pdj=8</v>
      </c>
      <c r="C404" t="str" cm="1">
        <f t="array" ref="C404:G404">TRANSPOSE(MID(B404,_xlfn.SEQUENCE(LEN(B404)),1))</f>
        <v>p</v>
      </c>
      <c r="D404" t="str">
        <v>d</v>
      </c>
      <c r="E404" t="str">
        <v>j</v>
      </c>
      <c r="F404" t="str">
        <v>=</v>
      </c>
      <c r="G404" t="str">
        <v>8</v>
      </c>
      <c r="K404">
        <v>403</v>
      </c>
      <c r="L404">
        <f t="shared" si="54"/>
        <v>112</v>
      </c>
      <c r="M404">
        <f t="shared" si="61"/>
        <v>20</v>
      </c>
      <c r="N404">
        <f t="shared" si="55"/>
        <v>94</v>
      </c>
      <c r="O404">
        <f t="shared" si="56"/>
        <v>75</v>
      </c>
      <c r="P404">
        <f t="shared" si="57"/>
        <v>179</v>
      </c>
      <c r="Q404" t="str">
        <f t="shared" si="58"/>
        <v/>
      </c>
      <c r="R404" t="str">
        <f t="shared" si="59"/>
        <v/>
      </c>
      <c r="S404" t="str">
        <f t="shared" si="60"/>
        <v/>
      </c>
      <c r="T404" cm="1">
        <f t="array" ref="T404">INDEX(L404:S404,MAX(_xlfn.SEQUENCE(1,COLUMNS(L404:S404),1,1)*(L404:S404&lt;&gt;"")))</f>
        <v>179</v>
      </c>
    </row>
    <row r="405" spans="2:20" x14ac:dyDescent="0.3">
      <c r="B405" t="str">
        <v>lcsbk-</v>
      </c>
      <c r="C405" t="str" cm="1">
        <f t="array" ref="C405:H405">TRANSPOSE(MID(B405,_xlfn.SEQUENCE(LEN(B405)),1))</f>
        <v>l</v>
      </c>
      <c r="D405" t="str">
        <v>c</v>
      </c>
      <c r="E405" t="str">
        <v>s</v>
      </c>
      <c r="F405" t="str">
        <v>b</v>
      </c>
      <c r="G405" t="str">
        <v>k</v>
      </c>
      <c r="H405" t="str">
        <v>-</v>
      </c>
      <c r="K405">
        <v>404</v>
      </c>
      <c r="L405">
        <f t="shared" si="54"/>
        <v>44</v>
      </c>
      <c r="M405">
        <f t="shared" si="61"/>
        <v>127</v>
      </c>
      <c r="N405">
        <f t="shared" si="55"/>
        <v>18</v>
      </c>
      <c r="O405">
        <f t="shared" si="56"/>
        <v>180</v>
      </c>
      <c r="P405">
        <f t="shared" si="57"/>
        <v>15</v>
      </c>
      <c r="Q405">
        <f t="shared" si="58"/>
        <v>252</v>
      </c>
      <c r="R405" t="str">
        <f t="shared" si="59"/>
        <v/>
      </c>
      <c r="S405" t="str">
        <f t="shared" si="60"/>
        <v/>
      </c>
      <c r="T405" cm="1">
        <f t="array" ref="T405">INDEX(L405:S405,MAX(_xlfn.SEQUENCE(1,COLUMNS(L405:S405),1,1)*(L405:S405&lt;&gt;"")))</f>
        <v>252</v>
      </c>
    </row>
    <row r="406" spans="2:20" x14ac:dyDescent="0.3">
      <c r="B406" t="str">
        <v>dq-</v>
      </c>
      <c r="C406" t="str" cm="1">
        <f t="array" ref="C406:E406">TRANSPOSE(MID(B406,_xlfn.SEQUENCE(LEN(B406)),1))</f>
        <v>d</v>
      </c>
      <c r="D406" t="str">
        <v>q</v>
      </c>
      <c r="E406" t="str">
        <v>-</v>
      </c>
      <c r="K406">
        <v>405</v>
      </c>
      <c r="L406">
        <f t="shared" si="54"/>
        <v>164</v>
      </c>
      <c r="M406">
        <f t="shared" si="61"/>
        <v>101</v>
      </c>
      <c r="N406">
        <f t="shared" si="55"/>
        <v>178</v>
      </c>
      <c r="O406" t="str">
        <f t="shared" si="56"/>
        <v/>
      </c>
      <c r="P406" t="str">
        <f t="shared" si="57"/>
        <v/>
      </c>
      <c r="Q406" t="str">
        <f t="shared" si="58"/>
        <v/>
      </c>
      <c r="R406" t="str">
        <f t="shared" si="59"/>
        <v/>
      </c>
      <c r="S406" t="str">
        <f t="shared" si="60"/>
        <v/>
      </c>
      <c r="T406" cm="1">
        <f t="array" ref="T406">INDEX(L406:S406,MAX(_xlfn.SEQUENCE(1,COLUMNS(L406:S406),1,1)*(L406:S406&lt;&gt;"")))</f>
        <v>178</v>
      </c>
    </row>
    <row r="407" spans="2:20" x14ac:dyDescent="0.3">
      <c r="B407" t="str">
        <v>gmj-</v>
      </c>
      <c r="C407" t="str" cm="1">
        <f t="array" ref="C407:F407">TRANSPOSE(MID(B407,_xlfn.SEQUENCE(LEN(B407)),1))</f>
        <v>g</v>
      </c>
      <c r="D407" t="str">
        <v>m</v>
      </c>
      <c r="E407" t="str">
        <v>j</v>
      </c>
      <c r="F407" t="str">
        <v>-</v>
      </c>
      <c r="K407">
        <v>406</v>
      </c>
      <c r="L407">
        <f t="shared" si="54"/>
        <v>215</v>
      </c>
      <c r="M407">
        <f t="shared" si="61"/>
        <v>132</v>
      </c>
      <c r="N407">
        <f t="shared" si="55"/>
        <v>206</v>
      </c>
      <c r="O407">
        <f t="shared" si="56"/>
        <v>171</v>
      </c>
      <c r="P407" t="str">
        <f t="shared" si="57"/>
        <v/>
      </c>
      <c r="Q407" t="str">
        <f t="shared" si="58"/>
        <v/>
      </c>
      <c r="R407" t="str">
        <f t="shared" si="59"/>
        <v/>
      </c>
      <c r="S407" t="str">
        <f t="shared" si="60"/>
        <v/>
      </c>
      <c r="T407" cm="1">
        <f t="array" ref="T407">INDEX(L407:S407,MAX(_xlfn.SEQUENCE(1,COLUMNS(L407:S407),1,1)*(L407:S407&lt;&gt;"")))</f>
        <v>171</v>
      </c>
    </row>
    <row r="408" spans="2:20" x14ac:dyDescent="0.3">
      <c r="B408" t="str">
        <v>pcf=8</v>
      </c>
      <c r="C408" t="str" cm="1">
        <f t="array" ref="C408:G408">TRANSPOSE(MID(B408,_xlfn.SEQUENCE(LEN(B408)),1))</f>
        <v>p</v>
      </c>
      <c r="D408" t="str">
        <v>c</v>
      </c>
      <c r="E408" t="str">
        <v>f</v>
      </c>
      <c r="F408" t="str">
        <v>=</v>
      </c>
      <c r="G408" t="str">
        <v>8</v>
      </c>
      <c r="K408">
        <v>407</v>
      </c>
      <c r="L408">
        <f t="shared" si="54"/>
        <v>112</v>
      </c>
      <c r="M408">
        <f t="shared" si="61"/>
        <v>3</v>
      </c>
      <c r="N408">
        <f t="shared" si="55"/>
        <v>249</v>
      </c>
      <c r="O408">
        <f t="shared" si="56"/>
        <v>150</v>
      </c>
      <c r="P408">
        <f t="shared" si="57"/>
        <v>174</v>
      </c>
      <c r="Q408" t="str">
        <f t="shared" si="58"/>
        <v/>
      </c>
      <c r="R408" t="str">
        <f t="shared" si="59"/>
        <v/>
      </c>
      <c r="S408" t="str">
        <f t="shared" si="60"/>
        <v/>
      </c>
      <c r="T408" cm="1">
        <f t="array" ref="T408">INDEX(L408:S408,MAX(_xlfn.SEQUENCE(1,COLUMNS(L408:S408),1,1)*(L408:S408&lt;&gt;"")))</f>
        <v>174</v>
      </c>
    </row>
    <row r="409" spans="2:20" x14ac:dyDescent="0.3">
      <c r="B409" t="str">
        <v>qpv=7</v>
      </c>
      <c r="C409" t="str" cm="1">
        <f t="array" ref="C409:G409">TRANSPOSE(MID(B409,_xlfn.SEQUENCE(LEN(B409)),1))</f>
        <v>q</v>
      </c>
      <c r="D409" t="str">
        <v>p</v>
      </c>
      <c r="E409" t="str">
        <v>v</v>
      </c>
      <c r="F409" t="str">
        <v>=</v>
      </c>
      <c r="G409" t="str">
        <v>7</v>
      </c>
      <c r="K409">
        <v>408</v>
      </c>
      <c r="L409">
        <f t="shared" si="54"/>
        <v>129</v>
      </c>
      <c r="M409">
        <f t="shared" si="61"/>
        <v>1</v>
      </c>
      <c r="N409">
        <f t="shared" si="55"/>
        <v>231</v>
      </c>
      <c r="O409">
        <f t="shared" si="56"/>
        <v>100</v>
      </c>
      <c r="P409">
        <f t="shared" si="57"/>
        <v>75</v>
      </c>
      <c r="Q409" t="str">
        <f t="shared" si="58"/>
        <v/>
      </c>
      <c r="R409" t="str">
        <f t="shared" si="59"/>
        <v/>
      </c>
      <c r="S409" t="str">
        <f t="shared" si="60"/>
        <v/>
      </c>
      <c r="T409" cm="1">
        <f t="array" ref="T409">INDEX(L409:S409,MAX(_xlfn.SEQUENCE(1,COLUMNS(L409:S409),1,1)*(L409:S409&lt;&gt;"")))</f>
        <v>75</v>
      </c>
    </row>
    <row r="410" spans="2:20" x14ac:dyDescent="0.3">
      <c r="B410" t="str">
        <v>fh-</v>
      </c>
      <c r="C410" t="str" cm="1">
        <f t="array" ref="C410:E410">TRANSPOSE(MID(B410,_xlfn.SEQUENCE(LEN(B410)),1))</f>
        <v>f</v>
      </c>
      <c r="D410" t="str">
        <v>h</v>
      </c>
      <c r="E410" t="str">
        <v>-</v>
      </c>
      <c r="K410">
        <v>409</v>
      </c>
      <c r="L410">
        <f t="shared" si="54"/>
        <v>198</v>
      </c>
      <c r="M410">
        <f t="shared" si="61"/>
        <v>14</v>
      </c>
      <c r="N410">
        <f t="shared" si="55"/>
        <v>235</v>
      </c>
      <c r="O410" t="str">
        <f t="shared" si="56"/>
        <v/>
      </c>
      <c r="P410" t="str">
        <f t="shared" si="57"/>
        <v/>
      </c>
      <c r="Q410" t="str">
        <f t="shared" si="58"/>
        <v/>
      </c>
      <c r="R410" t="str">
        <f t="shared" si="59"/>
        <v/>
      </c>
      <c r="S410" t="str">
        <f t="shared" si="60"/>
        <v/>
      </c>
      <c r="T410" cm="1">
        <f t="array" ref="T410">INDEX(L410:S410,MAX(_xlfn.SEQUENCE(1,COLUMNS(L410:S410),1,1)*(L410:S410&lt;&gt;"")))</f>
        <v>235</v>
      </c>
    </row>
    <row r="411" spans="2:20" x14ac:dyDescent="0.3">
      <c r="B411" t="str">
        <v>hv-</v>
      </c>
      <c r="C411" t="str" cm="1">
        <f t="array" ref="C411:E411">TRANSPOSE(MID(B411,_xlfn.SEQUENCE(LEN(B411)),1))</f>
        <v>h</v>
      </c>
      <c r="D411" t="str">
        <v>v</v>
      </c>
      <c r="E411" t="str">
        <v>-</v>
      </c>
      <c r="K411">
        <v>410</v>
      </c>
      <c r="L411">
        <f t="shared" si="54"/>
        <v>232</v>
      </c>
      <c r="M411">
        <f t="shared" si="61"/>
        <v>62</v>
      </c>
      <c r="N411">
        <f t="shared" si="55"/>
        <v>27</v>
      </c>
      <c r="O411" t="str">
        <f t="shared" si="56"/>
        <v/>
      </c>
      <c r="P411" t="str">
        <f t="shared" si="57"/>
        <v/>
      </c>
      <c r="Q411" t="str">
        <f t="shared" si="58"/>
        <v/>
      </c>
      <c r="R411" t="str">
        <f t="shared" si="59"/>
        <v/>
      </c>
      <c r="S411" t="str">
        <f t="shared" si="60"/>
        <v/>
      </c>
      <c r="T411" cm="1">
        <f t="array" ref="T411">INDEX(L411:S411,MAX(_xlfn.SEQUENCE(1,COLUMNS(L411:S411),1,1)*(L411:S411&lt;&gt;"")))</f>
        <v>27</v>
      </c>
    </row>
    <row r="412" spans="2:20" x14ac:dyDescent="0.3">
      <c r="B412" t="str">
        <v>pt=3</v>
      </c>
      <c r="C412" t="str" cm="1">
        <f t="array" ref="C412:F412">TRANSPOSE(MID(B412,_xlfn.SEQUENCE(LEN(B412)),1))</f>
        <v>p</v>
      </c>
      <c r="D412" t="str">
        <v>t</v>
      </c>
      <c r="E412" t="str">
        <v>=</v>
      </c>
      <c r="F412" t="str">
        <v>3</v>
      </c>
      <c r="K412">
        <v>411</v>
      </c>
      <c r="L412">
        <f t="shared" si="54"/>
        <v>112</v>
      </c>
      <c r="M412">
        <f t="shared" si="61"/>
        <v>36</v>
      </c>
      <c r="N412">
        <f t="shared" si="55"/>
        <v>113</v>
      </c>
      <c r="O412">
        <f t="shared" si="56"/>
        <v>228</v>
      </c>
      <c r="P412" t="str">
        <f t="shared" si="57"/>
        <v/>
      </c>
      <c r="Q412" t="str">
        <f t="shared" si="58"/>
        <v/>
      </c>
      <c r="R412" t="str">
        <f t="shared" si="59"/>
        <v/>
      </c>
      <c r="S412" t="str">
        <f t="shared" si="60"/>
        <v/>
      </c>
      <c r="T412" cm="1">
        <f t="array" ref="T412">INDEX(L412:S412,MAX(_xlfn.SEQUENCE(1,COLUMNS(L412:S412),1,1)*(L412:S412&lt;&gt;"")))</f>
        <v>228</v>
      </c>
    </row>
    <row r="413" spans="2:20" x14ac:dyDescent="0.3">
      <c r="B413" t="str">
        <v>vrrzmh=3</v>
      </c>
      <c r="C413" t="str" cm="1">
        <f t="array" ref="C413:J413">TRANSPOSE(MID(B413,_xlfn.SEQUENCE(LEN(B413)),1))</f>
        <v>v</v>
      </c>
      <c r="D413" t="str">
        <v>r</v>
      </c>
      <c r="E413" t="str">
        <v>r</v>
      </c>
      <c r="F413" t="str">
        <v>z</v>
      </c>
      <c r="G413" t="str">
        <v>m</v>
      </c>
      <c r="H413" t="str">
        <v>h</v>
      </c>
      <c r="I413" t="str">
        <v>=</v>
      </c>
      <c r="J413" t="str">
        <v>3</v>
      </c>
      <c r="K413">
        <v>412</v>
      </c>
      <c r="L413">
        <f t="shared" si="54"/>
        <v>214</v>
      </c>
      <c r="M413">
        <f t="shared" si="61"/>
        <v>200</v>
      </c>
      <c r="N413">
        <f t="shared" si="55"/>
        <v>218</v>
      </c>
      <c r="O413">
        <f t="shared" si="56"/>
        <v>148</v>
      </c>
      <c r="P413">
        <f t="shared" si="57"/>
        <v>17</v>
      </c>
      <c r="Q413">
        <f t="shared" si="58"/>
        <v>9</v>
      </c>
      <c r="R413">
        <f t="shared" si="59"/>
        <v>166</v>
      </c>
      <c r="S413">
        <f t="shared" si="60"/>
        <v>105</v>
      </c>
      <c r="T413" cm="1">
        <f t="array" ref="T413">INDEX(L413:S413,MAX(_xlfn.SEQUENCE(1,COLUMNS(L413:S413),1,1)*(L413:S413&lt;&gt;"")))</f>
        <v>105</v>
      </c>
    </row>
    <row r="414" spans="2:20" x14ac:dyDescent="0.3">
      <c r="B414" t="str">
        <v>lvg-</v>
      </c>
      <c r="C414" t="str" cm="1">
        <f t="array" ref="C414:F414">TRANSPOSE(MID(B414,_xlfn.SEQUENCE(LEN(B414)),1))</f>
        <v>l</v>
      </c>
      <c r="D414" t="str">
        <v>v</v>
      </c>
      <c r="E414" t="str">
        <v>g</v>
      </c>
      <c r="F414" t="str">
        <v>-</v>
      </c>
      <c r="K414">
        <v>413</v>
      </c>
      <c r="L414">
        <f t="shared" si="54"/>
        <v>44</v>
      </c>
      <c r="M414">
        <f t="shared" si="61"/>
        <v>194</v>
      </c>
      <c r="N414">
        <f t="shared" si="55"/>
        <v>185</v>
      </c>
      <c r="O414">
        <f t="shared" si="56"/>
        <v>70</v>
      </c>
      <c r="P414" t="str">
        <f t="shared" si="57"/>
        <v/>
      </c>
      <c r="Q414" t="str">
        <f t="shared" si="58"/>
        <v/>
      </c>
      <c r="R414" t="str">
        <f t="shared" si="59"/>
        <v/>
      </c>
      <c r="S414" t="str">
        <f t="shared" si="60"/>
        <v/>
      </c>
      <c r="T414" cm="1">
        <f t="array" ref="T414">INDEX(L414:S414,MAX(_xlfn.SEQUENCE(1,COLUMNS(L414:S414),1,1)*(L414:S414&lt;&gt;"")))</f>
        <v>70</v>
      </c>
    </row>
    <row r="415" spans="2:20" x14ac:dyDescent="0.3">
      <c r="B415" t="str">
        <v>mczf-</v>
      </c>
      <c r="C415" t="str" cm="1">
        <f t="array" ref="C415:G415">TRANSPOSE(MID(B415,_xlfn.SEQUENCE(LEN(B415)),1))</f>
        <v>m</v>
      </c>
      <c r="D415" t="str">
        <v>c</v>
      </c>
      <c r="E415" t="str">
        <v>z</v>
      </c>
      <c r="F415" t="str">
        <v>f</v>
      </c>
      <c r="G415" t="str">
        <v>-</v>
      </c>
      <c r="K415">
        <v>414</v>
      </c>
      <c r="L415">
        <f t="shared" si="54"/>
        <v>61</v>
      </c>
      <c r="M415">
        <f t="shared" si="61"/>
        <v>160</v>
      </c>
      <c r="N415">
        <f t="shared" si="55"/>
        <v>186</v>
      </c>
      <c r="O415">
        <f t="shared" si="56"/>
        <v>32</v>
      </c>
      <c r="P415">
        <f t="shared" si="57"/>
        <v>29</v>
      </c>
      <c r="Q415" t="str">
        <f t="shared" si="58"/>
        <v/>
      </c>
      <c r="R415" t="str">
        <f t="shared" si="59"/>
        <v/>
      </c>
      <c r="S415" t="str">
        <f t="shared" si="60"/>
        <v/>
      </c>
      <c r="T415" cm="1">
        <f t="array" ref="T415">INDEX(L415:S415,MAX(_xlfn.SEQUENCE(1,COLUMNS(L415:S415),1,1)*(L415:S415&lt;&gt;"")))</f>
        <v>29</v>
      </c>
    </row>
    <row r="416" spans="2:20" x14ac:dyDescent="0.3">
      <c r="B416" t="str">
        <v>sc-</v>
      </c>
      <c r="C416" t="str" cm="1">
        <f t="array" ref="C416:E416">TRANSPOSE(MID(B416,_xlfn.SEQUENCE(LEN(B416)),1))</f>
        <v>s</v>
      </c>
      <c r="D416" t="str">
        <v>c</v>
      </c>
      <c r="E416" t="str">
        <v>-</v>
      </c>
      <c r="K416">
        <v>415</v>
      </c>
      <c r="L416">
        <f t="shared" si="54"/>
        <v>163</v>
      </c>
      <c r="M416">
        <f t="shared" si="61"/>
        <v>102</v>
      </c>
      <c r="N416">
        <f t="shared" si="55"/>
        <v>195</v>
      </c>
      <c r="O416" t="str">
        <f t="shared" si="56"/>
        <v/>
      </c>
      <c r="P416" t="str">
        <f t="shared" si="57"/>
        <v/>
      </c>
      <c r="Q416" t="str">
        <f t="shared" si="58"/>
        <v/>
      </c>
      <c r="R416" t="str">
        <f t="shared" si="59"/>
        <v/>
      </c>
      <c r="S416" t="str">
        <f t="shared" si="60"/>
        <v/>
      </c>
      <c r="T416" cm="1">
        <f t="array" ref="T416">INDEX(L416:S416,MAX(_xlfn.SEQUENCE(1,COLUMNS(L416:S416),1,1)*(L416:S416&lt;&gt;"")))</f>
        <v>195</v>
      </c>
    </row>
    <row r="417" spans="2:20" x14ac:dyDescent="0.3">
      <c r="B417" t="str">
        <v>zk=7</v>
      </c>
      <c r="C417" t="str" cm="1">
        <f t="array" ref="C417:F417">TRANSPOSE(MID(B417,_xlfn.SEQUENCE(LEN(B417)),1))</f>
        <v>z</v>
      </c>
      <c r="D417" t="str">
        <v>k</v>
      </c>
      <c r="E417" t="str">
        <v>=</v>
      </c>
      <c r="F417" t="str">
        <v>7</v>
      </c>
      <c r="K417">
        <v>416</v>
      </c>
      <c r="L417">
        <f t="shared" si="54"/>
        <v>26</v>
      </c>
      <c r="M417">
        <f t="shared" si="61"/>
        <v>213</v>
      </c>
      <c r="N417">
        <f t="shared" si="55"/>
        <v>50</v>
      </c>
      <c r="O417">
        <f t="shared" si="56"/>
        <v>249</v>
      </c>
      <c r="P417" t="str">
        <f t="shared" si="57"/>
        <v/>
      </c>
      <c r="Q417" t="str">
        <f t="shared" si="58"/>
        <v/>
      </c>
      <c r="R417" t="str">
        <f t="shared" si="59"/>
        <v/>
      </c>
      <c r="S417" t="str">
        <f t="shared" si="60"/>
        <v/>
      </c>
      <c r="T417" cm="1">
        <f t="array" ref="T417">INDEX(L417:S417,MAX(_xlfn.SEQUENCE(1,COLUMNS(L417:S417),1,1)*(L417:S417&lt;&gt;"")))</f>
        <v>249</v>
      </c>
    </row>
    <row r="418" spans="2:20" x14ac:dyDescent="0.3">
      <c r="B418" t="str">
        <v>chmg-</v>
      </c>
      <c r="C418" t="str" cm="1">
        <f t="array" ref="C418:G418">TRANSPOSE(MID(B418,_xlfn.SEQUENCE(LEN(B418)),1))</f>
        <v>c</v>
      </c>
      <c r="D418" t="str">
        <v>h</v>
      </c>
      <c r="E418" t="str">
        <v>m</v>
      </c>
      <c r="F418" t="str">
        <v>g</v>
      </c>
      <c r="G418" t="str">
        <v>-</v>
      </c>
      <c r="K418">
        <v>417</v>
      </c>
      <c r="L418">
        <f t="shared" si="54"/>
        <v>147</v>
      </c>
      <c r="M418">
        <f t="shared" si="61"/>
        <v>171</v>
      </c>
      <c r="N418">
        <f t="shared" si="55"/>
        <v>152</v>
      </c>
      <c r="O418">
        <f t="shared" si="56"/>
        <v>239</v>
      </c>
      <c r="P418">
        <f t="shared" si="57"/>
        <v>220</v>
      </c>
      <c r="Q418" t="str">
        <f t="shared" si="58"/>
        <v/>
      </c>
      <c r="R418" t="str">
        <f t="shared" si="59"/>
        <v/>
      </c>
      <c r="S418" t="str">
        <f t="shared" si="60"/>
        <v/>
      </c>
      <c r="T418" cm="1">
        <f t="array" ref="T418">INDEX(L418:S418,MAX(_xlfn.SEQUENCE(1,COLUMNS(L418:S418),1,1)*(L418:S418&lt;&gt;"")))</f>
        <v>220</v>
      </c>
    </row>
    <row r="419" spans="2:20" x14ac:dyDescent="0.3">
      <c r="B419" t="str">
        <v>tnv-</v>
      </c>
      <c r="C419" t="str" cm="1">
        <f t="array" ref="C419:F419">TRANSPOSE(MID(B419,_xlfn.SEQUENCE(LEN(B419)),1))</f>
        <v>t</v>
      </c>
      <c r="D419" t="str">
        <v>n</v>
      </c>
      <c r="E419" t="str">
        <v>v</v>
      </c>
      <c r="F419" t="str">
        <v>-</v>
      </c>
      <c r="K419">
        <v>418</v>
      </c>
      <c r="L419">
        <f t="shared" si="54"/>
        <v>180</v>
      </c>
      <c r="M419">
        <f t="shared" si="61"/>
        <v>66</v>
      </c>
      <c r="N419">
        <f t="shared" si="55"/>
        <v>56</v>
      </c>
      <c r="O419">
        <f t="shared" si="56"/>
        <v>181</v>
      </c>
      <c r="P419" t="str">
        <f t="shared" si="57"/>
        <v/>
      </c>
      <c r="Q419" t="str">
        <f t="shared" si="58"/>
        <v/>
      </c>
      <c r="R419" t="str">
        <f t="shared" si="59"/>
        <v/>
      </c>
      <c r="S419" t="str">
        <f t="shared" si="60"/>
        <v/>
      </c>
      <c r="T419" cm="1">
        <f t="array" ref="T419">INDEX(L419:S419,MAX(_xlfn.SEQUENCE(1,COLUMNS(L419:S419),1,1)*(L419:S419&lt;&gt;"")))</f>
        <v>181</v>
      </c>
    </row>
    <row r="420" spans="2:20" x14ac:dyDescent="0.3">
      <c r="B420" t="str">
        <v>dctfmj=2</v>
      </c>
      <c r="C420" t="str" cm="1">
        <f t="array" ref="C420:J420">TRANSPOSE(MID(B420,_xlfn.SEQUENCE(LEN(B420)),1))</f>
        <v>d</v>
      </c>
      <c r="D420" t="str">
        <v>c</v>
      </c>
      <c r="E420" t="str">
        <v>t</v>
      </c>
      <c r="F420" t="str">
        <v>f</v>
      </c>
      <c r="G420" t="str">
        <v>m</v>
      </c>
      <c r="H420" t="str">
        <v>j</v>
      </c>
      <c r="I420" t="str">
        <v>=</v>
      </c>
      <c r="J420" t="str">
        <v>2</v>
      </c>
      <c r="K420">
        <v>419</v>
      </c>
      <c r="L420">
        <f t="shared" si="54"/>
        <v>164</v>
      </c>
      <c r="M420">
        <f t="shared" si="61"/>
        <v>119</v>
      </c>
      <c r="N420">
        <f t="shared" si="55"/>
        <v>155</v>
      </c>
      <c r="O420">
        <f t="shared" si="56"/>
        <v>17</v>
      </c>
      <c r="P420">
        <f t="shared" si="57"/>
        <v>94</v>
      </c>
      <c r="Q420">
        <f t="shared" si="58"/>
        <v>72</v>
      </c>
      <c r="R420">
        <f t="shared" si="59"/>
        <v>213</v>
      </c>
      <c r="S420">
        <f t="shared" si="60"/>
        <v>119</v>
      </c>
      <c r="T420" cm="1">
        <f t="array" ref="T420">INDEX(L420:S420,MAX(_xlfn.SEQUENCE(1,COLUMNS(L420:S420),1,1)*(L420:S420&lt;&gt;"")))</f>
        <v>119</v>
      </c>
    </row>
    <row r="421" spans="2:20" x14ac:dyDescent="0.3">
      <c r="B421" t="str">
        <v>mb-</v>
      </c>
      <c r="C421" t="str" cm="1">
        <f t="array" ref="C421:E421">TRANSPOSE(MID(B421,_xlfn.SEQUENCE(LEN(B421)),1))</f>
        <v>m</v>
      </c>
      <c r="D421" t="str">
        <v>b</v>
      </c>
      <c r="E421" t="str">
        <v>-</v>
      </c>
      <c r="K421">
        <v>420</v>
      </c>
      <c r="L421">
        <f t="shared" si="54"/>
        <v>61</v>
      </c>
      <c r="M421">
        <f t="shared" si="61"/>
        <v>143</v>
      </c>
      <c r="N421">
        <f t="shared" si="55"/>
        <v>124</v>
      </c>
      <c r="O421" t="str">
        <f t="shared" si="56"/>
        <v/>
      </c>
      <c r="P421" t="str">
        <f t="shared" si="57"/>
        <v/>
      </c>
      <c r="Q421" t="str">
        <f t="shared" si="58"/>
        <v/>
      </c>
      <c r="R421" t="str">
        <f t="shared" si="59"/>
        <v/>
      </c>
      <c r="S421" t="str">
        <f t="shared" si="60"/>
        <v/>
      </c>
      <c r="T421" cm="1">
        <f t="array" ref="T421">INDEX(L421:S421,MAX(_xlfn.SEQUENCE(1,COLUMNS(L421:S421),1,1)*(L421:S421&lt;&gt;"")))</f>
        <v>124</v>
      </c>
    </row>
    <row r="422" spans="2:20" x14ac:dyDescent="0.3">
      <c r="B422" t="str">
        <v>jjd-</v>
      </c>
      <c r="C422" t="str" cm="1">
        <f t="array" ref="C422:F422">TRANSPOSE(MID(B422,_xlfn.SEQUENCE(LEN(B422)),1))</f>
        <v>j</v>
      </c>
      <c r="D422" t="str">
        <v>j</v>
      </c>
      <c r="E422" t="str">
        <v>d</v>
      </c>
      <c r="F422" t="str">
        <v>-</v>
      </c>
      <c r="K422">
        <v>421</v>
      </c>
      <c r="L422">
        <f t="shared" si="54"/>
        <v>10</v>
      </c>
      <c r="M422">
        <f t="shared" si="61"/>
        <v>180</v>
      </c>
      <c r="N422">
        <f t="shared" si="55"/>
        <v>152</v>
      </c>
      <c r="O422">
        <f t="shared" si="56"/>
        <v>21</v>
      </c>
      <c r="P422" t="str">
        <f t="shared" si="57"/>
        <v/>
      </c>
      <c r="Q422" t="str">
        <f t="shared" si="58"/>
        <v/>
      </c>
      <c r="R422" t="str">
        <f t="shared" si="59"/>
        <v/>
      </c>
      <c r="S422" t="str">
        <f t="shared" si="60"/>
        <v/>
      </c>
      <c r="T422" cm="1">
        <f t="array" ref="T422">INDEX(L422:S422,MAX(_xlfn.SEQUENCE(1,COLUMNS(L422:S422),1,1)*(L422:S422&lt;&gt;"")))</f>
        <v>21</v>
      </c>
    </row>
    <row r="423" spans="2:20" x14ac:dyDescent="0.3">
      <c r="B423" t="str">
        <v>sgrzqk-</v>
      </c>
      <c r="C423" t="str" cm="1">
        <f t="array" ref="C423:I423">TRANSPOSE(MID(B423,_xlfn.SEQUENCE(LEN(B423)),1))</f>
        <v>s</v>
      </c>
      <c r="D423" t="str">
        <v>g</v>
      </c>
      <c r="E423" t="str">
        <v>r</v>
      </c>
      <c r="F423" t="str">
        <v>z</v>
      </c>
      <c r="G423" t="str">
        <v>q</v>
      </c>
      <c r="H423" t="str">
        <v>k</v>
      </c>
      <c r="I423" t="str">
        <v>-</v>
      </c>
      <c r="K423">
        <v>422</v>
      </c>
      <c r="L423">
        <f t="shared" si="54"/>
        <v>163</v>
      </c>
      <c r="M423">
        <f t="shared" si="61"/>
        <v>170</v>
      </c>
      <c r="N423">
        <f t="shared" si="55"/>
        <v>220</v>
      </c>
      <c r="O423">
        <f t="shared" si="56"/>
        <v>182</v>
      </c>
      <c r="P423">
        <f t="shared" si="57"/>
        <v>151</v>
      </c>
      <c r="Q423">
        <f t="shared" si="58"/>
        <v>34</v>
      </c>
      <c r="R423">
        <f t="shared" si="59"/>
        <v>63</v>
      </c>
      <c r="S423" t="str">
        <f t="shared" si="60"/>
        <v/>
      </c>
      <c r="T423" cm="1">
        <f t="array" ref="T423">INDEX(L423:S423,MAX(_xlfn.SEQUENCE(1,COLUMNS(L423:S423),1,1)*(L423:S423&lt;&gt;"")))</f>
        <v>63</v>
      </c>
    </row>
    <row r="424" spans="2:20" x14ac:dyDescent="0.3">
      <c r="B424" t="str">
        <v>zf=9</v>
      </c>
      <c r="C424" t="str" cm="1">
        <f t="array" ref="C424:F424">TRANSPOSE(MID(B424,_xlfn.SEQUENCE(LEN(B424)),1))</f>
        <v>z</v>
      </c>
      <c r="D424" t="str">
        <v>f</v>
      </c>
      <c r="E424" t="str">
        <v>=</v>
      </c>
      <c r="F424" t="str">
        <v>9</v>
      </c>
      <c r="K424">
        <v>423</v>
      </c>
      <c r="L424">
        <f t="shared" si="54"/>
        <v>26</v>
      </c>
      <c r="M424">
        <f t="shared" si="61"/>
        <v>128</v>
      </c>
      <c r="N424">
        <f t="shared" si="55"/>
        <v>141</v>
      </c>
      <c r="O424">
        <f t="shared" si="56"/>
        <v>38</v>
      </c>
      <c r="P424" t="str">
        <f t="shared" si="57"/>
        <v/>
      </c>
      <c r="Q424" t="str">
        <f t="shared" si="58"/>
        <v/>
      </c>
      <c r="R424" t="str">
        <f t="shared" si="59"/>
        <v/>
      </c>
      <c r="S424" t="str">
        <f t="shared" si="60"/>
        <v/>
      </c>
      <c r="T424" cm="1">
        <f t="array" ref="T424">INDEX(L424:S424,MAX(_xlfn.SEQUENCE(1,COLUMNS(L424:S424),1,1)*(L424:S424&lt;&gt;"")))</f>
        <v>38</v>
      </c>
    </row>
    <row r="425" spans="2:20" x14ac:dyDescent="0.3">
      <c r="B425" t="str">
        <v>hm=3</v>
      </c>
      <c r="C425" t="str" cm="1">
        <f t="array" ref="C425:F425">TRANSPOSE(MID(B425,_xlfn.SEQUENCE(LEN(B425)),1))</f>
        <v>h</v>
      </c>
      <c r="D425" t="str">
        <v>m</v>
      </c>
      <c r="E425" t="str">
        <v>=</v>
      </c>
      <c r="F425" t="str">
        <v>3</v>
      </c>
      <c r="K425">
        <v>424</v>
      </c>
      <c r="L425">
        <f t="shared" si="54"/>
        <v>232</v>
      </c>
      <c r="M425">
        <f t="shared" si="61"/>
        <v>165</v>
      </c>
      <c r="N425">
        <f t="shared" si="55"/>
        <v>2</v>
      </c>
      <c r="O425">
        <f t="shared" si="56"/>
        <v>133</v>
      </c>
      <c r="P425" t="str">
        <f t="shared" si="57"/>
        <v/>
      </c>
      <c r="Q425" t="str">
        <f t="shared" si="58"/>
        <v/>
      </c>
      <c r="R425" t="str">
        <f t="shared" si="59"/>
        <v/>
      </c>
      <c r="S425" t="str">
        <f t="shared" si="60"/>
        <v/>
      </c>
      <c r="T425" cm="1">
        <f t="array" ref="T425">INDEX(L425:S425,MAX(_xlfn.SEQUENCE(1,COLUMNS(L425:S425),1,1)*(L425:S425&lt;&gt;"")))</f>
        <v>133</v>
      </c>
    </row>
    <row r="426" spans="2:20" x14ac:dyDescent="0.3">
      <c r="B426" t="str">
        <v>zvjf-</v>
      </c>
      <c r="C426" t="str" cm="1">
        <f t="array" ref="C426:G426">TRANSPOSE(MID(B426,_xlfn.SEQUENCE(LEN(B426)),1))</f>
        <v>z</v>
      </c>
      <c r="D426" t="str">
        <v>v</v>
      </c>
      <c r="E426" t="str">
        <v>j</v>
      </c>
      <c r="F426" t="str">
        <v>f</v>
      </c>
      <c r="G426" t="str">
        <v>-</v>
      </c>
      <c r="K426">
        <v>425</v>
      </c>
      <c r="L426">
        <f t="shared" si="54"/>
        <v>26</v>
      </c>
      <c r="M426">
        <f t="shared" si="61"/>
        <v>144</v>
      </c>
      <c r="N426">
        <f t="shared" si="55"/>
        <v>154</v>
      </c>
      <c r="O426">
        <f t="shared" si="56"/>
        <v>0</v>
      </c>
      <c r="P426">
        <f t="shared" si="57"/>
        <v>253</v>
      </c>
      <c r="Q426" t="str">
        <f t="shared" si="58"/>
        <v/>
      </c>
      <c r="R426" t="str">
        <f t="shared" si="59"/>
        <v/>
      </c>
      <c r="S426" t="str">
        <f t="shared" si="60"/>
        <v/>
      </c>
      <c r="T426" cm="1">
        <f t="array" ref="T426">INDEX(L426:S426,MAX(_xlfn.SEQUENCE(1,COLUMNS(L426:S426),1,1)*(L426:S426&lt;&gt;"")))</f>
        <v>253</v>
      </c>
    </row>
    <row r="427" spans="2:20" x14ac:dyDescent="0.3">
      <c r="B427" t="str">
        <v>vr=1</v>
      </c>
      <c r="C427" t="str" cm="1">
        <f t="array" ref="C427:F427">TRANSPOSE(MID(B427,_xlfn.SEQUENCE(LEN(B427)),1))</f>
        <v>v</v>
      </c>
      <c r="D427" t="str">
        <v>r</v>
      </c>
      <c r="E427" t="str">
        <v>=</v>
      </c>
      <c r="F427" t="str">
        <v>1</v>
      </c>
      <c r="K427">
        <v>426</v>
      </c>
      <c r="L427">
        <f t="shared" si="54"/>
        <v>214</v>
      </c>
      <c r="M427">
        <f t="shared" si="61"/>
        <v>200</v>
      </c>
      <c r="N427">
        <f t="shared" si="55"/>
        <v>85</v>
      </c>
      <c r="O427">
        <f t="shared" si="56"/>
        <v>230</v>
      </c>
      <c r="P427" t="str">
        <f t="shared" si="57"/>
        <v/>
      </c>
      <c r="Q427" t="str">
        <f t="shared" si="58"/>
        <v/>
      </c>
      <c r="R427" t="str">
        <f t="shared" si="59"/>
        <v/>
      </c>
      <c r="S427" t="str">
        <f t="shared" si="60"/>
        <v/>
      </c>
      <c r="T427" cm="1">
        <f t="array" ref="T427">INDEX(L427:S427,MAX(_xlfn.SEQUENCE(1,COLUMNS(L427:S427),1,1)*(L427:S427&lt;&gt;"")))</f>
        <v>230</v>
      </c>
    </row>
    <row r="428" spans="2:20" x14ac:dyDescent="0.3">
      <c r="B428" t="str">
        <v>dxq=1</v>
      </c>
      <c r="C428" t="str" cm="1">
        <f t="array" ref="C428:G428">TRANSPOSE(MID(B428,_xlfn.SEQUENCE(LEN(B428)),1))</f>
        <v>d</v>
      </c>
      <c r="D428" t="str">
        <v>x</v>
      </c>
      <c r="E428" t="str">
        <v>q</v>
      </c>
      <c r="F428" t="str">
        <v>=</v>
      </c>
      <c r="G428" t="str">
        <v>1</v>
      </c>
      <c r="K428">
        <v>427</v>
      </c>
      <c r="L428">
        <f t="shared" si="54"/>
        <v>164</v>
      </c>
      <c r="M428">
        <f t="shared" si="61"/>
        <v>220</v>
      </c>
      <c r="N428">
        <f t="shared" si="55"/>
        <v>29</v>
      </c>
      <c r="O428">
        <f t="shared" si="56"/>
        <v>250</v>
      </c>
      <c r="P428">
        <f t="shared" si="57"/>
        <v>219</v>
      </c>
      <c r="Q428" t="str">
        <f t="shared" si="58"/>
        <v/>
      </c>
      <c r="R428" t="str">
        <f t="shared" si="59"/>
        <v/>
      </c>
      <c r="S428" t="str">
        <f t="shared" si="60"/>
        <v/>
      </c>
      <c r="T428" cm="1">
        <f t="array" ref="T428">INDEX(L428:S428,MAX(_xlfn.SEQUENCE(1,COLUMNS(L428:S428),1,1)*(L428:S428&lt;&gt;"")))</f>
        <v>219</v>
      </c>
    </row>
    <row r="429" spans="2:20" x14ac:dyDescent="0.3">
      <c r="B429" t="str">
        <v>zdfmb-</v>
      </c>
      <c r="C429" t="str" cm="1">
        <f t="array" ref="C429:H429">TRANSPOSE(MID(B429,_xlfn.SEQUENCE(LEN(B429)),1))</f>
        <v>z</v>
      </c>
      <c r="D429" t="str">
        <v>d</v>
      </c>
      <c r="E429" t="str">
        <v>f</v>
      </c>
      <c r="F429" t="str">
        <v>m</v>
      </c>
      <c r="G429" t="str">
        <v>b</v>
      </c>
      <c r="H429" t="str">
        <v>-</v>
      </c>
      <c r="K429">
        <v>428</v>
      </c>
      <c r="L429">
        <f t="shared" si="54"/>
        <v>26</v>
      </c>
      <c r="M429">
        <f t="shared" si="61"/>
        <v>94</v>
      </c>
      <c r="N429">
        <f t="shared" si="55"/>
        <v>4</v>
      </c>
      <c r="O429">
        <f t="shared" si="56"/>
        <v>129</v>
      </c>
      <c r="P429">
        <f t="shared" si="57"/>
        <v>19</v>
      </c>
      <c r="Q429">
        <f t="shared" si="58"/>
        <v>64</v>
      </c>
      <c r="R429" t="str">
        <f t="shared" si="59"/>
        <v/>
      </c>
      <c r="S429" t="str">
        <f t="shared" si="60"/>
        <v/>
      </c>
      <c r="T429" cm="1">
        <f t="array" ref="T429">INDEX(L429:S429,MAX(_xlfn.SEQUENCE(1,COLUMNS(L429:S429),1,1)*(L429:S429&lt;&gt;"")))</f>
        <v>64</v>
      </c>
    </row>
    <row r="430" spans="2:20" x14ac:dyDescent="0.3">
      <c r="B430" t="str">
        <v>bngz-</v>
      </c>
      <c r="C430" t="str" cm="1">
        <f t="array" ref="C430:G430">TRANSPOSE(MID(B430,_xlfn.SEQUENCE(LEN(B430)),1))</f>
        <v>b</v>
      </c>
      <c r="D430" t="str">
        <v>n</v>
      </c>
      <c r="E430" t="str">
        <v>g</v>
      </c>
      <c r="F430" t="str">
        <v>z</v>
      </c>
      <c r="G430" t="str">
        <v>-</v>
      </c>
      <c r="K430">
        <v>429</v>
      </c>
      <c r="L430">
        <f t="shared" si="54"/>
        <v>130</v>
      </c>
      <c r="M430">
        <f t="shared" si="61"/>
        <v>240</v>
      </c>
      <c r="N430">
        <f t="shared" si="55"/>
        <v>199</v>
      </c>
      <c r="O430">
        <f t="shared" si="56"/>
        <v>81</v>
      </c>
      <c r="P430">
        <f t="shared" si="57"/>
        <v>94</v>
      </c>
      <c r="Q430" t="str">
        <f t="shared" si="58"/>
        <v/>
      </c>
      <c r="R430" t="str">
        <f t="shared" si="59"/>
        <v/>
      </c>
      <c r="S430" t="str">
        <f t="shared" si="60"/>
        <v/>
      </c>
      <c r="T430" cm="1">
        <f t="array" ref="T430">INDEX(L430:S430,MAX(_xlfn.SEQUENCE(1,COLUMNS(L430:S430),1,1)*(L430:S430&lt;&gt;"")))</f>
        <v>94</v>
      </c>
    </row>
    <row r="431" spans="2:20" x14ac:dyDescent="0.3">
      <c r="B431" t="str">
        <v>xq=5</v>
      </c>
      <c r="C431" t="str" cm="1">
        <f t="array" ref="C431:F431">TRANSPOSE(MID(B431,_xlfn.SEQUENCE(LEN(B431)),1))</f>
        <v>x</v>
      </c>
      <c r="D431" t="str">
        <v>q</v>
      </c>
      <c r="E431" t="str">
        <v>=</v>
      </c>
      <c r="F431" t="str">
        <v>5</v>
      </c>
      <c r="K431">
        <v>430</v>
      </c>
      <c r="L431">
        <f t="shared" si="54"/>
        <v>248</v>
      </c>
      <c r="M431">
        <f t="shared" si="61"/>
        <v>249</v>
      </c>
      <c r="N431">
        <f t="shared" si="55"/>
        <v>150</v>
      </c>
      <c r="O431">
        <f t="shared" si="56"/>
        <v>123</v>
      </c>
      <c r="P431" t="str">
        <f t="shared" si="57"/>
        <v/>
      </c>
      <c r="Q431" t="str">
        <f t="shared" si="58"/>
        <v/>
      </c>
      <c r="R431" t="str">
        <f t="shared" si="59"/>
        <v/>
      </c>
      <c r="S431" t="str">
        <f t="shared" si="60"/>
        <v/>
      </c>
      <c r="T431" cm="1">
        <f t="array" ref="T431">INDEX(L431:S431,MAX(_xlfn.SEQUENCE(1,COLUMNS(L431:S431),1,1)*(L431:S431&lt;&gt;"")))</f>
        <v>123</v>
      </c>
    </row>
    <row r="432" spans="2:20" x14ac:dyDescent="0.3">
      <c r="B432" t="str">
        <v>ct=7</v>
      </c>
      <c r="C432" t="str" cm="1">
        <f t="array" ref="C432:F432">TRANSPOSE(MID(B432,_xlfn.SEQUENCE(LEN(B432)),1))</f>
        <v>c</v>
      </c>
      <c r="D432" t="str">
        <v>t</v>
      </c>
      <c r="E432" t="str">
        <v>=</v>
      </c>
      <c r="F432" t="str">
        <v>7</v>
      </c>
      <c r="K432">
        <v>431</v>
      </c>
      <c r="L432">
        <f t="shared" si="54"/>
        <v>147</v>
      </c>
      <c r="M432">
        <f t="shared" si="61"/>
        <v>119</v>
      </c>
      <c r="N432">
        <f t="shared" si="55"/>
        <v>244</v>
      </c>
      <c r="O432">
        <f t="shared" si="56"/>
        <v>219</v>
      </c>
      <c r="P432" t="str">
        <f t="shared" si="57"/>
        <v/>
      </c>
      <c r="Q432" t="str">
        <f t="shared" si="58"/>
        <v/>
      </c>
      <c r="R432" t="str">
        <f t="shared" si="59"/>
        <v/>
      </c>
      <c r="S432" t="str">
        <f t="shared" si="60"/>
        <v/>
      </c>
      <c r="T432" cm="1">
        <f t="array" ref="T432">INDEX(L432:S432,MAX(_xlfn.SEQUENCE(1,COLUMNS(L432:S432),1,1)*(L432:S432&lt;&gt;"")))</f>
        <v>219</v>
      </c>
    </row>
    <row r="433" spans="2:20" x14ac:dyDescent="0.3">
      <c r="B433" t="str">
        <v>mtnb=8</v>
      </c>
      <c r="C433" t="str" cm="1">
        <f t="array" ref="C433:H433">TRANSPOSE(MID(B433,_xlfn.SEQUENCE(LEN(B433)),1))</f>
        <v>m</v>
      </c>
      <c r="D433" t="str">
        <v>t</v>
      </c>
      <c r="E433" t="str">
        <v>n</v>
      </c>
      <c r="F433" t="str">
        <v>b</v>
      </c>
      <c r="G433" t="str">
        <v>=</v>
      </c>
      <c r="H433" t="str">
        <v>8</v>
      </c>
      <c r="K433">
        <v>432</v>
      </c>
      <c r="L433">
        <f t="shared" si="54"/>
        <v>61</v>
      </c>
      <c r="M433">
        <f t="shared" si="61"/>
        <v>193</v>
      </c>
      <c r="N433">
        <f t="shared" si="55"/>
        <v>31</v>
      </c>
      <c r="O433">
        <f t="shared" si="56"/>
        <v>145</v>
      </c>
      <c r="P433">
        <f t="shared" si="57"/>
        <v>174</v>
      </c>
      <c r="Q433">
        <f t="shared" si="58"/>
        <v>70</v>
      </c>
      <c r="R433" t="str">
        <f t="shared" si="59"/>
        <v/>
      </c>
      <c r="S433" t="str">
        <f t="shared" si="60"/>
        <v/>
      </c>
      <c r="T433" cm="1">
        <f t="array" ref="T433">INDEX(L433:S433,MAX(_xlfn.SEQUENCE(1,COLUMNS(L433:S433),1,1)*(L433:S433&lt;&gt;"")))</f>
        <v>70</v>
      </c>
    </row>
    <row r="434" spans="2:20" x14ac:dyDescent="0.3">
      <c r="B434" t="str">
        <v>jl=3</v>
      </c>
      <c r="C434" t="str" cm="1">
        <f t="array" ref="C434:F434">TRANSPOSE(MID(B434,_xlfn.SEQUENCE(LEN(B434)),1))</f>
        <v>j</v>
      </c>
      <c r="D434" t="str">
        <v>l</v>
      </c>
      <c r="E434" t="str">
        <v>=</v>
      </c>
      <c r="F434" t="str">
        <v>3</v>
      </c>
      <c r="K434">
        <v>433</v>
      </c>
      <c r="L434">
        <f t="shared" si="54"/>
        <v>10</v>
      </c>
      <c r="M434">
        <f t="shared" si="61"/>
        <v>214</v>
      </c>
      <c r="N434">
        <f t="shared" si="55"/>
        <v>67</v>
      </c>
      <c r="O434">
        <f t="shared" si="56"/>
        <v>214</v>
      </c>
      <c r="P434" t="str">
        <f t="shared" si="57"/>
        <v/>
      </c>
      <c r="Q434" t="str">
        <f t="shared" si="58"/>
        <v/>
      </c>
      <c r="R434" t="str">
        <f t="shared" si="59"/>
        <v/>
      </c>
      <c r="S434" t="str">
        <f t="shared" si="60"/>
        <v/>
      </c>
      <c r="T434" cm="1">
        <f t="array" ref="T434">INDEX(L434:S434,MAX(_xlfn.SEQUENCE(1,COLUMNS(L434:S434),1,1)*(L434:S434&lt;&gt;"")))</f>
        <v>214</v>
      </c>
    </row>
    <row r="435" spans="2:20" x14ac:dyDescent="0.3">
      <c r="B435" t="str">
        <v>xz-</v>
      </c>
      <c r="C435" t="str" cm="1">
        <f t="array" ref="C435:E435">TRANSPOSE(MID(B435,_xlfn.SEQUENCE(LEN(B435)),1))</f>
        <v>x</v>
      </c>
      <c r="D435" t="str">
        <v>z</v>
      </c>
      <c r="E435" t="str">
        <v>-</v>
      </c>
      <c r="K435">
        <v>434</v>
      </c>
      <c r="L435">
        <f t="shared" si="54"/>
        <v>248</v>
      </c>
      <c r="M435">
        <f t="shared" si="61"/>
        <v>146</v>
      </c>
      <c r="N435">
        <f t="shared" si="55"/>
        <v>175</v>
      </c>
      <c r="O435" t="str">
        <f t="shared" si="56"/>
        <v/>
      </c>
      <c r="P435" t="str">
        <f t="shared" si="57"/>
        <v/>
      </c>
      <c r="Q435" t="str">
        <f t="shared" si="58"/>
        <v/>
      </c>
      <c r="R435" t="str">
        <f t="shared" si="59"/>
        <v/>
      </c>
      <c r="S435" t="str">
        <f t="shared" si="60"/>
        <v/>
      </c>
      <c r="T435" cm="1">
        <f t="array" ref="T435">INDEX(L435:S435,MAX(_xlfn.SEQUENCE(1,COLUMNS(L435:S435),1,1)*(L435:S435&lt;&gt;"")))</f>
        <v>175</v>
      </c>
    </row>
    <row r="436" spans="2:20" x14ac:dyDescent="0.3">
      <c r="B436" t="str">
        <v>xfmq=6</v>
      </c>
      <c r="C436" t="str" cm="1">
        <f t="array" ref="C436:H436">TRANSPOSE(MID(B436,_xlfn.SEQUENCE(LEN(B436)),1))</f>
        <v>x</v>
      </c>
      <c r="D436" t="str">
        <v>f</v>
      </c>
      <c r="E436" t="str">
        <v>m</v>
      </c>
      <c r="F436" t="str">
        <v>q</v>
      </c>
      <c r="G436" t="str">
        <v>=</v>
      </c>
      <c r="H436" t="str">
        <v>6</v>
      </c>
      <c r="K436">
        <v>435</v>
      </c>
      <c r="L436">
        <f t="shared" si="54"/>
        <v>248</v>
      </c>
      <c r="M436">
        <f t="shared" si="61"/>
        <v>62</v>
      </c>
      <c r="N436">
        <f t="shared" si="55"/>
        <v>91</v>
      </c>
      <c r="O436">
        <f t="shared" si="56"/>
        <v>140</v>
      </c>
      <c r="P436">
        <f t="shared" si="57"/>
        <v>89</v>
      </c>
      <c r="Q436">
        <f t="shared" si="58"/>
        <v>127</v>
      </c>
      <c r="R436" t="str">
        <f t="shared" si="59"/>
        <v/>
      </c>
      <c r="S436" t="str">
        <f t="shared" si="60"/>
        <v/>
      </c>
      <c r="T436" cm="1">
        <f t="array" ref="T436">INDEX(L436:S436,MAX(_xlfn.SEQUENCE(1,COLUMNS(L436:S436),1,1)*(L436:S436&lt;&gt;"")))</f>
        <v>127</v>
      </c>
    </row>
    <row r="437" spans="2:20" x14ac:dyDescent="0.3">
      <c r="B437" t="str">
        <v>lfl=9</v>
      </c>
      <c r="C437" t="str" cm="1">
        <f t="array" ref="C437:G437">TRANSPOSE(MID(B437,_xlfn.SEQUENCE(LEN(B437)),1))</f>
        <v>l</v>
      </c>
      <c r="D437" t="str">
        <v>f</v>
      </c>
      <c r="E437" t="str">
        <v>l</v>
      </c>
      <c r="F437" t="str">
        <v>=</v>
      </c>
      <c r="G437" t="str">
        <v>9</v>
      </c>
      <c r="K437">
        <v>436</v>
      </c>
      <c r="L437">
        <f t="shared" si="54"/>
        <v>44</v>
      </c>
      <c r="M437">
        <f t="shared" si="61"/>
        <v>178</v>
      </c>
      <c r="N437">
        <f t="shared" si="55"/>
        <v>254</v>
      </c>
      <c r="O437">
        <f t="shared" si="56"/>
        <v>235</v>
      </c>
      <c r="P437">
        <f t="shared" si="57"/>
        <v>100</v>
      </c>
      <c r="Q437" t="str">
        <f t="shared" si="58"/>
        <v/>
      </c>
      <c r="R437" t="str">
        <f t="shared" si="59"/>
        <v/>
      </c>
      <c r="S437" t="str">
        <f t="shared" si="60"/>
        <v/>
      </c>
      <c r="T437" cm="1">
        <f t="array" ref="T437">INDEX(L437:S437,MAX(_xlfn.SEQUENCE(1,COLUMNS(L437:S437),1,1)*(L437:S437&lt;&gt;"")))</f>
        <v>100</v>
      </c>
    </row>
    <row r="438" spans="2:20" x14ac:dyDescent="0.3">
      <c r="B438" t="str">
        <v>vnbz-</v>
      </c>
      <c r="C438" t="str" cm="1">
        <f t="array" ref="C438:G438">TRANSPOSE(MID(B438,_xlfn.SEQUENCE(LEN(B438)),1))</f>
        <v>v</v>
      </c>
      <c r="D438" t="str">
        <v>n</v>
      </c>
      <c r="E438" t="str">
        <v>b</v>
      </c>
      <c r="F438" t="str">
        <v>z</v>
      </c>
      <c r="G438" t="str">
        <v>-</v>
      </c>
      <c r="K438">
        <v>437</v>
      </c>
      <c r="L438">
        <f t="shared" si="54"/>
        <v>214</v>
      </c>
      <c r="M438">
        <f t="shared" si="61"/>
        <v>132</v>
      </c>
      <c r="N438">
        <f t="shared" si="55"/>
        <v>70</v>
      </c>
      <c r="O438">
        <f t="shared" si="56"/>
        <v>192</v>
      </c>
      <c r="P438">
        <f t="shared" si="57"/>
        <v>189</v>
      </c>
      <c r="Q438" t="str">
        <f t="shared" si="58"/>
        <v/>
      </c>
      <c r="R438" t="str">
        <f t="shared" si="59"/>
        <v/>
      </c>
      <c r="S438" t="str">
        <f t="shared" si="60"/>
        <v/>
      </c>
      <c r="T438" cm="1">
        <f t="array" ref="T438">INDEX(L438:S438,MAX(_xlfn.SEQUENCE(1,COLUMNS(L438:S438),1,1)*(L438:S438&lt;&gt;"")))</f>
        <v>189</v>
      </c>
    </row>
    <row r="439" spans="2:20" x14ac:dyDescent="0.3">
      <c r="B439" t="str">
        <v>hq-</v>
      </c>
      <c r="C439" t="str" cm="1">
        <f t="array" ref="C439:E439">TRANSPOSE(MID(B439,_xlfn.SEQUENCE(LEN(B439)),1))</f>
        <v>h</v>
      </c>
      <c r="D439" t="str">
        <v>q</v>
      </c>
      <c r="E439" t="str">
        <v>-</v>
      </c>
      <c r="K439">
        <v>438</v>
      </c>
      <c r="L439">
        <f t="shared" si="54"/>
        <v>232</v>
      </c>
      <c r="M439">
        <f t="shared" si="61"/>
        <v>233</v>
      </c>
      <c r="N439">
        <f t="shared" si="55"/>
        <v>118</v>
      </c>
      <c r="O439" t="str">
        <f t="shared" si="56"/>
        <v/>
      </c>
      <c r="P439" t="str">
        <f t="shared" si="57"/>
        <v/>
      </c>
      <c r="Q439" t="str">
        <f t="shared" si="58"/>
        <v/>
      </c>
      <c r="R439" t="str">
        <f t="shared" si="59"/>
        <v/>
      </c>
      <c r="S439" t="str">
        <f t="shared" si="60"/>
        <v/>
      </c>
      <c r="T439" cm="1">
        <f t="array" ref="T439">INDEX(L439:S439,MAX(_xlfn.SEQUENCE(1,COLUMNS(L439:S439),1,1)*(L439:S439&lt;&gt;"")))</f>
        <v>118</v>
      </c>
    </row>
    <row r="440" spans="2:20" x14ac:dyDescent="0.3">
      <c r="B440" t="str">
        <v>vsr=1</v>
      </c>
      <c r="C440" t="str" cm="1">
        <f t="array" ref="C440:G440">TRANSPOSE(MID(B440,_xlfn.SEQUENCE(LEN(B440)),1))</f>
        <v>v</v>
      </c>
      <c r="D440" t="str">
        <v>s</v>
      </c>
      <c r="E440" t="str">
        <v>r</v>
      </c>
      <c r="F440" t="str">
        <v>=</v>
      </c>
      <c r="G440" t="str">
        <v>1</v>
      </c>
      <c r="K440">
        <v>439</v>
      </c>
      <c r="L440">
        <f t="shared" si="54"/>
        <v>214</v>
      </c>
      <c r="M440">
        <f t="shared" si="61"/>
        <v>217</v>
      </c>
      <c r="N440">
        <f t="shared" si="55"/>
        <v>251</v>
      </c>
      <c r="O440">
        <f t="shared" si="56"/>
        <v>184</v>
      </c>
      <c r="P440">
        <f t="shared" si="57"/>
        <v>121</v>
      </c>
      <c r="Q440" t="str">
        <f t="shared" si="58"/>
        <v/>
      </c>
      <c r="R440" t="str">
        <f t="shared" si="59"/>
        <v/>
      </c>
      <c r="S440" t="str">
        <f t="shared" si="60"/>
        <v/>
      </c>
      <c r="T440" cm="1">
        <f t="array" ref="T440">INDEX(L440:S440,MAX(_xlfn.SEQUENCE(1,COLUMNS(L440:S440),1,1)*(L440:S440&lt;&gt;"")))</f>
        <v>121</v>
      </c>
    </row>
    <row r="441" spans="2:20" x14ac:dyDescent="0.3">
      <c r="B441" t="str">
        <v>dhkg=6</v>
      </c>
      <c r="C441" t="str" cm="1">
        <f t="array" ref="C441:H441">TRANSPOSE(MID(B441,_xlfn.SEQUENCE(LEN(B441)),1))</f>
        <v>d</v>
      </c>
      <c r="D441" t="str">
        <v>h</v>
      </c>
      <c r="E441" t="str">
        <v>k</v>
      </c>
      <c r="F441" t="str">
        <v>g</v>
      </c>
      <c r="G441" t="str">
        <v>=</v>
      </c>
      <c r="H441" t="str">
        <v>6</v>
      </c>
      <c r="K441">
        <v>440</v>
      </c>
      <c r="L441">
        <f t="shared" si="54"/>
        <v>164</v>
      </c>
      <c r="M441">
        <f t="shared" si="61"/>
        <v>204</v>
      </c>
      <c r="N441">
        <f t="shared" si="55"/>
        <v>167</v>
      </c>
      <c r="O441">
        <f t="shared" si="56"/>
        <v>238</v>
      </c>
      <c r="P441">
        <f t="shared" si="57"/>
        <v>219</v>
      </c>
      <c r="Q441">
        <f t="shared" si="58"/>
        <v>33</v>
      </c>
      <c r="R441" t="str">
        <f t="shared" si="59"/>
        <v/>
      </c>
      <c r="S441" t="str">
        <f t="shared" si="60"/>
        <v/>
      </c>
      <c r="T441" cm="1">
        <f t="array" ref="T441">INDEX(L441:S441,MAX(_xlfn.SEQUENCE(1,COLUMNS(L441:S441),1,1)*(L441:S441&lt;&gt;"")))</f>
        <v>33</v>
      </c>
    </row>
    <row r="442" spans="2:20" x14ac:dyDescent="0.3">
      <c r="B442" t="str">
        <v>mds-</v>
      </c>
      <c r="C442" t="str" cm="1">
        <f t="array" ref="C442:F442">TRANSPOSE(MID(B442,_xlfn.SEQUENCE(LEN(B442)),1))</f>
        <v>m</v>
      </c>
      <c r="D442" t="str">
        <v>d</v>
      </c>
      <c r="E442" t="str">
        <v>s</v>
      </c>
      <c r="F442" t="str">
        <v>-</v>
      </c>
      <c r="K442">
        <v>441</v>
      </c>
      <c r="L442">
        <f t="shared" si="54"/>
        <v>61</v>
      </c>
      <c r="M442">
        <f t="shared" si="61"/>
        <v>177</v>
      </c>
      <c r="N442">
        <f t="shared" si="55"/>
        <v>100</v>
      </c>
      <c r="O442">
        <f t="shared" si="56"/>
        <v>161</v>
      </c>
      <c r="P442" t="str">
        <f t="shared" si="57"/>
        <v/>
      </c>
      <c r="Q442" t="str">
        <f t="shared" si="58"/>
        <v/>
      </c>
      <c r="R442" t="str">
        <f t="shared" si="59"/>
        <v/>
      </c>
      <c r="S442" t="str">
        <f t="shared" si="60"/>
        <v/>
      </c>
      <c r="T442" cm="1">
        <f t="array" ref="T442">INDEX(L442:S442,MAX(_xlfn.SEQUENCE(1,COLUMNS(L442:S442),1,1)*(L442:S442&lt;&gt;"")))</f>
        <v>161</v>
      </c>
    </row>
    <row r="443" spans="2:20" x14ac:dyDescent="0.3">
      <c r="B443" t="str">
        <v>qz-</v>
      </c>
      <c r="C443" t="str" cm="1">
        <f t="array" ref="C443:E443">TRANSPOSE(MID(B443,_xlfn.SEQUENCE(LEN(B443)),1))</f>
        <v>q</v>
      </c>
      <c r="D443" t="str">
        <v>z</v>
      </c>
      <c r="E443" t="str">
        <v>-</v>
      </c>
      <c r="K443">
        <v>442</v>
      </c>
      <c r="L443">
        <f t="shared" si="54"/>
        <v>129</v>
      </c>
      <c r="M443">
        <f t="shared" si="61"/>
        <v>171</v>
      </c>
      <c r="N443">
        <f t="shared" si="55"/>
        <v>88</v>
      </c>
      <c r="O443" t="str">
        <f t="shared" si="56"/>
        <v/>
      </c>
      <c r="P443" t="str">
        <f t="shared" si="57"/>
        <v/>
      </c>
      <c r="Q443" t="str">
        <f t="shared" si="58"/>
        <v/>
      </c>
      <c r="R443" t="str">
        <f t="shared" si="59"/>
        <v/>
      </c>
      <c r="S443" t="str">
        <f t="shared" si="60"/>
        <v/>
      </c>
      <c r="T443" cm="1">
        <f t="array" ref="T443">INDEX(L443:S443,MAX(_xlfn.SEQUENCE(1,COLUMNS(L443:S443),1,1)*(L443:S443&lt;&gt;"")))</f>
        <v>88</v>
      </c>
    </row>
    <row r="444" spans="2:20" x14ac:dyDescent="0.3">
      <c r="B444" t="str">
        <v>rz=4</v>
      </c>
      <c r="C444" t="str" cm="1">
        <f t="array" ref="C444:F444">TRANSPOSE(MID(B444,_xlfn.SEQUENCE(LEN(B444)),1))</f>
        <v>r</v>
      </c>
      <c r="D444" t="str">
        <v>z</v>
      </c>
      <c r="E444" t="str">
        <v>=</v>
      </c>
      <c r="F444" t="str">
        <v>4</v>
      </c>
      <c r="K444">
        <v>443</v>
      </c>
      <c r="L444">
        <f t="shared" si="54"/>
        <v>146</v>
      </c>
      <c r="M444">
        <f t="shared" si="61"/>
        <v>204</v>
      </c>
      <c r="N444">
        <f t="shared" si="55"/>
        <v>153</v>
      </c>
      <c r="O444">
        <f t="shared" si="56"/>
        <v>157</v>
      </c>
      <c r="P444" t="str">
        <f t="shared" si="57"/>
        <v/>
      </c>
      <c r="Q444" t="str">
        <f t="shared" si="58"/>
        <v/>
      </c>
      <c r="R444" t="str">
        <f t="shared" si="59"/>
        <v/>
      </c>
      <c r="S444" t="str">
        <f t="shared" si="60"/>
        <v/>
      </c>
      <c r="T444" cm="1">
        <f t="array" ref="T444">INDEX(L444:S444,MAX(_xlfn.SEQUENCE(1,COLUMNS(L444:S444),1,1)*(L444:S444&lt;&gt;"")))</f>
        <v>157</v>
      </c>
    </row>
    <row r="445" spans="2:20" x14ac:dyDescent="0.3">
      <c r="B445" t="str">
        <v>qhql-</v>
      </c>
      <c r="C445" t="str" cm="1">
        <f t="array" ref="C445:G445">TRANSPOSE(MID(B445,_xlfn.SEQUENCE(LEN(B445)),1))</f>
        <v>q</v>
      </c>
      <c r="D445" t="str">
        <v>h</v>
      </c>
      <c r="E445" t="str">
        <v>q</v>
      </c>
      <c r="F445" t="str">
        <v>l</v>
      </c>
      <c r="G445" t="str">
        <v>-</v>
      </c>
      <c r="K445">
        <v>444</v>
      </c>
      <c r="L445">
        <f t="shared" si="54"/>
        <v>129</v>
      </c>
      <c r="M445">
        <f t="shared" si="61"/>
        <v>121</v>
      </c>
      <c r="N445">
        <f t="shared" si="55"/>
        <v>138</v>
      </c>
      <c r="O445">
        <f t="shared" si="56"/>
        <v>86</v>
      </c>
      <c r="P445">
        <f t="shared" si="57"/>
        <v>179</v>
      </c>
      <c r="Q445" t="str">
        <f t="shared" si="58"/>
        <v/>
      </c>
      <c r="R445" t="str">
        <f t="shared" si="59"/>
        <v/>
      </c>
      <c r="S445" t="str">
        <f t="shared" si="60"/>
        <v/>
      </c>
      <c r="T445" cm="1">
        <f t="array" ref="T445">INDEX(L445:S445,MAX(_xlfn.SEQUENCE(1,COLUMNS(L445:S445),1,1)*(L445:S445&lt;&gt;"")))</f>
        <v>179</v>
      </c>
    </row>
    <row r="446" spans="2:20" x14ac:dyDescent="0.3">
      <c r="B446" t="str">
        <v>js=9</v>
      </c>
      <c r="C446" t="str" cm="1">
        <f t="array" ref="C446:F446">TRANSPOSE(MID(B446,_xlfn.SEQUENCE(LEN(B446)),1))</f>
        <v>j</v>
      </c>
      <c r="D446" t="str">
        <v>s</v>
      </c>
      <c r="E446" t="str">
        <v>=</v>
      </c>
      <c r="F446" t="str">
        <v>9</v>
      </c>
      <c r="K446">
        <v>445</v>
      </c>
      <c r="L446">
        <f t="shared" si="54"/>
        <v>10</v>
      </c>
      <c r="M446">
        <f t="shared" si="61"/>
        <v>77</v>
      </c>
      <c r="N446">
        <f t="shared" si="55"/>
        <v>42</v>
      </c>
      <c r="O446">
        <f t="shared" si="56"/>
        <v>147</v>
      </c>
      <c r="P446" t="str">
        <f t="shared" si="57"/>
        <v/>
      </c>
      <c r="Q446" t="str">
        <f t="shared" si="58"/>
        <v/>
      </c>
      <c r="R446" t="str">
        <f t="shared" si="59"/>
        <v/>
      </c>
      <c r="S446" t="str">
        <f t="shared" si="60"/>
        <v/>
      </c>
      <c r="T446" cm="1">
        <f t="array" ref="T446">INDEX(L446:S446,MAX(_xlfn.SEQUENCE(1,COLUMNS(L446:S446),1,1)*(L446:S446&lt;&gt;"")))</f>
        <v>147</v>
      </c>
    </row>
    <row r="447" spans="2:20" x14ac:dyDescent="0.3">
      <c r="B447" t="str">
        <v>xfk-</v>
      </c>
      <c r="C447" t="str" cm="1">
        <f t="array" ref="C447:F447">TRANSPOSE(MID(B447,_xlfn.SEQUENCE(LEN(B447)),1))</f>
        <v>x</v>
      </c>
      <c r="D447" t="str">
        <v>f</v>
      </c>
      <c r="E447" t="str">
        <v>k</v>
      </c>
      <c r="F447" t="str">
        <v>-</v>
      </c>
      <c r="K447">
        <v>446</v>
      </c>
      <c r="L447">
        <f t="shared" si="54"/>
        <v>248</v>
      </c>
      <c r="M447">
        <f t="shared" si="61"/>
        <v>62</v>
      </c>
      <c r="N447">
        <f t="shared" si="55"/>
        <v>57</v>
      </c>
      <c r="O447">
        <f t="shared" si="56"/>
        <v>198</v>
      </c>
      <c r="P447" t="str">
        <f t="shared" si="57"/>
        <v/>
      </c>
      <c r="Q447" t="str">
        <f t="shared" si="58"/>
        <v/>
      </c>
      <c r="R447" t="str">
        <f t="shared" si="59"/>
        <v/>
      </c>
      <c r="S447" t="str">
        <f t="shared" si="60"/>
        <v/>
      </c>
      <c r="T447" cm="1">
        <f t="array" ref="T447">INDEX(L447:S447,MAX(_xlfn.SEQUENCE(1,COLUMNS(L447:S447),1,1)*(L447:S447&lt;&gt;"")))</f>
        <v>198</v>
      </c>
    </row>
    <row r="448" spans="2:20" x14ac:dyDescent="0.3">
      <c r="B448" t="str">
        <v>gtc=7</v>
      </c>
      <c r="C448" t="str" cm="1">
        <f t="array" ref="C448:G448">TRANSPOSE(MID(B448,_xlfn.SEQUENCE(LEN(B448)),1))</f>
        <v>g</v>
      </c>
      <c r="D448" t="str">
        <v>t</v>
      </c>
      <c r="E448" t="str">
        <v>c</v>
      </c>
      <c r="F448" t="str">
        <v>=</v>
      </c>
      <c r="G448" t="str">
        <v>7</v>
      </c>
      <c r="K448">
        <v>447</v>
      </c>
      <c r="L448">
        <f t="shared" si="54"/>
        <v>215</v>
      </c>
      <c r="M448">
        <f t="shared" si="61"/>
        <v>251</v>
      </c>
      <c r="N448">
        <f t="shared" si="55"/>
        <v>62</v>
      </c>
      <c r="O448">
        <f t="shared" si="56"/>
        <v>43</v>
      </c>
      <c r="P448">
        <f t="shared" si="57"/>
        <v>130</v>
      </c>
      <c r="Q448" t="str">
        <f t="shared" si="58"/>
        <v/>
      </c>
      <c r="R448" t="str">
        <f t="shared" si="59"/>
        <v/>
      </c>
      <c r="S448" t="str">
        <f t="shared" si="60"/>
        <v/>
      </c>
      <c r="T448" cm="1">
        <f t="array" ref="T448">INDEX(L448:S448,MAX(_xlfn.SEQUENCE(1,COLUMNS(L448:S448),1,1)*(L448:S448&lt;&gt;"")))</f>
        <v>130</v>
      </c>
    </row>
    <row r="449" spans="2:20" x14ac:dyDescent="0.3">
      <c r="B449" t="str">
        <v>krv=1</v>
      </c>
      <c r="C449" t="str" cm="1">
        <f t="array" ref="C449:G449">TRANSPOSE(MID(B449,_xlfn.SEQUENCE(LEN(B449)),1))</f>
        <v>k</v>
      </c>
      <c r="D449" t="str">
        <v>r</v>
      </c>
      <c r="E449" t="str">
        <v>v</v>
      </c>
      <c r="F449" t="str">
        <v>=</v>
      </c>
      <c r="G449" t="str">
        <v>1</v>
      </c>
      <c r="K449">
        <v>448</v>
      </c>
      <c r="L449">
        <f t="shared" si="54"/>
        <v>27</v>
      </c>
      <c r="M449">
        <f t="shared" si="61"/>
        <v>93</v>
      </c>
      <c r="N449">
        <f t="shared" si="55"/>
        <v>3</v>
      </c>
      <c r="O449">
        <f t="shared" si="56"/>
        <v>64</v>
      </c>
      <c r="P449">
        <f t="shared" si="57"/>
        <v>129</v>
      </c>
      <c r="Q449" t="str">
        <f t="shared" si="58"/>
        <v/>
      </c>
      <c r="R449" t="str">
        <f t="shared" si="59"/>
        <v/>
      </c>
      <c r="S449" t="str">
        <f t="shared" si="60"/>
        <v/>
      </c>
      <c r="T449" cm="1">
        <f t="array" ref="T449">INDEX(L449:S449,MAX(_xlfn.SEQUENCE(1,COLUMNS(L449:S449),1,1)*(L449:S449&lt;&gt;"")))</f>
        <v>129</v>
      </c>
    </row>
    <row r="450" spans="2:20" x14ac:dyDescent="0.3">
      <c r="B450" t="str">
        <v>pqgsjl=9</v>
      </c>
      <c r="C450" t="str" cm="1">
        <f t="array" ref="C450:J450">TRANSPOSE(MID(B450,_xlfn.SEQUENCE(LEN(B450)),1))</f>
        <v>p</v>
      </c>
      <c r="D450" t="str">
        <v>q</v>
      </c>
      <c r="E450" t="str">
        <v>g</v>
      </c>
      <c r="F450" t="str">
        <v>s</v>
      </c>
      <c r="G450" t="str">
        <v>j</v>
      </c>
      <c r="H450" t="str">
        <v>l</v>
      </c>
      <c r="I450" t="str">
        <v>=</v>
      </c>
      <c r="J450" t="str">
        <v>9</v>
      </c>
      <c r="K450">
        <v>449</v>
      </c>
      <c r="L450">
        <f t="shared" si="54"/>
        <v>112</v>
      </c>
      <c r="M450">
        <f t="shared" si="61"/>
        <v>241</v>
      </c>
      <c r="N450">
        <f t="shared" si="55"/>
        <v>216</v>
      </c>
      <c r="O450">
        <f t="shared" si="56"/>
        <v>251</v>
      </c>
      <c r="P450">
        <f t="shared" si="57"/>
        <v>181</v>
      </c>
      <c r="Q450">
        <f t="shared" si="58"/>
        <v>49</v>
      </c>
      <c r="R450">
        <f t="shared" si="59"/>
        <v>78</v>
      </c>
      <c r="S450">
        <f t="shared" si="60"/>
        <v>247</v>
      </c>
      <c r="T450" cm="1">
        <f t="array" ref="T450">INDEX(L450:S450,MAX(_xlfn.SEQUENCE(1,COLUMNS(L450:S450),1,1)*(L450:S450&lt;&gt;"")))</f>
        <v>247</v>
      </c>
    </row>
    <row r="451" spans="2:20" x14ac:dyDescent="0.3">
      <c r="B451" t="str">
        <v>lhn-</v>
      </c>
      <c r="C451" t="str" cm="1">
        <f t="array" ref="C451:F451">TRANSPOSE(MID(B451,_xlfn.SEQUENCE(LEN(B451)),1))</f>
        <v>l</v>
      </c>
      <c r="D451" t="str">
        <v>h</v>
      </c>
      <c r="E451" t="str">
        <v>n</v>
      </c>
      <c r="F451" t="str">
        <v>-</v>
      </c>
      <c r="K451">
        <v>450</v>
      </c>
      <c r="L451">
        <f t="shared" ref="L451:L514" si="62">MOD(IF(OR(C451="",CODE(C451)=160),"",CODE(C451))*17,256)</f>
        <v>44</v>
      </c>
      <c r="M451">
        <f t="shared" si="61"/>
        <v>212</v>
      </c>
      <c r="N451">
        <f t="shared" ref="N451:N514" si="63">IFERROR(IF(OR(E451="",CODE(E451)=160),"",VALUE(MOD((CODE(E451)+M451)*17,256))),"")</f>
        <v>98</v>
      </c>
      <c r="O451">
        <f t="shared" ref="O451:O514" si="64">IFERROR(IF(OR(F451="",CODE(F451)=160),"",VALUE(MOD((CODE(F451)+N451)*17,256))),"")</f>
        <v>127</v>
      </c>
      <c r="P451" t="str">
        <f t="shared" ref="P451:P514" si="65">IFERROR(IF(OR(G451="",CODE(G451)=160),"",VALUE(MOD((CODE(G451)+O451)*17,256))),"")</f>
        <v/>
      </c>
      <c r="Q451" t="str">
        <f t="shared" ref="Q451:Q514" si="66">IFERROR(IF(OR(H451="",CODE(H451)=160),"",VALUE(MOD((CODE(H451)+P451)*17,256))),"")</f>
        <v/>
      </c>
      <c r="R451" t="str">
        <f t="shared" ref="R451:R514" si="67">IFERROR(IF(OR(I451="",CODE(I451)=160),"",VALUE(MOD((CODE(I451)+Q451)*17,256))),"")</f>
        <v/>
      </c>
      <c r="S451" t="str">
        <f t="shared" ref="S451:S514" si="68">IFERROR(IF(OR(J451="",CODE(J451)=160),"",VALUE(MOD((CODE(J451)+R451)*17,256))),"")</f>
        <v/>
      </c>
      <c r="T451" cm="1">
        <f t="array" ref="T451">INDEX(L451:S451,MAX(_xlfn.SEQUENCE(1,COLUMNS(L451:S451),1,1)*(L451:S451&lt;&gt;"")))</f>
        <v>127</v>
      </c>
    </row>
    <row r="452" spans="2:20" x14ac:dyDescent="0.3">
      <c r="B452" t="str">
        <v>bpzj-</v>
      </c>
      <c r="C452" t="str" cm="1">
        <f t="array" ref="C452:G452">TRANSPOSE(MID(B452,_xlfn.SEQUENCE(LEN(B452)),1))</f>
        <v>b</v>
      </c>
      <c r="D452" t="str">
        <v>p</v>
      </c>
      <c r="E452" t="str">
        <v>z</v>
      </c>
      <c r="F452" t="str">
        <v>j</v>
      </c>
      <c r="G452" t="str">
        <v>-</v>
      </c>
      <c r="K452">
        <v>451</v>
      </c>
      <c r="L452">
        <f t="shared" si="62"/>
        <v>130</v>
      </c>
      <c r="M452">
        <f t="shared" si="61"/>
        <v>18</v>
      </c>
      <c r="N452">
        <f t="shared" si="63"/>
        <v>76</v>
      </c>
      <c r="O452">
        <f t="shared" si="64"/>
        <v>22</v>
      </c>
      <c r="P452">
        <f t="shared" si="65"/>
        <v>115</v>
      </c>
      <c r="Q452" t="str">
        <f t="shared" si="66"/>
        <v/>
      </c>
      <c r="R452" t="str">
        <f t="shared" si="67"/>
        <v/>
      </c>
      <c r="S452" t="str">
        <f t="shared" si="68"/>
        <v/>
      </c>
      <c r="T452" cm="1">
        <f t="array" ref="T452">INDEX(L452:S452,MAX(_xlfn.SEQUENCE(1,COLUMNS(L452:S452),1,1)*(L452:S452&lt;&gt;"")))</f>
        <v>115</v>
      </c>
    </row>
    <row r="453" spans="2:20" x14ac:dyDescent="0.3">
      <c r="B453" t="str">
        <v>rrjn=1</v>
      </c>
      <c r="C453" t="str" cm="1">
        <f t="array" ref="C453:H453">TRANSPOSE(MID(B453,_xlfn.SEQUENCE(LEN(B453)),1))</f>
        <v>r</v>
      </c>
      <c r="D453" t="str">
        <v>r</v>
      </c>
      <c r="E453" t="str">
        <v>j</v>
      </c>
      <c r="F453" t="str">
        <v>n</v>
      </c>
      <c r="G453" t="str">
        <v>=</v>
      </c>
      <c r="H453" t="str">
        <v>1</v>
      </c>
      <c r="K453">
        <v>452</v>
      </c>
      <c r="L453">
        <f t="shared" si="62"/>
        <v>146</v>
      </c>
      <c r="M453">
        <f t="shared" si="61"/>
        <v>68</v>
      </c>
      <c r="N453">
        <f t="shared" si="63"/>
        <v>142</v>
      </c>
      <c r="O453">
        <f t="shared" si="64"/>
        <v>188</v>
      </c>
      <c r="P453">
        <f t="shared" si="65"/>
        <v>137</v>
      </c>
      <c r="Q453">
        <f t="shared" si="66"/>
        <v>90</v>
      </c>
      <c r="R453" t="str">
        <f t="shared" si="67"/>
        <v/>
      </c>
      <c r="S453" t="str">
        <f t="shared" si="68"/>
        <v/>
      </c>
      <c r="T453" cm="1">
        <f t="array" ref="T453">INDEX(L453:S453,MAX(_xlfn.SEQUENCE(1,COLUMNS(L453:S453),1,1)*(L453:S453&lt;&gt;"")))</f>
        <v>90</v>
      </c>
    </row>
    <row r="454" spans="2:20" x14ac:dyDescent="0.3">
      <c r="B454" t="str">
        <v>hff=9</v>
      </c>
      <c r="C454" t="str" cm="1">
        <f t="array" ref="C454:G454">TRANSPOSE(MID(B454,_xlfn.SEQUENCE(LEN(B454)),1))</f>
        <v>h</v>
      </c>
      <c r="D454" t="str">
        <v>f</v>
      </c>
      <c r="E454" t="str">
        <v>f</v>
      </c>
      <c r="F454" t="str">
        <v>=</v>
      </c>
      <c r="G454" t="str">
        <v>9</v>
      </c>
      <c r="K454">
        <v>453</v>
      </c>
      <c r="L454">
        <f t="shared" si="62"/>
        <v>232</v>
      </c>
      <c r="M454">
        <f t="shared" si="61"/>
        <v>46</v>
      </c>
      <c r="N454">
        <f t="shared" si="63"/>
        <v>212</v>
      </c>
      <c r="O454">
        <f t="shared" si="64"/>
        <v>33</v>
      </c>
      <c r="P454">
        <f t="shared" si="65"/>
        <v>250</v>
      </c>
      <c r="Q454" t="str">
        <f t="shared" si="66"/>
        <v/>
      </c>
      <c r="R454" t="str">
        <f t="shared" si="67"/>
        <v/>
      </c>
      <c r="S454" t="str">
        <f t="shared" si="68"/>
        <v/>
      </c>
      <c r="T454" cm="1">
        <f t="array" ref="T454">INDEX(L454:S454,MAX(_xlfn.SEQUENCE(1,COLUMNS(L454:S454),1,1)*(L454:S454&lt;&gt;"")))</f>
        <v>250</v>
      </c>
    </row>
    <row r="455" spans="2:20" x14ac:dyDescent="0.3">
      <c r="B455" t="str">
        <v>pd=8</v>
      </c>
      <c r="C455" t="str" cm="1">
        <f t="array" ref="C455:F455">TRANSPOSE(MID(B455,_xlfn.SEQUENCE(LEN(B455)),1))</f>
        <v>p</v>
      </c>
      <c r="D455" t="str">
        <v>d</v>
      </c>
      <c r="E455" t="str">
        <v>=</v>
      </c>
      <c r="F455" t="str">
        <v>8</v>
      </c>
      <c r="K455">
        <v>454</v>
      </c>
      <c r="L455">
        <f t="shared" si="62"/>
        <v>112</v>
      </c>
      <c r="M455">
        <f t="shared" si="61"/>
        <v>20</v>
      </c>
      <c r="N455">
        <f t="shared" si="63"/>
        <v>97</v>
      </c>
      <c r="O455">
        <f t="shared" si="64"/>
        <v>41</v>
      </c>
      <c r="P455" t="str">
        <f t="shared" si="65"/>
        <v/>
      </c>
      <c r="Q455" t="str">
        <f t="shared" si="66"/>
        <v/>
      </c>
      <c r="R455" t="str">
        <f t="shared" si="67"/>
        <v/>
      </c>
      <c r="S455" t="str">
        <f t="shared" si="68"/>
        <v/>
      </c>
      <c r="T455" cm="1">
        <f t="array" ref="T455">INDEX(L455:S455,MAX(_xlfn.SEQUENCE(1,COLUMNS(L455:S455),1,1)*(L455:S455&lt;&gt;"")))</f>
        <v>41</v>
      </c>
    </row>
    <row r="456" spans="2:20" x14ac:dyDescent="0.3">
      <c r="B456" t="str">
        <v>qzgx-</v>
      </c>
      <c r="C456" t="str" cm="1">
        <f t="array" ref="C456:G456">TRANSPOSE(MID(B456,_xlfn.SEQUENCE(LEN(B456)),1))</f>
        <v>q</v>
      </c>
      <c r="D456" t="str">
        <v>z</v>
      </c>
      <c r="E456" t="str">
        <v>g</v>
      </c>
      <c r="F456" t="str">
        <v>x</v>
      </c>
      <c r="G456" t="str">
        <v>-</v>
      </c>
      <c r="K456">
        <v>455</v>
      </c>
      <c r="L456">
        <f t="shared" si="62"/>
        <v>129</v>
      </c>
      <c r="M456">
        <f t="shared" si="61"/>
        <v>171</v>
      </c>
      <c r="N456">
        <f t="shared" si="63"/>
        <v>50</v>
      </c>
      <c r="O456">
        <f t="shared" si="64"/>
        <v>74</v>
      </c>
      <c r="P456">
        <f t="shared" si="65"/>
        <v>231</v>
      </c>
      <c r="Q456" t="str">
        <f t="shared" si="66"/>
        <v/>
      </c>
      <c r="R456" t="str">
        <f t="shared" si="67"/>
        <v/>
      </c>
      <c r="S456" t="str">
        <f t="shared" si="68"/>
        <v/>
      </c>
      <c r="T456" cm="1">
        <f t="array" ref="T456">INDEX(L456:S456,MAX(_xlfn.SEQUENCE(1,COLUMNS(L456:S456),1,1)*(L456:S456&lt;&gt;"")))</f>
        <v>231</v>
      </c>
    </row>
    <row r="457" spans="2:20" x14ac:dyDescent="0.3">
      <c r="B457" t="str">
        <v>tnc=4</v>
      </c>
      <c r="C457" t="str" cm="1">
        <f t="array" ref="C457:G457">TRANSPOSE(MID(B457,_xlfn.SEQUENCE(LEN(B457)),1))</f>
        <v>t</v>
      </c>
      <c r="D457" t="str">
        <v>n</v>
      </c>
      <c r="E457" t="str">
        <v>c</v>
      </c>
      <c r="F457" t="str">
        <v>=</v>
      </c>
      <c r="G457" t="str">
        <v>4</v>
      </c>
      <c r="K457">
        <v>456</v>
      </c>
      <c r="L457">
        <f t="shared" si="62"/>
        <v>180</v>
      </c>
      <c r="M457">
        <f t="shared" si="61"/>
        <v>66</v>
      </c>
      <c r="N457">
        <f t="shared" si="63"/>
        <v>245</v>
      </c>
      <c r="O457">
        <f t="shared" si="64"/>
        <v>82</v>
      </c>
      <c r="P457">
        <f t="shared" si="65"/>
        <v>230</v>
      </c>
      <c r="Q457" t="str">
        <f t="shared" si="66"/>
        <v/>
      </c>
      <c r="R457" t="str">
        <f t="shared" si="67"/>
        <v/>
      </c>
      <c r="S457" t="str">
        <f t="shared" si="68"/>
        <v/>
      </c>
      <c r="T457" cm="1">
        <f t="array" ref="T457">INDEX(L457:S457,MAX(_xlfn.SEQUENCE(1,COLUMNS(L457:S457),1,1)*(L457:S457&lt;&gt;"")))</f>
        <v>230</v>
      </c>
    </row>
    <row r="458" spans="2:20" x14ac:dyDescent="0.3">
      <c r="B458" t="str">
        <v>hbj-</v>
      </c>
      <c r="C458" t="str" cm="1">
        <f t="array" ref="C458:F458">TRANSPOSE(MID(B458,_xlfn.SEQUENCE(LEN(B458)),1))</f>
        <v>h</v>
      </c>
      <c r="D458" t="str">
        <v>b</v>
      </c>
      <c r="E458" t="str">
        <v>j</v>
      </c>
      <c r="F458" t="str">
        <v>-</v>
      </c>
      <c r="K458">
        <v>457</v>
      </c>
      <c r="L458">
        <f t="shared" si="62"/>
        <v>232</v>
      </c>
      <c r="M458">
        <f t="shared" si="61"/>
        <v>234</v>
      </c>
      <c r="N458">
        <f t="shared" si="63"/>
        <v>148</v>
      </c>
      <c r="O458">
        <f t="shared" si="64"/>
        <v>209</v>
      </c>
      <c r="P458" t="str">
        <f t="shared" si="65"/>
        <v/>
      </c>
      <c r="Q458" t="str">
        <f t="shared" si="66"/>
        <v/>
      </c>
      <c r="R458" t="str">
        <f t="shared" si="67"/>
        <v/>
      </c>
      <c r="S458" t="str">
        <f t="shared" si="68"/>
        <v/>
      </c>
      <c r="T458" cm="1">
        <f t="array" ref="T458">INDEX(L458:S458,MAX(_xlfn.SEQUENCE(1,COLUMNS(L458:S458),1,1)*(L458:S458&lt;&gt;"")))</f>
        <v>209</v>
      </c>
    </row>
    <row r="459" spans="2:20" x14ac:dyDescent="0.3">
      <c r="B459" t="str">
        <v>thgnk=2</v>
      </c>
      <c r="C459" t="str" cm="1">
        <f t="array" ref="C459:I459">TRANSPOSE(MID(B459,_xlfn.SEQUENCE(LEN(B459)),1))</f>
        <v>t</v>
      </c>
      <c r="D459" t="str">
        <v>h</v>
      </c>
      <c r="E459" t="str">
        <v>g</v>
      </c>
      <c r="F459" t="str">
        <v>n</v>
      </c>
      <c r="G459" t="str">
        <v>k</v>
      </c>
      <c r="H459" t="str">
        <v>=</v>
      </c>
      <c r="I459" t="str">
        <v>2</v>
      </c>
      <c r="K459">
        <v>458</v>
      </c>
      <c r="L459">
        <f t="shared" si="62"/>
        <v>180</v>
      </c>
      <c r="M459">
        <f t="shared" si="61"/>
        <v>220</v>
      </c>
      <c r="N459">
        <f t="shared" si="63"/>
        <v>115</v>
      </c>
      <c r="O459">
        <f t="shared" si="64"/>
        <v>241</v>
      </c>
      <c r="P459">
        <f t="shared" si="65"/>
        <v>28</v>
      </c>
      <c r="Q459">
        <f t="shared" si="66"/>
        <v>233</v>
      </c>
      <c r="R459">
        <f t="shared" si="67"/>
        <v>203</v>
      </c>
      <c r="S459" t="str">
        <f t="shared" si="68"/>
        <v/>
      </c>
      <c r="T459" cm="1">
        <f t="array" ref="T459">INDEX(L459:S459,MAX(_xlfn.SEQUENCE(1,COLUMNS(L459:S459),1,1)*(L459:S459&lt;&gt;"")))</f>
        <v>203</v>
      </c>
    </row>
    <row r="460" spans="2:20" x14ac:dyDescent="0.3">
      <c r="B460" t="str">
        <v>ggdv=1</v>
      </c>
      <c r="C460" t="str" cm="1">
        <f t="array" ref="C460:H460">TRANSPOSE(MID(B460,_xlfn.SEQUENCE(LEN(B460)),1))</f>
        <v>g</v>
      </c>
      <c r="D460" t="str">
        <v>g</v>
      </c>
      <c r="E460" t="str">
        <v>d</v>
      </c>
      <c r="F460" t="str">
        <v>v</v>
      </c>
      <c r="G460" t="str">
        <v>=</v>
      </c>
      <c r="H460" t="str">
        <v>1</v>
      </c>
      <c r="K460">
        <v>459</v>
      </c>
      <c r="L460">
        <f t="shared" si="62"/>
        <v>215</v>
      </c>
      <c r="M460">
        <f t="shared" si="61"/>
        <v>30</v>
      </c>
      <c r="N460">
        <f t="shared" si="63"/>
        <v>162</v>
      </c>
      <c r="O460">
        <f t="shared" si="64"/>
        <v>152</v>
      </c>
      <c r="P460">
        <f t="shared" si="65"/>
        <v>37</v>
      </c>
      <c r="Q460">
        <f t="shared" si="66"/>
        <v>182</v>
      </c>
      <c r="R460" t="str">
        <f t="shared" si="67"/>
        <v/>
      </c>
      <c r="S460" t="str">
        <f t="shared" si="68"/>
        <v/>
      </c>
      <c r="T460" cm="1">
        <f t="array" ref="T460">INDEX(L460:S460,MAX(_xlfn.SEQUENCE(1,COLUMNS(L460:S460),1,1)*(L460:S460&lt;&gt;"")))</f>
        <v>182</v>
      </c>
    </row>
    <row r="461" spans="2:20" x14ac:dyDescent="0.3">
      <c r="B461" t="str">
        <v>fhs=4</v>
      </c>
      <c r="C461" t="str" cm="1">
        <f t="array" ref="C461:G461">TRANSPOSE(MID(B461,_xlfn.SEQUENCE(LEN(B461)),1))</f>
        <v>f</v>
      </c>
      <c r="D461" t="str">
        <v>h</v>
      </c>
      <c r="E461" t="str">
        <v>s</v>
      </c>
      <c r="F461" t="str">
        <v>=</v>
      </c>
      <c r="G461" t="str">
        <v>4</v>
      </c>
      <c r="K461">
        <v>460</v>
      </c>
      <c r="L461">
        <f t="shared" si="62"/>
        <v>198</v>
      </c>
      <c r="M461">
        <f t="shared" si="61"/>
        <v>14</v>
      </c>
      <c r="N461">
        <f t="shared" si="63"/>
        <v>145</v>
      </c>
      <c r="O461">
        <f t="shared" si="64"/>
        <v>174</v>
      </c>
      <c r="P461">
        <f t="shared" si="65"/>
        <v>2</v>
      </c>
      <c r="Q461" t="str">
        <f t="shared" si="66"/>
        <v/>
      </c>
      <c r="R461" t="str">
        <f t="shared" si="67"/>
        <v/>
      </c>
      <c r="S461" t="str">
        <f t="shared" si="68"/>
        <v/>
      </c>
      <c r="T461" cm="1">
        <f t="array" ref="T461">INDEX(L461:S461,MAX(_xlfn.SEQUENCE(1,COLUMNS(L461:S461),1,1)*(L461:S461&lt;&gt;"")))</f>
        <v>2</v>
      </c>
    </row>
    <row r="462" spans="2:20" x14ac:dyDescent="0.3">
      <c r="B462" t="str">
        <v>zdlz-</v>
      </c>
      <c r="C462" t="str" cm="1">
        <f t="array" ref="C462:G462">TRANSPOSE(MID(B462,_xlfn.SEQUENCE(LEN(B462)),1))</f>
        <v>z</v>
      </c>
      <c r="D462" t="str">
        <v>d</v>
      </c>
      <c r="E462" t="str">
        <v>l</v>
      </c>
      <c r="F462" t="str">
        <v>z</v>
      </c>
      <c r="G462" t="str">
        <v>-</v>
      </c>
      <c r="K462">
        <v>461</v>
      </c>
      <c r="L462">
        <f t="shared" si="62"/>
        <v>26</v>
      </c>
      <c r="M462">
        <f t="shared" si="61"/>
        <v>94</v>
      </c>
      <c r="N462">
        <f t="shared" si="63"/>
        <v>106</v>
      </c>
      <c r="O462">
        <f t="shared" si="64"/>
        <v>36</v>
      </c>
      <c r="P462">
        <f t="shared" si="65"/>
        <v>97</v>
      </c>
      <c r="Q462" t="str">
        <f t="shared" si="66"/>
        <v/>
      </c>
      <c r="R462" t="str">
        <f t="shared" si="67"/>
        <v/>
      </c>
      <c r="S462" t="str">
        <f t="shared" si="68"/>
        <v/>
      </c>
      <c r="T462" cm="1">
        <f t="array" ref="T462">INDEX(L462:S462,MAX(_xlfn.SEQUENCE(1,COLUMNS(L462:S462),1,1)*(L462:S462&lt;&gt;"")))</f>
        <v>97</v>
      </c>
    </row>
    <row r="463" spans="2:20" x14ac:dyDescent="0.3">
      <c r="B463" t="str">
        <v>sss-</v>
      </c>
      <c r="C463" t="str" cm="1">
        <f t="array" ref="C463:F463">TRANSPOSE(MID(B463,_xlfn.SEQUENCE(LEN(B463)),1))</f>
        <v>s</v>
      </c>
      <c r="D463" t="str">
        <v>s</v>
      </c>
      <c r="E463" t="str">
        <v>s</v>
      </c>
      <c r="F463" t="str">
        <v>-</v>
      </c>
      <c r="K463">
        <v>462</v>
      </c>
      <c r="L463">
        <f t="shared" si="62"/>
        <v>163</v>
      </c>
      <c r="M463">
        <f t="shared" si="61"/>
        <v>118</v>
      </c>
      <c r="N463">
        <f t="shared" si="63"/>
        <v>121</v>
      </c>
      <c r="O463">
        <f t="shared" si="64"/>
        <v>6</v>
      </c>
      <c r="P463" t="str">
        <f t="shared" si="65"/>
        <v/>
      </c>
      <c r="Q463" t="str">
        <f t="shared" si="66"/>
        <v/>
      </c>
      <c r="R463" t="str">
        <f t="shared" si="67"/>
        <v/>
      </c>
      <c r="S463" t="str">
        <f t="shared" si="68"/>
        <v/>
      </c>
      <c r="T463" cm="1">
        <f t="array" ref="T463">INDEX(L463:S463,MAX(_xlfn.SEQUENCE(1,COLUMNS(L463:S463),1,1)*(L463:S463&lt;&gt;"")))</f>
        <v>6</v>
      </c>
    </row>
    <row r="464" spans="2:20" x14ac:dyDescent="0.3">
      <c r="B464" t="str">
        <v>vmnp=2</v>
      </c>
      <c r="C464" t="str" cm="1">
        <f t="array" ref="C464:H464">TRANSPOSE(MID(B464,_xlfn.SEQUENCE(LEN(B464)),1))</f>
        <v>v</v>
      </c>
      <c r="D464" t="str">
        <v>m</v>
      </c>
      <c r="E464" t="str">
        <v>n</v>
      </c>
      <c r="F464" t="str">
        <v>p</v>
      </c>
      <c r="G464" t="str">
        <v>=</v>
      </c>
      <c r="H464" t="str">
        <v>2</v>
      </c>
      <c r="K464">
        <v>463</v>
      </c>
      <c r="L464">
        <f t="shared" si="62"/>
        <v>214</v>
      </c>
      <c r="M464">
        <f t="shared" si="61"/>
        <v>115</v>
      </c>
      <c r="N464">
        <f t="shared" si="63"/>
        <v>241</v>
      </c>
      <c r="O464">
        <f t="shared" si="64"/>
        <v>113</v>
      </c>
      <c r="P464">
        <f t="shared" si="65"/>
        <v>142</v>
      </c>
      <c r="Q464">
        <f t="shared" si="66"/>
        <v>192</v>
      </c>
      <c r="R464" t="str">
        <f t="shared" si="67"/>
        <v/>
      </c>
      <c r="S464" t="str">
        <f t="shared" si="68"/>
        <v/>
      </c>
      <c r="T464" cm="1">
        <f t="array" ref="T464">INDEX(L464:S464,MAX(_xlfn.SEQUENCE(1,COLUMNS(L464:S464),1,1)*(L464:S464&lt;&gt;"")))</f>
        <v>192</v>
      </c>
    </row>
    <row r="465" spans="2:20" x14ac:dyDescent="0.3">
      <c r="B465" t="str">
        <v>qqkfjl=5</v>
      </c>
      <c r="C465" t="str" cm="1">
        <f t="array" ref="C465:J465">TRANSPOSE(MID(B465,_xlfn.SEQUENCE(LEN(B465)),1))</f>
        <v>q</v>
      </c>
      <c r="D465" t="str">
        <v>q</v>
      </c>
      <c r="E465" t="str">
        <v>k</v>
      </c>
      <c r="F465" t="str">
        <v>f</v>
      </c>
      <c r="G465" t="str">
        <v>j</v>
      </c>
      <c r="H465" t="str">
        <v>l</v>
      </c>
      <c r="I465" t="str">
        <v>=</v>
      </c>
      <c r="J465" t="str">
        <v>5</v>
      </c>
      <c r="K465">
        <v>464</v>
      </c>
      <c r="L465">
        <f t="shared" si="62"/>
        <v>129</v>
      </c>
      <c r="M465">
        <f t="shared" si="61"/>
        <v>18</v>
      </c>
      <c r="N465">
        <f t="shared" si="63"/>
        <v>77</v>
      </c>
      <c r="O465">
        <f t="shared" si="64"/>
        <v>227</v>
      </c>
      <c r="P465">
        <f t="shared" si="65"/>
        <v>29</v>
      </c>
      <c r="Q465">
        <f t="shared" si="66"/>
        <v>25</v>
      </c>
      <c r="R465">
        <f t="shared" si="67"/>
        <v>182</v>
      </c>
      <c r="S465">
        <f t="shared" si="68"/>
        <v>155</v>
      </c>
      <c r="T465" cm="1">
        <f t="array" ref="T465">INDEX(L465:S465,MAX(_xlfn.SEQUENCE(1,COLUMNS(L465:S465),1,1)*(L465:S465&lt;&gt;"")))</f>
        <v>155</v>
      </c>
    </row>
    <row r="466" spans="2:20" x14ac:dyDescent="0.3">
      <c r="B466" t="str">
        <v>qzgx-</v>
      </c>
      <c r="C466" t="str" cm="1">
        <f t="array" ref="C466:G466">TRANSPOSE(MID(B466,_xlfn.SEQUENCE(LEN(B466)),1))</f>
        <v>q</v>
      </c>
      <c r="D466" t="str">
        <v>z</v>
      </c>
      <c r="E466" t="str">
        <v>g</v>
      </c>
      <c r="F466" t="str">
        <v>x</v>
      </c>
      <c r="G466" t="str">
        <v>-</v>
      </c>
      <c r="K466">
        <v>465</v>
      </c>
      <c r="L466">
        <f t="shared" si="62"/>
        <v>129</v>
      </c>
      <c r="M466">
        <f t="shared" ref="M466:M529" si="69">IFERROR(IF(OR(D466="",CODE(D466)=160),"",VALUE(MOD((CODE(D466)+L466)*17,256))),"")</f>
        <v>171</v>
      </c>
      <c r="N466">
        <f t="shared" si="63"/>
        <v>50</v>
      </c>
      <c r="O466">
        <f t="shared" si="64"/>
        <v>74</v>
      </c>
      <c r="P466">
        <f t="shared" si="65"/>
        <v>231</v>
      </c>
      <c r="Q466" t="str">
        <f t="shared" si="66"/>
        <v/>
      </c>
      <c r="R466" t="str">
        <f t="shared" si="67"/>
        <v/>
      </c>
      <c r="S466" t="str">
        <f t="shared" si="68"/>
        <v/>
      </c>
      <c r="T466" cm="1">
        <f t="array" ref="T466">INDEX(L466:S466,MAX(_xlfn.SEQUENCE(1,COLUMNS(L466:S466),1,1)*(L466:S466&lt;&gt;"")))</f>
        <v>231</v>
      </c>
    </row>
    <row r="467" spans="2:20" x14ac:dyDescent="0.3">
      <c r="B467" t="str">
        <v>vmnp=8</v>
      </c>
      <c r="C467" t="str" cm="1">
        <f t="array" ref="C467:H467">TRANSPOSE(MID(B467,_xlfn.SEQUENCE(LEN(B467)),1))</f>
        <v>v</v>
      </c>
      <c r="D467" t="str">
        <v>m</v>
      </c>
      <c r="E467" t="str">
        <v>n</v>
      </c>
      <c r="F467" t="str">
        <v>p</v>
      </c>
      <c r="G467" t="str">
        <v>=</v>
      </c>
      <c r="H467" t="str">
        <v>8</v>
      </c>
      <c r="K467">
        <v>466</v>
      </c>
      <c r="L467">
        <f t="shared" si="62"/>
        <v>214</v>
      </c>
      <c r="M467">
        <f t="shared" si="69"/>
        <v>115</v>
      </c>
      <c r="N467">
        <f t="shared" si="63"/>
        <v>241</v>
      </c>
      <c r="O467">
        <f t="shared" si="64"/>
        <v>113</v>
      </c>
      <c r="P467">
        <f t="shared" si="65"/>
        <v>142</v>
      </c>
      <c r="Q467">
        <f t="shared" si="66"/>
        <v>38</v>
      </c>
      <c r="R467" t="str">
        <f t="shared" si="67"/>
        <v/>
      </c>
      <c r="S467" t="str">
        <f t="shared" si="68"/>
        <v/>
      </c>
      <c r="T467" cm="1">
        <f t="array" ref="T467">INDEX(L467:S467,MAX(_xlfn.SEQUENCE(1,COLUMNS(L467:S467),1,1)*(L467:S467&lt;&gt;"")))</f>
        <v>38</v>
      </c>
    </row>
    <row r="468" spans="2:20" x14ac:dyDescent="0.3">
      <c r="B468" t="str">
        <v>jcj=5</v>
      </c>
      <c r="C468" t="str" cm="1">
        <f t="array" ref="C468:G468">TRANSPOSE(MID(B468,_xlfn.SEQUENCE(LEN(B468)),1))</f>
        <v>j</v>
      </c>
      <c r="D468" t="str">
        <v>c</v>
      </c>
      <c r="E468" t="str">
        <v>j</v>
      </c>
      <c r="F468" t="str">
        <v>=</v>
      </c>
      <c r="G468" t="str">
        <v>5</v>
      </c>
      <c r="K468">
        <v>467</v>
      </c>
      <c r="L468">
        <f t="shared" si="62"/>
        <v>10</v>
      </c>
      <c r="M468">
        <f t="shared" si="69"/>
        <v>61</v>
      </c>
      <c r="N468">
        <f t="shared" si="63"/>
        <v>23</v>
      </c>
      <c r="O468">
        <f t="shared" si="64"/>
        <v>148</v>
      </c>
      <c r="P468">
        <f t="shared" si="65"/>
        <v>89</v>
      </c>
      <c r="Q468" t="str">
        <f t="shared" si="66"/>
        <v/>
      </c>
      <c r="R468" t="str">
        <f t="shared" si="67"/>
        <v/>
      </c>
      <c r="S468" t="str">
        <f t="shared" si="68"/>
        <v/>
      </c>
      <c r="T468" cm="1">
        <f t="array" ref="T468">INDEX(L468:S468,MAX(_xlfn.SEQUENCE(1,COLUMNS(L468:S468),1,1)*(L468:S468&lt;&gt;"")))</f>
        <v>89</v>
      </c>
    </row>
    <row r="469" spans="2:20" x14ac:dyDescent="0.3">
      <c r="B469" t="str">
        <v>sn=8</v>
      </c>
      <c r="C469" t="str" cm="1">
        <f t="array" ref="C469:F469">TRANSPOSE(MID(B469,_xlfn.SEQUENCE(LEN(B469)),1))</f>
        <v>s</v>
      </c>
      <c r="D469" t="str">
        <v>n</v>
      </c>
      <c r="E469" t="str">
        <v>=</v>
      </c>
      <c r="F469" t="str">
        <v>8</v>
      </c>
      <c r="K469">
        <v>468</v>
      </c>
      <c r="L469">
        <f t="shared" si="62"/>
        <v>163</v>
      </c>
      <c r="M469">
        <f t="shared" si="69"/>
        <v>33</v>
      </c>
      <c r="N469">
        <f t="shared" si="63"/>
        <v>62</v>
      </c>
      <c r="O469">
        <f t="shared" si="64"/>
        <v>214</v>
      </c>
      <c r="P469" t="str">
        <f t="shared" si="65"/>
        <v/>
      </c>
      <c r="Q469" t="str">
        <f t="shared" si="66"/>
        <v/>
      </c>
      <c r="R469" t="str">
        <f t="shared" si="67"/>
        <v/>
      </c>
      <c r="S469" t="str">
        <f t="shared" si="68"/>
        <v/>
      </c>
      <c r="T469" cm="1">
        <f t="array" ref="T469">INDEX(L469:S469,MAX(_xlfn.SEQUENCE(1,COLUMNS(L469:S469),1,1)*(L469:S469&lt;&gt;"")))</f>
        <v>214</v>
      </c>
    </row>
    <row r="470" spans="2:20" x14ac:dyDescent="0.3">
      <c r="B470" t="str">
        <v>zhg=2</v>
      </c>
      <c r="C470" t="str" cm="1">
        <f t="array" ref="C470:G470">TRANSPOSE(MID(B470,_xlfn.SEQUENCE(LEN(B470)),1))</f>
        <v>z</v>
      </c>
      <c r="D470" t="str">
        <v>h</v>
      </c>
      <c r="E470" t="str">
        <v>g</v>
      </c>
      <c r="F470" t="str">
        <v>=</v>
      </c>
      <c r="G470" t="str">
        <v>2</v>
      </c>
      <c r="K470">
        <v>469</v>
      </c>
      <c r="L470">
        <f t="shared" si="62"/>
        <v>26</v>
      </c>
      <c r="M470">
        <f t="shared" si="69"/>
        <v>162</v>
      </c>
      <c r="N470">
        <f t="shared" si="63"/>
        <v>153</v>
      </c>
      <c r="O470">
        <f t="shared" si="64"/>
        <v>54</v>
      </c>
      <c r="P470">
        <f t="shared" si="65"/>
        <v>232</v>
      </c>
      <c r="Q470" t="str">
        <f t="shared" si="66"/>
        <v/>
      </c>
      <c r="R470" t="str">
        <f t="shared" si="67"/>
        <v/>
      </c>
      <c r="S470" t="str">
        <f t="shared" si="68"/>
        <v/>
      </c>
      <c r="T470" cm="1">
        <f t="array" ref="T470">INDEX(L470:S470,MAX(_xlfn.SEQUENCE(1,COLUMNS(L470:S470),1,1)*(L470:S470&lt;&gt;"")))</f>
        <v>232</v>
      </c>
    </row>
    <row r="471" spans="2:20" x14ac:dyDescent="0.3">
      <c r="B471" t="str">
        <v>zhg-</v>
      </c>
      <c r="C471" t="str" cm="1">
        <f t="array" ref="C471:F471">TRANSPOSE(MID(B471,_xlfn.SEQUENCE(LEN(B471)),1))</f>
        <v>z</v>
      </c>
      <c r="D471" t="str">
        <v>h</v>
      </c>
      <c r="E471" t="str">
        <v>g</v>
      </c>
      <c r="F471" t="str">
        <v>-</v>
      </c>
      <c r="K471">
        <v>470</v>
      </c>
      <c r="L471">
        <f t="shared" si="62"/>
        <v>26</v>
      </c>
      <c r="M471">
        <f t="shared" si="69"/>
        <v>162</v>
      </c>
      <c r="N471">
        <f t="shared" si="63"/>
        <v>153</v>
      </c>
      <c r="O471">
        <f t="shared" si="64"/>
        <v>38</v>
      </c>
      <c r="P471" t="str">
        <f t="shared" si="65"/>
        <v/>
      </c>
      <c r="Q471" t="str">
        <f t="shared" si="66"/>
        <v/>
      </c>
      <c r="R471" t="str">
        <f t="shared" si="67"/>
        <v/>
      </c>
      <c r="S471" t="str">
        <f t="shared" si="68"/>
        <v/>
      </c>
      <c r="T471" cm="1">
        <f t="array" ref="T471">INDEX(L471:S471,MAX(_xlfn.SEQUENCE(1,COLUMNS(L471:S471),1,1)*(L471:S471&lt;&gt;"")))</f>
        <v>38</v>
      </c>
    </row>
    <row r="472" spans="2:20" x14ac:dyDescent="0.3">
      <c r="B472" t="str">
        <v>ttrz=6</v>
      </c>
      <c r="C472" t="str" cm="1">
        <f t="array" ref="C472:H472">TRANSPOSE(MID(B472,_xlfn.SEQUENCE(LEN(B472)),1))</f>
        <v>t</v>
      </c>
      <c r="D472" t="str">
        <v>t</v>
      </c>
      <c r="E472" t="str">
        <v>r</v>
      </c>
      <c r="F472" t="str">
        <v>z</v>
      </c>
      <c r="G472" t="str">
        <v>=</v>
      </c>
      <c r="H472" t="str">
        <v>6</v>
      </c>
      <c r="K472">
        <v>471</v>
      </c>
      <c r="L472">
        <f t="shared" si="62"/>
        <v>180</v>
      </c>
      <c r="M472">
        <f t="shared" si="69"/>
        <v>168</v>
      </c>
      <c r="N472">
        <f t="shared" si="63"/>
        <v>186</v>
      </c>
      <c r="O472">
        <f t="shared" si="64"/>
        <v>116</v>
      </c>
      <c r="P472">
        <f t="shared" si="65"/>
        <v>193</v>
      </c>
      <c r="Q472">
        <f t="shared" si="66"/>
        <v>103</v>
      </c>
      <c r="R472" t="str">
        <f t="shared" si="67"/>
        <v/>
      </c>
      <c r="S472" t="str">
        <f t="shared" si="68"/>
        <v/>
      </c>
      <c r="T472" cm="1">
        <f t="array" ref="T472">INDEX(L472:S472,MAX(_xlfn.SEQUENCE(1,COLUMNS(L472:S472),1,1)*(L472:S472&lt;&gt;"")))</f>
        <v>103</v>
      </c>
    </row>
    <row r="473" spans="2:20" x14ac:dyDescent="0.3">
      <c r="B473" t="str">
        <v>jb-</v>
      </c>
      <c r="C473" t="str" cm="1">
        <f t="array" ref="C473:E473">TRANSPOSE(MID(B473,_xlfn.SEQUENCE(LEN(B473)),1))</f>
        <v>j</v>
      </c>
      <c r="D473" t="str">
        <v>b</v>
      </c>
      <c r="E473" t="str">
        <v>-</v>
      </c>
      <c r="K473">
        <v>472</v>
      </c>
      <c r="L473">
        <f t="shared" si="62"/>
        <v>10</v>
      </c>
      <c r="M473">
        <f t="shared" si="69"/>
        <v>44</v>
      </c>
      <c r="N473">
        <f t="shared" si="63"/>
        <v>233</v>
      </c>
      <c r="O473" t="str">
        <f t="shared" si="64"/>
        <v/>
      </c>
      <c r="P473" t="str">
        <f t="shared" si="65"/>
        <v/>
      </c>
      <c r="Q473" t="str">
        <f t="shared" si="66"/>
        <v/>
      </c>
      <c r="R473" t="str">
        <f t="shared" si="67"/>
        <v/>
      </c>
      <c r="S473" t="str">
        <f t="shared" si="68"/>
        <v/>
      </c>
      <c r="T473" cm="1">
        <f t="array" ref="T473">INDEX(L473:S473,MAX(_xlfn.SEQUENCE(1,COLUMNS(L473:S473),1,1)*(L473:S473&lt;&gt;"")))</f>
        <v>233</v>
      </c>
    </row>
    <row r="474" spans="2:20" x14ac:dyDescent="0.3">
      <c r="B474" t="str">
        <v>jn=3</v>
      </c>
      <c r="C474" t="str" cm="1">
        <f t="array" ref="C474:F474">TRANSPOSE(MID(B474,_xlfn.SEQUENCE(LEN(B474)),1))</f>
        <v>j</v>
      </c>
      <c r="D474" t="str">
        <v>n</v>
      </c>
      <c r="E474" t="str">
        <v>=</v>
      </c>
      <c r="F474" t="str">
        <v>3</v>
      </c>
      <c r="K474">
        <v>473</v>
      </c>
      <c r="L474">
        <f t="shared" si="62"/>
        <v>10</v>
      </c>
      <c r="M474">
        <f t="shared" si="69"/>
        <v>248</v>
      </c>
      <c r="N474">
        <f t="shared" si="63"/>
        <v>133</v>
      </c>
      <c r="O474">
        <f t="shared" si="64"/>
        <v>56</v>
      </c>
      <c r="P474" t="str">
        <f t="shared" si="65"/>
        <v/>
      </c>
      <c r="Q474" t="str">
        <f t="shared" si="66"/>
        <v/>
      </c>
      <c r="R474" t="str">
        <f t="shared" si="67"/>
        <v/>
      </c>
      <c r="S474" t="str">
        <f t="shared" si="68"/>
        <v/>
      </c>
      <c r="T474" cm="1">
        <f t="array" ref="T474">INDEX(L474:S474,MAX(_xlfn.SEQUENCE(1,COLUMNS(L474:S474),1,1)*(L474:S474&lt;&gt;"")))</f>
        <v>56</v>
      </c>
    </row>
    <row r="475" spans="2:20" x14ac:dyDescent="0.3">
      <c r="B475" t="str">
        <v>hj=2</v>
      </c>
      <c r="C475" t="str" cm="1">
        <f t="array" ref="C475:F475">TRANSPOSE(MID(B475,_xlfn.SEQUENCE(LEN(B475)),1))</f>
        <v>h</v>
      </c>
      <c r="D475" t="str">
        <v>j</v>
      </c>
      <c r="E475" t="str">
        <v>=</v>
      </c>
      <c r="F475" t="str">
        <v>2</v>
      </c>
      <c r="K475">
        <v>474</v>
      </c>
      <c r="L475">
        <f t="shared" si="62"/>
        <v>232</v>
      </c>
      <c r="M475">
        <f t="shared" si="69"/>
        <v>114</v>
      </c>
      <c r="N475">
        <f t="shared" si="63"/>
        <v>159</v>
      </c>
      <c r="O475">
        <f t="shared" si="64"/>
        <v>225</v>
      </c>
      <c r="P475" t="str">
        <f t="shared" si="65"/>
        <v/>
      </c>
      <c r="Q475" t="str">
        <f t="shared" si="66"/>
        <v/>
      </c>
      <c r="R475" t="str">
        <f t="shared" si="67"/>
        <v/>
      </c>
      <c r="S475" t="str">
        <f t="shared" si="68"/>
        <v/>
      </c>
      <c r="T475" cm="1">
        <f t="array" ref="T475">INDEX(L475:S475,MAX(_xlfn.SEQUENCE(1,COLUMNS(L475:S475),1,1)*(L475:S475&lt;&gt;"")))</f>
        <v>225</v>
      </c>
    </row>
    <row r="476" spans="2:20" x14ac:dyDescent="0.3">
      <c r="B476" t="str">
        <v>fvh=6</v>
      </c>
      <c r="C476" t="str" cm="1">
        <f t="array" ref="C476:G476">TRANSPOSE(MID(B476,_xlfn.SEQUENCE(LEN(B476)),1))</f>
        <v>f</v>
      </c>
      <c r="D476" t="str">
        <v>v</v>
      </c>
      <c r="E476" t="str">
        <v>h</v>
      </c>
      <c r="F476" t="str">
        <v>=</v>
      </c>
      <c r="G476" t="str">
        <v>6</v>
      </c>
      <c r="K476">
        <v>475</v>
      </c>
      <c r="L476">
        <f t="shared" si="62"/>
        <v>198</v>
      </c>
      <c r="M476">
        <f t="shared" si="69"/>
        <v>252</v>
      </c>
      <c r="N476">
        <f t="shared" si="63"/>
        <v>164</v>
      </c>
      <c r="O476">
        <f t="shared" si="64"/>
        <v>241</v>
      </c>
      <c r="P476">
        <f t="shared" si="65"/>
        <v>151</v>
      </c>
      <c r="Q476" t="str">
        <f t="shared" si="66"/>
        <v/>
      </c>
      <c r="R476" t="str">
        <f t="shared" si="67"/>
        <v/>
      </c>
      <c r="S476" t="str">
        <f t="shared" si="68"/>
        <v/>
      </c>
      <c r="T476" cm="1">
        <f t="array" ref="T476">INDEX(L476:S476,MAX(_xlfn.SEQUENCE(1,COLUMNS(L476:S476),1,1)*(L476:S476&lt;&gt;"")))</f>
        <v>151</v>
      </c>
    </row>
    <row r="477" spans="2:20" x14ac:dyDescent="0.3">
      <c r="B477" t="str">
        <v>chbl=8</v>
      </c>
      <c r="C477" t="str" cm="1">
        <f t="array" ref="C477:H477">TRANSPOSE(MID(B477,_xlfn.SEQUENCE(LEN(B477)),1))</f>
        <v>c</v>
      </c>
      <c r="D477" t="str">
        <v>h</v>
      </c>
      <c r="E477" t="str">
        <v>b</v>
      </c>
      <c r="F477" t="str">
        <v>l</v>
      </c>
      <c r="G477" t="str">
        <v>=</v>
      </c>
      <c r="H477" t="str">
        <v>8</v>
      </c>
      <c r="K477">
        <v>476</v>
      </c>
      <c r="L477">
        <f t="shared" si="62"/>
        <v>147</v>
      </c>
      <c r="M477">
        <f t="shared" si="69"/>
        <v>171</v>
      </c>
      <c r="N477">
        <f t="shared" si="63"/>
        <v>221</v>
      </c>
      <c r="O477">
        <f t="shared" si="64"/>
        <v>217</v>
      </c>
      <c r="P477">
        <f t="shared" si="65"/>
        <v>118</v>
      </c>
      <c r="Q477">
        <f t="shared" si="66"/>
        <v>142</v>
      </c>
      <c r="R477" t="str">
        <f t="shared" si="67"/>
        <v/>
      </c>
      <c r="S477" t="str">
        <f t="shared" si="68"/>
        <v/>
      </c>
      <c r="T477" cm="1">
        <f t="array" ref="T477">INDEX(L477:S477,MAX(_xlfn.SEQUENCE(1,COLUMNS(L477:S477),1,1)*(L477:S477&lt;&gt;"")))</f>
        <v>142</v>
      </c>
    </row>
    <row r="478" spans="2:20" x14ac:dyDescent="0.3">
      <c r="B478" t="str">
        <v>khq=1</v>
      </c>
      <c r="C478" t="str" cm="1">
        <f t="array" ref="C478:G478">TRANSPOSE(MID(B478,_xlfn.SEQUENCE(LEN(B478)),1))</f>
        <v>k</v>
      </c>
      <c r="D478" t="str">
        <v>h</v>
      </c>
      <c r="E478" t="str">
        <v>q</v>
      </c>
      <c r="F478" t="str">
        <v>=</v>
      </c>
      <c r="G478" t="str">
        <v>1</v>
      </c>
      <c r="K478">
        <v>477</v>
      </c>
      <c r="L478">
        <f t="shared" si="62"/>
        <v>27</v>
      </c>
      <c r="M478">
        <f t="shared" si="69"/>
        <v>179</v>
      </c>
      <c r="N478">
        <f t="shared" si="63"/>
        <v>100</v>
      </c>
      <c r="O478">
        <f t="shared" si="64"/>
        <v>177</v>
      </c>
      <c r="P478">
        <f t="shared" si="65"/>
        <v>2</v>
      </c>
      <c r="Q478" t="str">
        <f t="shared" si="66"/>
        <v/>
      </c>
      <c r="R478" t="str">
        <f t="shared" si="67"/>
        <v/>
      </c>
      <c r="S478" t="str">
        <f t="shared" si="68"/>
        <v/>
      </c>
      <c r="T478" cm="1">
        <f t="array" ref="T478">INDEX(L478:S478,MAX(_xlfn.SEQUENCE(1,COLUMNS(L478:S478),1,1)*(L478:S478&lt;&gt;"")))</f>
        <v>2</v>
      </c>
    </row>
    <row r="479" spans="2:20" x14ac:dyDescent="0.3">
      <c r="B479" t="str">
        <v>zszjhl=3</v>
      </c>
      <c r="C479" t="str" cm="1">
        <f t="array" ref="C479:J479">TRANSPOSE(MID(B479,_xlfn.SEQUENCE(LEN(B479)),1))</f>
        <v>z</v>
      </c>
      <c r="D479" t="str">
        <v>s</v>
      </c>
      <c r="E479" t="str">
        <v>z</v>
      </c>
      <c r="F479" t="str">
        <v>j</v>
      </c>
      <c r="G479" t="str">
        <v>h</v>
      </c>
      <c r="H479" t="str">
        <v>l</v>
      </c>
      <c r="I479" t="str">
        <v>=</v>
      </c>
      <c r="J479" t="str">
        <v>3</v>
      </c>
      <c r="K479">
        <v>478</v>
      </c>
      <c r="L479">
        <f t="shared" si="62"/>
        <v>26</v>
      </c>
      <c r="M479">
        <f t="shared" si="69"/>
        <v>93</v>
      </c>
      <c r="N479">
        <f t="shared" si="63"/>
        <v>71</v>
      </c>
      <c r="O479">
        <f t="shared" si="64"/>
        <v>193</v>
      </c>
      <c r="P479">
        <f t="shared" si="65"/>
        <v>185</v>
      </c>
      <c r="Q479">
        <f t="shared" si="66"/>
        <v>117</v>
      </c>
      <c r="R479">
        <f t="shared" si="67"/>
        <v>210</v>
      </c>
      <c r="S479">
        <f t="shared" si="68"/>
        <v>85</v>
      </c>
      <c r="T479" cm="1">
        <f t="array" ref="T479">INDEX(L479:S479,MAX(_xlfn.SEQUENCE(1,COLUMNS(L479:S479),1,1)*(L479:S479&lt;&gt;"")))</f>
        <v>85</v>
      </c>
    </row>
    <row r="480" spans="2:20" x14ac:dyDescent="0.3">
      <c r="B480" t="str">
        <v>brlsh=3</v>
      </c>
      <c r="C480" t="str" cm="1">
        <f t="array" ref="C480:I480">TRANSPOSE(MID(B480,_xlfn.SEQUENCE(LEN(B480)),1))</f>
        <v>b</v>
      </c>
      <c r="D480" t="str">
        <v>r</v>
      </c>
      <c r="E480" t="str">
        <v>l</v>
      </c>
      <c r="F480" t="str">
        <v>s</v>
      </c>
      <c r="G480" t="str">
        <v>h</v>
      </c>
      <c r="H480" t="str">
        <v>=</v>
      </c>
      <c r="I480" t="str">
        <v>3</v>
      </c>
      <c r="K480">
        <v>479</v>
      </c>
      <c r="L480">
        <f t="shared" si="62"/>
        <v>130</v>
      </c>
      <c r="M480">
        <f t="shared" si="69"/>
        <v>52</v>
      </c>
      <c r="N480">
        <f t="shared" si="63"/>
        <v>160</v>
      </c>
      <c r="O480">
        <f t="shared" si="64"/>
        <v>67</v>
      </c>
      <c r="P480">
        <f t="shared" si="65"/>
        <v>91</v>
      </c>
      <c r="Q480">
        <f t="shared" si="66"/>
        <v>24</v>
      </c>
      <c r="R480">
        <f t="shared" si="67"/>
        <v>251</v>
      </c>
      <c r="S480" t="str">
        <f t="shared" si="68"/>
        <v/>
      </c>
      <c r="T480" cm="1">
        <f t="array" ref="T480">INDEX(L480:S480,MAX(_xlfn.SEQUENCE(1,COLUMNS(L480:S480),1,1)*(L480:S480&lt;&gt;"")))</f>
        <v>251</v>
      </c>
    </row>
    <row r="481" spans="2:20" x14ac:dyDescent="0.3">
      <c r="B481" t="str">
        <v>ndfns-</v>
      </c>
      <c r="C481" t="str" cm="1">
        <f t="array" ref="C481:H481">TRANSPOSE(MID(B481,_xlfn.SEQUENCE(LEN(B481)),1))</f>
        <v>n</v>
      </c>
      <c r="D481" t="str">
        <v>d</v>
      </c>
      <c r="E481" t="str">
        <v>f</v>
      </c>
      <c r="F481" t="str">
        <v>n</v>
      </c>
      <c r="G481" t="str">
        <v>s</v>
      </c>
      <c r="H481" t="str">
        <v>-</v>
      </c>
      <c r="K481">
        <v>480</v>
      </c>
      <c r="L481">
        <f t="shared" si="62"/>
        <v>78</v>
      </c>
      <c r="M481">
        <f t="shared" si="69"/>
        <v>210</v>
      </c>
      <c r="N481">
        <f t="shared" si="63"/>
        <v>184</v>
      </c>
      <c r="O481">
        <f t="shared" si="64"/>
        <v>134</v>
      </c>
      <c r="P481">
        <f t="shared" si="65"/>
        <v>137</v>
      </c>
      <c r="Q481">
        <f t="shared" si="66"/>
        <v>22</v>
      </c>
      <c r="R481" t="str">
        <f t="shared" si="67"/>
        <v/>
      </c>
      <c r="S481" t="str">
        <f t="shared" si="68"/>
        <v/>
      </c>
      <c r="T481" cm="1">
        <f t="array" ref="T481">INDEX(L481:S481,MAX(_xlfn.SEQUENCE(1,COLUMNS(L481:S481),1,1)*(L481:S481&lt;&gt;"")))</f>
        <v>22</v>
      </c>
    </row>
    <row r="482" spans="2:20" x14ac:dyDescent="0.3">
      <c r="B482" t="str">
        <v>lxr-</v>
      </c>
      <c r="C482" t="str" cm="1">
        <f t="array" ref="C482:F482">TRANSPOSE(MID(B482,_xlfn.SEQUENCE(LEN(B482)),1))</f>
        <v>l</v>
      </c>
      <c r="D482" t="str">
        <v>x</v>
      </c>
      <c r="E482" t="str">
        <v>r</v>
      </c>
      <c r="F482" t="str">
        <v>-</v>
      </c>
      <c r="K482">
        <v>481</v>
      </c>
      <c r="L482">
        <f t="shared" si="62"/>
        <v>44</v>
      </c>
      <c r="M482">
        <f t="shared" si="69"/>
        <v>228</v>
      </c>
      <c r="N482">
        <f t="shared" si="63"/>
        <v>182</v>
      </c>
      <c r="O482">
        <f t="shared" si="64"/>
        <v>19</v>
      </c>
      <c r="P482" t="str">
        <f t="shared" si="65"/>
        <v/>
      </c>
      <c r="Q482" t="str">
        <f t="shared" si="66"/>
        <v/>
      </c>
      <c r="R482" t="str">
        <f t="shared" si="67"/>
        <v/>
      </c>
      <c r="S482" t="str">
        <f t="shared" si="68"/>
        <v/>
      </c>
      <c r="T482" cm="1">
        <f t="array" ref="T482">INDEX(L482:S482,MAX(_xlfn.SEQUENCE(1,COLUMNS(L482:S482),1,1)*(L482:S482&lt;&gt;"")))</f>
        <v>19</v>
      </c>
    </row>
    <row r="483" spans="2:20" x14ac:dyDescent="0.3">
      <c r="B483" t="str">
        <v>zk-</v>
      </c>
      <c r="C483" t="str" cm="1">
        <f t="array" ref="C483:E483">TRANSPOSE(MID(B483,_xlfn.SEQUENCE(LEN(B483)),1))</f>
        <v>z</v>
      </c>
      <c r="D483" t="str">
        <v>k</v>
      </c>
      <c r="E483" t="str">
        <v>-</v>
      </c>
      <c r="K483">
        <v>482</v>
      </c>
      <c r="L483">
        <f t="shared" si="62"/>
        <v>26</v>
      </c>
      <c r="M483">
        <f t="shared" si="69"/>
        <v>213</v>
      </c>
      <c r="N483">
        <f t="shared" si="63"/>
        <v>34</v>
      </c>
      <c r="O483" t="str">
        <f t="shared" si="64"/>
        <v/>
      </c>
      <c r="P483" t="str">
        <f t="shared" si="65"/>
        <v/>
      </c>
      <c r="Q483" t="str">
        <f t="shared" si="66"/>
        <v/>
      </c>
      <c r="R483" t="str">
        <f t="shared" si="67"/>
        <v/>
      </c>
      <c r="S483" t="str">
        <f t="shared" si="68"/>
        <v/>
      </c>
      <c r="T483" cm="1">
        <f t="array" ref="T483">INDEX(L483:S483,MAX(_xlfn.SEQUENCE(1,COLUMNS(L483:S483),1,1)*(L483:S483&lt;&gt;"")))</f>
        <v>34</v>
      </c>
    </row>
    <row r="484" spans="2:20" x14ac:dyDescent="0.3">
      <c r="B484" t="str">
        <v>cqt-</v>
      </c>
      <c r="C484" t="str" cm="1">
        <f t="array" ref="C484:F484">TRANSPOSE(MID(B484,_xlfn.SEQUENCE(LEN(B484)),1))</f>
        <v>c</v>
      </c>
      <c r="D484" t="str">
        <v>q</v>
      </c>
      <c r="E484" t="str">
        <v>t</v>
      </c>
      <c r="F484" t="str">
        <v>-</v>
      </c>
      <c r="K484">
        <v>483</v>
      </c>
      <c r="L484">
        <f t="shared" si="62"/>
        <v>147</v>
      </c>
      <c r="M484">
        <f t="shared" si="69"/>
        <v>68</v>
      </c>
      <c r="N484">
        <f t="shared" si="63"/>
        <v>56</v>
      </c>
      <c r="O484">
        <f t="shared" si="64"/>
        <v>181</v>
      </c>
      <c r="P484" t="str">
        <f t="shared" si="65"/>
        <v/>
      </c>
      <c r="Q484" t="str">
        <f t="shared" si="66"/>
        <v/>
      </c>
      <c r="R484" t="str">
        <f t="shared" si="67"/>
        <v/>
      </c>
      <c r="S484" t="str">
        <f t="shared" si="68"/>
        <v/>
      </c>
      <c r="T484" cm="1">
        <f t="array" ref="T484">INDEX(L484:S484,MAX(_xlfn.SEQUENCE(1,COLUMNS(L484:S484),1,1)*(L484:S484&lt;&gt;"")))</f>
        <v>181</v>
      </c>
    </row>
    <row r="485" spans="2:20" x14ac:dyDescent="0.3">
      <c r="B485" t="str">
        <v>dblt-</v>
      </c>
      <c r="C485" t="str" cm="1">
        <f t="array" ref="C485:G485">TRANSPOSE(MID(B485,_xlfn.SEQUENCE(LEN(B485)),1))</f>
        <v>d</v>
      </c>
      <c r="D485" t="str">
        <v>b</v>
      </c>
      <c r="E485" t="str">
        <v>l</v>
      </c>
      <c r="F485" t="str">
        <v>t</v>
      </c>
      <c r="G485" t="str">
        <v>-</v>
      </c>
      <c r="K485">
        <v>484</v>
      </c>
      <c r="L485">
        <f t="shared" si="62"/>
        <v>164</v>
      </c>
      <c r="M485">
        <f t="shared" si="69"/>
        <v>102</v>
      </c>
      <c r="N485">
        <f t="shared" si="63"/>
        <v>242</v>
      </c>
      <c r="O485">
        <f t="shared" si="64"/>
        <v>198</v>
      </c>
      <c r="P485">
        <f t="shared" si="65"/>
        <v>35</v>
      </c>
      <c r="Q485" t="str">
        <f t="shared" si="66"/>
        <v/>
      </c>
      <c r="R485" t="str">
        <f t="shared" si="67"/>
        <v/>
      </c>
      <c r="S485" t="str">
        <f t="shared" si="68"/>
        <v/>
      </c>
      <c r="T485" cm="1">
        <f t="array" ref="T485">INDEX(L485:S485,MAX(_xlfn.SEQUENCE(1,COLUMNS(L485:S485),1,1)*(L485:S485&lt;&gt;"")))</f>
        <v>35</v>
      </c>
    </row>
    <row r="486" spans="2:20" x14ac:dyDescent="0.3">
      <c r="B486" t="str">
        <v>ns=9</v>
      </c>
      <c r="C486" t="str" cm="1">
        <f t="array" ref="C486:F486">TRANSPOSE(MID(B486,_xlfn.SEQUENCE(LEN(B486)),1))</f>
        <v>n</v>
      </c>
      <c r="D486" t="str">
        <v>s</v>
      </c>
      <c r="E486" t="str">
        <v>=</v>
      </c>
      <c r="F486" t="str">
        <v>9</v>
      </c>
      <c r="K486">
        <v>485</v>
      </c>
      <c r="L486">
        <f t="shared" si="62"/>
        <v>78</v>
      </c>
      <c r="M486">
        <f t="shared" si="69"/>
        <v>209</v>
      </c>
      <c r="N486">
        <f t="shared" si="63"/>
        <v>238</v>
      </c>
      <c r="O486">
        <f t="shared" si="64"/>
        <v>151</v>
      </c>
      <c r="P486" t="str">
        <f t="shared" si="65"/>
        <v/>
      </c>
      <c r="Q486" t="str">
        <f t="shared" si="66"/>
        <v/>
      </c>
      <c r="R486" t="str">
        <f t="shared" si="67"/>
        <v/>
      </c>
      <c r="S486" t="str">
        <f t="shared" si="68"/>
        <v/>
      </c>
      <c r="T486" cm="1">
        <f t="array" ref="T486">INDEX(L486:S486,MAX(_xlfn.SEQUENCE(1,COLUMNS(L486:S486),1,1)*(L486:S486&lt;&gt;"")))</f>
        <v>151</v>
      </c>
    </row>
    <row r="487" spans="2:20" x14ac:dyDescent="0.3">
      <c r="B487" t="str">
        <v>mlhd-</v>
      </c>
      <c r="C487" t="str" cm="1">
        <f t="array" ref="C487:G487">TRANSPOSE(MID(B487,_xlfn.SEQUENCE(LEN(B487)),1))</f>
        <v>m</v>
      </c>
      <c r="D487" t="str">
        <v>l</v>
      </c>
      <c r="E487" t="str">
        <v>h</v>
      </c>
      <c r="F487" t="str">
        <v>d</v>
      </c>
      <c r="G487" t="str">
        <v>-</v>
      </c>
      <c r="K487">
        <v>486</v>
      </c>
      <c r="L487">
        <f t="shared" si="62"/>
        <v>61</v>
      </c>
      <c r="M487">
        <f t="shared" si="69"/>
        <v>57</v>
      </c>
      <c r="N487">
        <f t="shared" si="63"/>
        <v>177</v>
      </c>
      <c r="O487">
        <f t="shared" si="64"/>
        <v>101</v>
      </c>
      <c r="P487">
        <f t="shared" si="65"/>
        <v>178</v>
      </c>
      <c r="Q487" t="str">
        <f t="shared" si="66"/>
        <v/>
      </c>
      <c r="R487" t="str">
        <f t="shared" si="67"/>
        <v/>
      </c>
      <c r="S487" t="str">
        <f t="shared" si="68"/>
        <v/>
      </c>
      <c r="T487" cm="1">
        <f t="array" ref="T487">INDEX(L487:S487,MAX(_xlfn.SEQUENCE(1,COLUMNS(L487:S487),1,1)*(L487:S487&lt;&gt;"")))</f>
        <v>178</v>
      </c>
    </row>
    <row r="488" spans="2:20" x14ac:dyDescent="0.3">
      <c r="B488" t="str">
        <v>gc=3</v>
      </c>
      <c r="C488" t="str" cm="1">
        <f t="array" ref="C488:F488">TRANSPOSE(MID(B488,_xlfn.SEQUENCE(LEN(B488)),1))</f>
        <v>g</v>
      </c>
      <c r="D488" t="str">
        <v>c</v>
      </c>
      <c r="E488" t="str">
        <v>=</v>
      </c>
      <c r="F488" t="str">
        <v>3</v>
      </c>
      <c r="K488">
        <v>487</v>
      </c>
      <c r="L488">
        <f t="shared" si="62"/>
        <v>215</v>
      </c>
      <c r="M488">
        <f t="shared" si="69"/>
        <v>218</v>
      </c>
      <c r="N488">
        <f t="shared" si="63"/>
        <v>135</v>
      </c>
      <c r="O488">
        <f t="shared" si="64"/>
        <v>90</v>
      </c>
      <c r="P488" t="str">
        <f t="shared" si="65"/>
        <v/>
      </c>
      <c r="Q488" t="str">
        <f t="shared" si="66"/>
        <v/>
      </c>
      <c r="R488" t="str">
        <f t="shared" si="67"/>
        <v/>
      </c>
      <c r="S488" t="str">
        <f t="shared" si="68"/>
        <v/>
      </c>
      <c r="T488" cm="1">
        <f t="array" ref="T488">INDEX(L488:S488,MAX(_xlfn.SEQUENCE(1,COLUMNS(L488:S488),1,1)*(L488:S488&lt;&gt;"")))</f>
        <v>90</v>
      </c>
    </row>
    <row r="489" spans="2:20" x14ac:dyDescent="0.3">
      <c r="B489" t="str">
        <v>thgnk-</v>
      </c>
      <c r="C489" t="str" cm="1">
        <f t="array" ref="C489:H489">TRANSPOSE(MID(B489,_xlfn.SEQUENCE(LEN(B489)),1))</f>
        <v>t</v>
      </c>
      <c r="D489" t="str">
        <v>h</v>
      </c>
      <c r="E489" t="str">
        <v>g</v>
      </c>
      <c r="F489" t="str">
        <v>n</v>
      </c>
      <c r="G489" t="str">
        <v>k</v>
      </c>
      <c r="H489" t="str">
        <v>-</v>
      </c>
      <c r="K489">
        <v>488</v>
      </c>
      <c r="L489">
        <f t="shared" si="62"/>
        <v>180</v>
      </c>
      <c r="M489">
        <f t="shared" si="69"/>
        <v>220</v>
      </c>
      <c r="N489">
        <f t="shared" si="63"/>
        <v>115</v>
      </c>
      <c r="O489">
        <f t="shared" si="64"/>
        <v>241</v>
      </c>
      <c r="P489">
        <f t="shared" si="65"/>
        <v>28</v>
      </c>
      <c r="Q489">
        <f t="shared" si="66"/>
        <v>217</v>
      </c>
      <c r="R489" t="str">
        <f t="shared" si="67"/>
        <v/>
      </c>
      <c r="S489" t="str">
        <f t="shared" si="68"/>
        <v/>
      </c>
      <c r="T489" cm="1">
        <f t="array" ref="T489">INDEX(L489:S489,MAX(_xlfn.SEQUENCE(1,COLUMNS(L489:S489),1,1)*(L489:S489&lt;&gt;"")))</f>
        <v>217</v>
      </c>
    </row>
    <row r="490" spans="2:20" x14ac:dyDescent="0.3">
      <c r="B490" t="str">
        <v>mrn-</v>
      </c>
      <c r="C490" t="str" cm="1">
        <f t="array" ref="C490:F490">TRANSPOSE(MID(B490,_xlfn.SEQUENCE(LEN(B490)),1))</f>
        <v>m</v>
      </c>
      <c r="D490" t="str">
        <v>r</v>
      </c>
      <c r="E490" t="str">
        <v>n</v>
      </c>
      <c r="F490" t="str">
        <v>-</v>
      </c>
      <c r="K490">
        <v>489</v>
      </c>
      <c r="L490">
        <f t="shared" si="62"/>
        <v>61</v>
      </c>
      <c r="M490">
        <f t="shared" si="69"/>
        <v>159</v>
      </c>
      <c r="N490">
        <f t="shared" si="63"/>
        <v>221</v>
      </c>
      <c r="O490">
        <f t="shared" si="64"/>
        <v>170</v>
      </c>
      <c r="P490" t="str">
        <f t="shared" si="65"/>
        <v/>
      </c>
      <c r="Q490" t="str">
        <f t="shared" si="66"/>
        <v/>
      </c>
      <c r="R490" t="str">
        <f t="shared" si="67"/>
        <v/>
      </c>
      <c r="S490" t="str">
        <f t="shared" si="68"/>
        <v/>
      </c>
      <c r="T490" cm="1">
        <f t="array" ref="T490">INDEX(L490:S490,MAX(_xlfn.SEQUENCE(1,COLUMNS(L490:S490),1,1)*(L490:S490&lt;&gt;"")))</f>
        <v>170</v>
      </c>
    </row>
    <row r="491" spans="2:20" x14ac:dyDescent="0.3">
      <c r="B491" t="str">
        <v>dnv=1</v>
      </c>
      <c r="C491" t="str" cm="1">
        <f t="array" ref="C491:G491">TRANSPOSE(MID(B491,_xlfn.SEQUENCE(LEN(B491)),1))</f>
        <v>d</v>
      </c>
      <c r="D491" t="str">
        <v>n</v>
      </c>
      <c r="E491" t="str">
        <v>v</v>
      </c>
      <c r="F491" t="str">
        <v>=</v>
      </c>
      <c r="G491" t="str">
        <v>1</v>
      </c>
      <c r="K491">
        <v>490</v>
      </c>
      <c r="L491">
        <f t="shared" si="62"/>
        <v>164</v>
      </c>
      <c r="M491">
        <f t="shared" si="69"/>
        <v>50</v>
      </c>
      <c r="N491">
        <f t="shared" si="63"/>
        <v>40</v>
      </c>
      <c r="O491">
        <f t="shared" si="64"/>
        <v>181</v>
      </c>
      <c r="P491">
        <f t="shared" si="65"/>
        <v>70</v>
      </c>
      <c r="Q491" t="str">
        <f t="shared" si="66"/>
        <v/>
      </c>
      <c r="R491" t="str">
        <f t="shared" si="67"/>
        <v/>
      </c>
      <c r="S491" t="str">
        <f t="shared" si="68"/>
        <v/>
      </c>
      <c r="T491" cm="1">
        <f t="array" ref="T491">INDEX(L491:S491,MAX(_xlfn.SEQUENCE(1,COLUMNS(L491:S491),1,1)*(L491:S491&lt;&gt;"")))</f>
        <v>70</v>
      </c>
    </row>
    <row r="492" spans="2:20" x14ac:dyDescent="0.3">
      <c r="B492" t="str">
        <v>sp=1</v>
      </c>
      <c r="C492" t="str" cm="1">
        <f t="array" ref="C492:F492">TRANSPOSE(MID(B492,_xlfn.SEQUENCE(LEN(B492)),1))</f>
        <v>s</v>
      </c>
      <c r="D492" t="str">
        <v>p</v>
      </c>
      <c r="E492" t="str">
        <v>=</v>
      </c>
      <c r="F492" t="str">
        <v>1</v>
      </c>
      <c r="K492">
        <v>491</v>
      </c>
      <c r="L492">
        <f t="shared" si="62"/>
        <v>163</v>
      </c>
      <c r="M492">
        <f t="shared" si="69"/>
        <v>67</v>
      </c>
      <c r="N492">
        <f t="shared" si="63"/>
        <v>128</v>
      </c>
      <c r="O492">
        <f t="shared" si="64"/>
        <v>193</v>
      </c>
      <c r="P492" t="str">
        <f t="shared" si="65"/>
        <v/>
      </c>
      <c r="Q492" t="str">
        <f t="shared" si="66"/>
        <v/>
      </c>
      <c r="R492" t="str">
        <f t="shared" si="67"/>
        <v/>
      </c>
      <c r="S492" t="str">
        <f t="shared" si="68"/>
        <v/>
      </c>
      <c r="T492" cm="1">
        <f t="array" ref="T492">INDEX(L492:S492,MAX(_xlfn.SEQUENCE(1,COLUMNS(L492:S492),1,1)*(L492:S492&lt;&gt;"")))</f>
        <v>193</v>
      </c>
    </row>
    <row r="493" spans="2:20" x14ac:dyDescent="0.3">
      <c r="B493" t="str">
        <v>ssn-</v>
      </c>
      <c r="C493" t="str" cm="1">
        <f t="array" ref="C493:F493">TRANSPOSE(MID(B493,_xlfn.SEQUENCE(LEN(B493)),1))</f>
        <v>s</v>
      </c>
      <c r="D493" t="str">
        <v>s</v>
      </c>
      <c r="E493" t="str">
        <v>n</v>
      </c>
      <c r="F493" t="str">
        <v>-</v>
      </c>
      <c r="K493">
        <v>492</v>
      </c>
      <c r="L493">
        <f t="shared" si="62"/>
        <v>163</v>
      </c>
      <c r="M493">
        <f t="shared" si="69"/>
        <v>118</v>
      </c>
      <c r="N493">
        <f t="shared" si="63"/>
        <v>36</v>
      </c>
      <c r="O493">
        <f t="shared" si="64"/>
        <v>97</v>
      </c>
      <c r="P493" t="str">
        <f t="shared" si="65"/>
        <v/>
      </c>
      <c r="Q493" t="str">
        <f t="shared" si="66"/>
        <v/>
      </c>
      <c r="R493" t="str">
        <f t="shared" si="67"/>
        <v/>
      </c>
      <c r="S493" t="str">
        <f t="shared" si="68"/>
        <v/>
      </c>
      <c r="T493" cm="1">
        <f t="array" ref="T493">INDEX(L493:S493,MAX(_xlfn.SEQUENCE(1,COLUMNS(L493:S493),1,1)*(L493:S493&lt;&gt;"")))</f>
        <v>97</v>
      </c>
    </row>
    <row r="494" spans="2:20" x14ac:dyDescent="0.3">
      <c r="B494" t="str">
        <v>rdr=8</v>
      </c>
      <c r="C494" t="str" cm="1">
        <f t="array" ref="C494:G494">TRANSPOSE(MID(B494,_xlfn.SEQUENCE(LEN(B494)),1))</f>
        <v>r</v>
      </c>
      <c r="D494" t="str">
        <v>d</v>
      </c>
      <c r="E494" t="str">
        <v>r</v>
      </c>
      <c r="F494" t="str">
        <v>=</v>
      </c>
      <c r="G494" t="str">
        <v>8</v>
      </c>
      <c r="K494">
        <v>493</v>
      </c>
      <c r="L494">
        <f t="shared" si="62"/>
        <v>146</v>
      </c>
      <c r="M494">
        <f t="shared" si="69"/>
        <v>86</v>
      </c>
      <c r="N494">
        <f t="shared" si="63"/>
        <v>72</v>
      </c>
      <c r="O494">
        <f t="shared" si="64"/>
        <v>213</v>
      </c>
      <c r="P494">
        <f t="shared" si="65"/>
        <v>221</v>
      </c>
      <c r="Q494" t="str">
        <f t="shared" si="66"/>
        <v/>
      </c>
      <c r="R494" t="str">
        <f t="shared" si="67"/>
        <v/>
      </c>
      <c r="S494" t="str">
        <f t="shared" si="68"/>
        <v/>
      </c>
      <c r="T494" cm="1">
        <f t="array" ref="T494">INDEX(L494:S494,MAX(_xlfn.SEQUENCE(1,COLUMNS(L494:S494),1,1)*(L494:S494&lt;&gt;"")))</f>
        <v>221</v>
      </c>
    </row>
    <row r="495" spans="2:20" x14ac:dyDescent="0.3">
      <c r="B495" t="str">
        <v>fk=5</v>
      </c>
      <c r="C495" t="str" cm="1">
        <f t="array" ref="C495:F495">TRANSPOSE(MID(B495,_xlfn.SEQUENCE(LEN(B495)),1))</f>
        <v>f</v>
      </c>
      <c r="D495" t="str">
        <v>k</v>
      </c>
      <c r="E495" t="str">
        <v>=</v>
      </c>
      <c r="F495" t="str">
        <v>5</v>
      </c>
      <c r="K495">
        <v>494</v>
      </c>
      <c r="L495">
        <f t="shared" si="62"/>
        <v>198</v>
      </c>
      <c r="M495">
        <f t="shared" si="69"/>
        <v>65</v>
      </c>
      <c r="N495">
        <f t="shared" si="63"/>
        <v>94</v>
      </c>
      <c r="O495">
        <f t="shared" si="64"/>
        <v>195</v>
      </c>
      <c r="P495" t="str">
        <f t="shared" si="65"/>
        <v/>
      </c>
      <c r="Q495" t="str">
        <f t="shared" si="66"/>
        <v/>
      </c>
      <c r="R495" t="str">
        <f t="shared" si="67"/>
        <v/>
      </c>
      <c r="S495" t="str">
        <f t="shared" si="68"/>
        <v/>
      </c>
      <c r="T495" cm="1">
        <f t="array" ref="T495">INDEX(L495:S495,MAX(_xlfn.SEQUENCE(1,COLUMNS(L495:S495),1,1)*(L495:S495&lt;&gt;"")))</f>
        <v>195</v>
      </c>
    </row>
    <row r="496" spans="2:20" x14ac:dyDescent="0.3">
      <c r="B496" t="str">
        <v>vsmfb-</v>
      </c>
      <c r="C496" t="str" cm="1">
        <f t="array" ref="C496:H496">TRANSPOSE(MID(B496,_xlfn.SEQUENCE(LEN(B496)),1))</f>
        <v>v</v>
      </c>
      <c r="D496" t="str">
        <v>s</v>
      </c>
      <c r="E496" t="str">
        <v>m</v>
      </c>
      <c r="F496" t="str">
        <v>f</v>
      </c>
      <c r="G496" t="str">
        <v>b</v>
      </c>
      <c r="H496" t="str">
        <v>-</v>
      </c>
      <c r="K496">
        <v>495</v>
      </c>
      <c r="L496">
        <f t="shared" si="62"/>
        <v>214</v>
      </c>
      <c r="M496">
        <f t="shared" si="69"/>
        <v>217</v>
      </c>
      <c r="N496">
        <f t="shared" si="63"/>
        <v>166</v>
      </c>
      <c r="O496">
        <f t="shared" si="64"/>
        <v>204</v>
      </c>
      <c r="P496">
        <f t="shared" si="65"/>
        <v>14</v>
      </c>
      <c r="Q496">
        <f t="shared" si="66"/>
        <v>235</v>
      </c>
      <c r="R496" t="str">
        <f t="shared" si="67"/>
        <v/>
      </c>
      <c r="S496" t="str">
        <f t="shared" si="68"/>
        <v/>
      </c>
      <c r="T496" cm="1">
        <f t="array" ref="T496">INDEX(L496:S496,MAX(_xlfn.SEQUENCE(1,COLUMNS(L496:S496),1,1)*(L496:S496&lt;&gt;"")))</f>
        <v>235</v>
      </c>
    </row>
    <row r="497" spans="2:20" x14ac:dyDescent="0.3">
      <c r="B497" t="str">
        <v>dblt-</v>
      </c>
      <c r="C497" t="str" cm="1">
        <f t="array" ref="C497:G497">TRANSPOSE(MID(B497,_xlfn.SEQUENCE(LEN(B497)),1))</f>
        <v>d</v>
      </c>
      <c r="D497" t="str">
        <v>b</v>
      </c>
      <c r="E497" t="str">
        <v>l</v>
      </c>
      <c r="F497" t="str">
        <v>t</v>
      </c>
      <c r="G497" t="str">
        <v>-</v>
      </c>
      <c r="K497">
        <v>496</v>
      </c>
      <c r="L497">
        <f t="shared" si="62"/>
        <v>164</v>
      </c>
      <c r="M497">
        <f t="shared" si="69"/>
        <v>102</v>
      </c>
      <c r="N497">
        <f t="shared" si="63"/>
        <v>242</v>
      </c>
      <c r="O497">
        <f t="shared" si="64"/>
        <v>198</v>
      </c>
      <c r="P497">
        <f t="shared" si="65"/>
        <v>35</v>
      </c>
      <c r="Q497" t="str">
        <f t="shared" si="66"/>
        <v/>
      </c>
      <c r="R497" t="str">
        <f t="shared" si="67"/>
        <v/>
      </c>
      <c r="S497" t="str">
        <f t="shared" si="68"/>
        <v/>
      </c>
      <c r="T497" cm="1">
        <f t="array" ref="T497">INDEX(L497:S497,MAX(_xlfn.SEQUENCE(1,COLUMNS(L497:S497),1,1)*(L497:S497&lt;&gt;"")))</f>
        <v>35</v>
      </c>
    </row>
    <row r="498" spans="2:20" x14ac:dyDescent="0.3">
      <c r="B498" t="str">
        <v>js-</v>
      </c>
      <c r="C498" t="str" cm="1">
        <f t="array" ref="C498:E498">TRANSPOSE(MID(B498,_xlfn.SEQUENCE(LEN(B498)),1))</f>
        <v>j</v>
      </c>
      <c r="D498" t="str">
        <v>s</v>
      </c>
      <c r="E498" t="str">
        <v>-</v>
      </c>
      <c r="K498">
        <v>497</v>
      </c>
      <c r="L498">
        <f t="shared" si="62"/>
        <v>10</v>
      </c>
      <c r="M498">
        <f t="shared" si="69"/>
        <v>77</v>
      </c>
      <c r="N498">
        <f t="shared" si="63"/>
        <v>26</v>
      </c>
      <c r="O498" t="str">
        <f t="shared" si="64"/>
        <v/>
      </c>
      <c r="P498" t="str">
        <f t="shared" si="65"/>
        <v/>
      </c>
      <c r="Q498" t="str">
        <f t="shared" si="66"/>
        <v/>
      </c>
      <c r="R498" t="str">
        <f t="shared" si="67"/>
        <v/>
      </c>
      <c r="S498" t="str">
        <f t="shared" si="68"/>
        <v/>
      </c>
      <c r="T498" cm="1">
        <f t="array" ref="T498">INDEX(L498:S498,MAX(_xlfn.SEQUENCE(1,COLUMNS(L498:S498),1,1)*(L498:S498&lt;&gt;"")))</f>
        <v>26</v>
      </c>
    </row>
    <row r="499" spans="2:20" x14ac:dyDescent="0.3">
      <c r="B499" t="str">
        <v>qnqmt=5</v>
      </c>
      <c r="C499" t="str" cm="1">
        <f t="array" ref="C499:I499">TRANSPOSE(MID(B499,_xlfn.SEQUENCE(LEN(B499)),1))</f>
        <v>q</v>
      </c>
      <c r="D499" t="str">
        <v>n</v>
      </c>
      <c r="E499" t="str">
        <v>q</v>
      </c>
      <c r="F499" t="str">
        <v>m</v>
      </c>
      <c r="G499" t="str">
        <v>t</v>
      </c>
      <c r="H499" t="str">
        <v>=</v>
      </c>
      <c r="I499" t="str">
        <v>5</v>
      </c>
      <c r="K499">
        <v>498</v>
      </c>
      <c r="L499">
        <f t="shared" si="62"/>
        <v>129</v>
      </c>
      <c r="M499">
        <f t="shared" si="69"/>
        <v>223</v>
      </c>
      <c r="N499">
        <f t="shared" si="63"/>
        <v>80</v>
      </c>
      <c r="O499">
        <f t="shared" si="64"/>
        <v>141</v>
      </c>
      <c r="P499">
        <f t="shared" si="65"/>
        <v>17</v>
      </c>
      <c r="Q499">
        <f t="shared" si="66"/>
        <v>46</v>
      </c>
      <c r="R499">
        <f t="shared" si="67"/>
        <v>147</v>
      </c>
      <c r="S499" t="str">
        <f t="shared" si="68"/>
        <v/>
      </c>
      <c r="T499" cm="1">
        <f t="array" ref="T499">INDEX(L499:S499,MAX(_xlfn.SEQUENCE(1,COLUMNS(L499:S499),1,1)*(L499:S499&lt;&gt;"")))</f>
        <v>147</v>
      </c>
    </row>
    <row r="500" spans="2:20" x14ac:dyDescent="0.3">
      <c r="B500" t="str">
        <v>lpkx=2</v>
      </c>
      <c r="C500" t="str" cm="1">
        <f t="array" ref="C500:H500">TRANSPOSE(MID(B500,_xlfn.SEQUENCE(LEN(B500)),1))</f>
        <v>l</v>
      </c>
      <c r="D500" t="str">
        <v>p</v>
      </c>
      <c r="E500" t="str">
        <v>k</v>
      </c>
      <c r="F500" t="str">
        <v>x</v>
      </c>
      <c r="G500" t="str">
        <v>=</v>
      </c>
      <c r="H500" t="str">
        <v>2</v>
      </c>
      <c r="K500">
        <v>499</v>
      </c>
      <c r="L500">
        <f t="shared" si="62"/>
        <v>44</v>
      </c>
      <c r="M500">
        <f t="shared" si="69"/>
        <v>92</v>
      </c>
      <c r="N500">
        <f t="shared" si="63"/>
        <v>55</v>
      </c>
      <c r="O500">
        <f t="shared" si="64"/>
        <v>159</v>
      </c>
      <c r="P500">
        <f t="shared" si="65"/>
        <v>156</v>
      </c>
      <c r="Q500">
        <f t="shared" si="66"/>
        <v>174</v>
      </c>
      <c r="R500" t="str">
        <f t="shared" si="67"/>
        <v/>
      </c>
      <c r="S500" t="str">
        <f t="shared" si="68"/>
        <v/>
      </c>
      <c r="T500" cm="1">
        <f t="array" ref="T500">INDEX(L500:S500,MAX(_xlfn.SEQUENCE(1,COLUMNS(L500:S500),1,1)*(L500:S500&lt;&gt;"")))</f>
        <v>174</v>
      </c>
    </row>
    <row r="501" spans="2:20" x14ac:dyDescent="0.3">
      <c r="B501" t="str">
        <v>km-</v>
      </c>
      <c r="C501" t="str" cm="1">
        <f t="array" ref="C501:E501">TRANSPOSE(MID(B501,_xlfn.SEQUENCE(LEN(B501)),1))</f>
        <v>k</v>
      </c>
      <c r="D501" t="str">
        <v>m</v>
      </c>
      <c r="E501" t="str">
        <v>-</v>
      </c>
      <c r="K501">
        <v>500</v>
      </c>
      <c r="L501">
        <f t="shared" si="62"/>
        <v>27</v>
      </c>
      <c r="M501">
        <f t="shared" si="69"/>
        <v>8</v>
      </c>
      <c r="N501">
        <f t="shared" si="63"/>
        <v>133</v>
      </c>
      <c r="O501" t="str">
        <f t="shared" si="64"/>
        <v/>
      </c>
      <c r="P501" t="str">
        <f t="shared" si="65"/>
        <v/>
      </c>
      <c r="Q501" t="str">
        <f t="shared" si="66"/>
        <v/>
      </c>
      <c r="R501" t="str">
        <f t="shared" si="67"/>
        <v/>
      </c>
      <c r="S501" t="str">
        <f t="shared" si="68"/>
        <v/>
      </c>
      <c r="T501" cm="1">
        <f t="array" ref="T501">INDEX(L501:S501,MAX(_xlfn.SEQUENCE(1,COLUMNS(L501:S501),1,1)*(L501:S501&lt;&gt;"")))</f>
        <v>133</v>
      </c>
    </row>
    <row r="502" spans="2:20" x14ac:dyDescent="0.3">
      <c r="B502" t="str">
        <v>vhnjj-</v>
      </c>
      <c r="C502" t="str" cm="1">
        <f t="array" ref="C502:H502">TRANSPOSE(MID(B502,_xlfn.SEQUENCE(LEN(B502)),1))</f>
        <v>v</v>
      </c>
      <c r="D502" t="str">
        <v>h</v>
      </c>
      <c r="E502" t="str">
        <v>n</v>
      </c>
      <c r="F502" t="str">
        <v>j</v>
      </c>
      <c r="G502" t="str">
        <v>j</v>
      </c>
      <c r="H502" t="str">
        <v>-</v>
      </c>
      <c r="K502">
        <v>501</v>
      </c>
      <c r="L502">
        <f t="shared" si="62"/>
        <v>214</v>
      </c>
      <c r="M502">
        <f t="shared" si="69"/>
        <v>30</v>
      </c>
      <c r="N502">
        <f t="shared" si="63"/>
        <v>76</v>
      </c>
      <c r="O502">
        <f t="shared" si="64"/>
        <v>22</v>
      </c>
      <c r="P502">
        <f t="shared" si="65"/>
        <v>128</v>
      </c>
      <c r="Q502">
        <f t="shared" si="66"/>
        <v>125</v>
      </c>
      <c r="R502" t="str">
        <f t="shared" si="67"/>
        <v/>
      </c>
      <c r="S502" t="str">
        <f t="shared" si="68"/>
        <v/>
      </c>
      <c r="T502" cm="1">
        <f t="array" ref="T502">INDEX(L502:S502,MAX(_xlfn.SEQUENCE(1,COLUMNS(L502:S502),1,1)*(L502:S502&lt;&gt;"")))</f>
        <v>125</v>
      </c>
    </row>
    <row r="503" spans="2:20" x14ac:dyDescent="0.3">
      <c r="B503" t="str">
        <v>fjz=8</v>
      </c>
      <c r="C503" t="str" cm="1">
        <f t="array" ref="C503:G503">TRANSPOSE(MID(B503,_xlfn.SEQUENCE(LEN(B503)),1))</f>
        <v>f</v>
      </c>
      <c r="D503" t="str">
        <v>j</v>
      </c>
      <c r="E503" t="str">
        <v>z</v>
      </c>
      <c r="F503" t="str">
        <v>=</v>
      </c>
      <c r="G503" t="str">
        <v>8</v>
      </c>
      <c r="K503">
        <v>502</v>
      </c>
      <c r="L503">
        <f t="shared" si="62"/>
        <v>198</v>
      </c>
      <c r="M503">
        <f t="shared" si="69"/>
        <v>48</v>
      </c>
      <c r="N503">
        <f t="shared" si="63"/>
        <v>74</v>
      </c>
      <c r="O503">
        <f t="shared" si="64"/>
        <v>247</v>
      </c>
      <c r="P503">
        <f t="shared" si="65"/>
        <v>31</v>
      </c>
      <c r="Q503" t="str">
        <f t="shared" si="66"/>
        <v/>
      </c>
      <c r="R503" t="str">
        <f t="shared" si="67"/>
        <v/>
      </c>
      <c r="S503" t="str">
        <f t="shared" si="68"/>
        <v/>
      </c>
      <c r="T503" cm="1">
        <f t="array" ref="T503">INDEX(L503:S503,MAX(_xlfn.SEQUENCE(1,COLUMNS(L503:S503),1,1)*(L503:S503&lt;&gt;"")))</f>
        <v>31</v>
      </c>
    </row>
    <row r="504" spans="2:20" x14ac:dyDescent="0.3">
      <c r="B504" t="str">
        <v>sj=7</v>
      </c>
      <c r="C504" t="str" cm="1">
        <f t="array" ref="C504:F504">TRANSPOSE(MID(B504,_xlfn.SEQUENCE(LEN(B504)),1))</f>
        <v>s</v>
      </c>
      <c r="D504" t="str">
        <v>j</v>
      </c>
      <c r="E504" t="str">
        <v>=</v>
      </c>
      <c r="F504" t="str">
        <v>7</v>
      </c>
      <c r="K504">
        <v>503</v>
      </c>
      <c r="L504">
        <f t="shared" si="62"/>
        <v>163</v>
      </c>
      <c r="M504">
        <f t="shared" si="69"/>
        <v>221</v>
      </c>
      <c r="N504">
        <f t="shared" si="63"/>
        <v>186</v>
      </c>
      <c r="O504">
        <f t="shared" si="64"/>
        <v>1</v>
      </c>
      <c r="P504" t="str">
        <f t="shared" si="65"/>
        <v/>
      </c>
      <c r="Q504" t="str">
        <f t="shared" si="66"/>
        <v/>
      </c>
      <c r="R504" t="str">
        <f t="shared" si="67"/>
        <v/>
      </c>
      <c r="S504" t="str">
        <f t="shared" si="68"/>
        <v/>
      </c>
      <c r="T504" cm="1">
        <f t="array" ref="T504">INDEX(L504:S504,MAX(_xlfn.SEQUENCE(1,COLUMNS(L504:S504),1,1)*(L504:S504&lt;&gt;"")))</f>
        <v>1</v>
      </c>
    </row>
    <row r="505" spans="2:20" x14ac:dyDescent="0.3">
      <c r="B505" t="str">
        <v>fqtd=7</v>
      </c>
      <c r="C505" t="str" cm="1">
        <f t="array" ref="C505:H505">TRANSPOSE(MID(B505,_xlfn.SEQUENCE(LEN(B505)),1))</f>
        <v>f</v>
      </c>
      <c r="D505" t="str">
        <v>q</v>
      </c>
      <c r="E505" t="str">
        <v>t</v>
      </c>
      <c r="F505" t="str">
        <v>d</v>
      </c>
      <c r="G505" t="str">
        <v>=</v>
      </c>
      <c r="H505" t="str">
        <v>7</v>
      </c>
      <c r="K505">
        <v>504</v>
      </c>
      <c r="L505">
        <f t="shared" si="62"/>
        <v>198</v>
      </c>
      <c r="M505">
        <f t="shared" si="69"/>
        <v>167</v>
      </c>
      <c r="N505">
        <f t="shared" si="63"/>
        <v>203</v>
      </c>
      <c r="O505">
        <f t="shared" si="64"/>
        <v>31</v>
      </c>
      <c r="P505">
        <f t="shared" si="65"/>
        <v>28</v>
      </c>
      <c r="Q505">
        <f t="shared" si="66"/>
        <v>131</v>
      </c>
      <c r="R505" t="str">
        <f t="shared" si="67"/>
        <v/>
      </c>
      <c r="S505" t="str">
        <f t="shared" si="68"/>
        <v/>
      </c>
      <c r="T505" cm="1">
        <f t="array" ref="T505">INDEX(L505:S505,MAX(_xlfn.SEQUENCE(1,COLUMNS(L505:S505),1,1)*(L505:S505&lt;&gt;"")))</f>
        <v>131</v>
      </c>
    </row>
    <row r="506" spans="2:20" x14ac:dyDescent="0.3">
      <c r="B506" t="str">
        <v>bd-</v>
      </c>
      <c r="C506" t="str" cm="1">
        <f t="array" ref="C506:E506">TRANSPOSE(MID(B506,_xlfn.SEQUENCE(LEN(B506)),1))</f>
        <v>b</v>
      </c>
      <c r="D506" t="str">
        <v>d</v>
      </c>
      <c r="E506" t="str">
        <v>-</v>
      </c>
      <c r="K506">
        <v>505</v>
      </c>
      <c r="L506">
        <f t="shared" si="62"/>
        <v>130</v>
      </c>
      <c r="M506">
        <f t="shared" si="69"/>
        <v>70</v>
      </c>
      <c r="N506">
        <f t="shared" si="63"/>
        <v>163</v>
      </c>
      <c r="O506" t="str">
        <f t="shared" si="64"/>
        <v/>
      </c>
      <c r="P506" t="str">
        <f t="shared" si="65"/>
        <v/>
      </c>
      <c r="Q506" t="str">
        <f t="shared" si="66"/>
        <v/>
      </c>
      <c r="R506" t="str">
        <f t="shared" si="67"/>
        <v/>
      </c>
      <c r="S506" t="str">
        <f t="shared" si="68"/>
        <v/>
      </c>
      <c r="T506" cm="1">
        <f t="array" ref="T506">INDEX(L506:S506,MAX(_xlfn.SEQUENCE(1,COLUMNS(L506:S506),1,1)*(L506:S506&lt;&gt;"")))</f>
        <v>163</v>
      </c>
    </row>
    <row r="507" spans="2:20" x14ac:dyDescent="0.3">
      <c r="B507" t="str">
        <v>br-</v>
      </c>
      <c r="C507" t="str" cm="1">
        <f t="array" ref="C507:E507">TRANSPOSE(MID(B507,_xlfn.SEQUENCE(LEN(B507)),1))</f>
        <v>b</v>
      </c>
      <c r="D507" t="str">
        <v>r</v>
      </c>
      <c r="E507" t="str">
        <v>-</v>
      </c>
      <c r="K507">
        <v>506</v>
      </c>
      <c r="L507">
        <f t="shared" si="62"/>
        <v>130</v>
      </c>
      <c r="M507">
        <f t="shared" si="69"/>
        <v>52</v>
      </c>
      <c r="N507">
        <f t="shared" si="63"/>
        <v>113</v>
      </c>
      <c r="O507" t="str">
        <f t="shared" si="64"/>
        <v/>
      </c>
      <c r="P507" t="str">
        <f t="shared" si="65"/>
        <v/>
      </c>
      <c r="Q507" t="str">
        <f t="shared" si="66"/>
        <v/>
      </c>
      <c r="R507" t="str">
        <f t="shared" si="67"/>
        <v/>
      </c>
      <c r="S507" t="str">
        <f t="shared" si="68"/>
        <v/>
      </c>
      <c r="T507" cm="1">
        <f t="array" ref="T507">INDEX(L507:S507,MAX(_xlfn.SEQUENCE(1,COLUMNS(L507:S507),1,1)*(L507:S507&lt;&gt;"")))</f>
        <v>113</v>
      </c>
    </row>
    <row r="508" spans="2:20" x14ac:dyDescent="0.3">
      <c r="B508" t="str">
        <v>mhdml=5</v>
      </c>
      <c r="C508" t="str" cm="1">
        <f t="array" ref="C508:I508">TRANSPOSE(MID(B508,_xlfn.SEQUENCE(LEN(B508)),1))</f>
        <v>m</v>
      </c>
      <c r="D508" t="str">
        <v>h</v>
      </c>
      <c r="E508" t="str">
        <v>d</v>
      </c>
      <c r="F508" t="str">
        <v>m</v>
      </c>
      <c r="G508" t="str">
        <v>l</v>
      </c>
      <c r="H508" t="str">
        <v>=</v>
      </c>
      <c r="I508" t="str">
        <v>5</v>
      </c>
      <c r="K508">
        <v>507</v>
      </c>
      <c r="L508">
        <f t="shared" si="62"/>
        <v>61</v>
      </c>
      <c r="M508">
        <f t="shared" si="69"/>
        <v>245</v>
      </c>
      <c r="N508">
        <f t="shared" si="63"/>
        <v>233</v>
      </c>
      <c r="O508">
        <f t="shared" si="64"/>
        <v>182</v>
      </c>
      <c r="P508">
        <f t="shared" si="65"/>
        <v>66</v>
      </c>
      <c r="Q508">
        <f t="shared" si="66"/>
        <v>111</v>
      </c>
      <c r="R508">
        <f t="shared" si="67"/>
        <v>228</v>
      </c>
      <c r="S508" t="str">
        <f t="shared" si="68"/>
        <v/>
      </c>
      <c r="T508" cm="1">
        <f t="array" ref="T508">INDEX(L508:S508,MAX(_xlfn.SEQUENCE(1,COLUMNS(L508:S508),1,1)*(L508:S508&lt;&gt;"")))</f>
        <v>228</v>
      </c>
    </row>
    <row r="509" spans="2:20" x14ac:dyDescent="0.3">
      <c r="B509" t="str">
        <v>vrrzmh=3</v>
      </c>
      <c r="C509" t="str" cm="1">
        <f t="array" ref="C509:J509">TRANSPOSE(MID(B509,_xlfn.SEQUENCE(LEN(B509)),1))</f>
        <v>v</v>
      </c>
      <c r="D509" t="str">
        <v>r</v>
      </c>
      <c r="E509" t="str">
        <v>r</v>
      </c>
      <c r="F509" t="str">
        <v>z</v>
      </c>
      <c r="G509" t="str">
        <v>m</v>
      </c>
      <c r="H509" t="str">
        <v>h</v>
      </c>
      <c r="I509" t="str">
        <v>=</v>
      </c>
      <c r="J509" t="str">
        <v>3</v>
      </c>
      <c r="K509">
        <v>508</v>
      </c>
      <c r="L509">
        <f t="shared" si="62"/>
        <v>214</v>
      </c>
      <c r="M509">
        <f t="shared" si="69"/>
        <v>200</v>
      </c>
      <c r="N509">
        <f t="shared" si="63"/>
        <v>218</v>
      </c>
      <c r="O509">
        <f t="shared" si="64"/>
        <v>148</v>
      </c>
      <c r="P509">
        <f t="shared" si="65"/>
        <v>17</v>
      </c>
      <c r="Q509">
        <f t="shared" si="66"/>
        <v>9</v>
      </c>
      <c r="R509">
        <f t="shared" si="67"/>
        <v>166</v>
      </c>
      <c r="S509">
        <f t="shared" si="68"/>
        <v>105</v>
      </c>
      <c r="T509" cm="1">
        <f t="array" ref="T509">INDEX(L509:S509,MAX(_xlfn.SEQUENCE(1,COLUMNS(L509:S509),1,1)*(L509:S509&lt;&gt;"")))</f>
        <v>105</v>
      </c>
    </row>
    <row r="510" spans="2:20" x14ac:dyDescent="0.3">
      <c r="B510" t="str">
        <v>rh-</v>
      </c>
      <c r="C510" t="str" cm="1">
        <f t="array" ref="C510:E510">TRANSPOSE(MID(B510,_xlfn.SEQUENCE(LEN(B510)),1))</f>
        <v>r</v>
      </c>
      <c r="D510" t="str">
        <v>h</v>
      </c>
      <c r="E510" t="str">
        <v>-</v>
      </c>
      <c r="K510">
        <v>509</v>
      </c>
      <c r="L510">
        <f t="shared" si="62"/>
        <v>146</v>
      </c>
      <c r="M510">
        <f t="shared" si="69"/>
        <v>154</v>
      </c>
      <c r="N510">
        <f t="shared" si="63"/>
        <v>55</v>
      </c>
      <c r="O510" t="str">
        <f t="shared" si="64"/>
        <v/>
      </c>
      <c r="P510" t="str">
        <f t="shared" si="65"/>
        <v/>
      </c>
      <c r="Q510" t="str">
        <f t="shared" si="66"/>
        <v/>
      </c>
      <c r="R510" t="str">
        <f t="shared" si="67"/>
        <v/>
      </c>
      <c r="S510" t="str">
        <f t="shared" si="68"/>
        <v/>
      </c>
      <c r="T510" cm="1">
        <f t="array" ref="T510">INDEX(L510:S510,MAX(_xlfn.SEQUENCE(1,COLUMNS(L510:S510),1,1)*(L510:S510&lt;&gt;"")))</f>
        <v>55</v>
      </c>
    </row>
    <row r="511" spans="2:20" x14ac:dyDescent="0.3">
      <c r="B511" t="str">
        <v>db-</v>
      </c>
      <c r="C511" t="str" cm="1">
        <f t="array" ref="C511:E511">TRANSPOSE(MID(B511,_xlfn.SEQUENCE(LEN(B511)),1))</f>
        <v>d</v>
      </c>
      <c r="D511" t="str">
        <v>b</v>
      </c>
      <c r="E511" t="str">
        <v>-</v>
      </c>
      <c r="K511">
        <v>510</v>
      </c>
      <c r="L511">
        <f t="shared" si="62"/>
        <v>164</v>
      </c>
      <c r="M511">
        <f t="shared" si="69"/>
        <v>102</v>
      </c>
      <c r="N511">
        <f t="shared" si="63"/>
        <v>195</v>
      </c>
      <c r="O511" t="str">
        <f t="shared" si="64"/>
        <v/>
      </c>
      <c r="P511" t="str">
        <f t="shared" si="65"/>
        <v/>
      </c>
      <c r="Q511" t="str">
        <f t="shared" si="66"/>
        <v/>
      </c>
      <c r="R511" t="str">
        <f t="shared" si="67"/>
        <v/>
      </c>
      <c r="S511" t="str">
        <f t="shared" si="68"/>
        <v/>
      </c>
      <c r="T511" cm="1">
        <f t="array" ref="T511">INDEX(L511:S511,MAX(_xlfn.SEQUENCE(1,COLUMNS(L511:S511),1,1)*(L511:S511&lt;&gt;"")))</f>
        <v>195</v>
      </c>
    </row>
    <row r="512" spans="2:20" x14ac:dyDescent="0.3">
      <c r="B512" t="str">
        <v>kz=2</v>
      </c>
      <c r="C512" t="str" cm="1">
        <f t="array" ref="C512:F512">TRANSPOSE(MID(B512,_xlfn.SEQUENCE(LEN(B512)),1))</f>
        <v>k</v>
      </c>
      <c r="D512" t="str">
        <v>z</v>
      </c>
      <c r="E512" t="str">
        <v>=</v>
      </c>
      <c r="F512" t="str">
        <v>2</v>
      </c>
      <c r="K512">
        <v>511</v>
      </c>
      <c r="L512">
        <f t="shared" si="62"/>
        <v>27</v>
      </c>
      <c r="M512">
        <f t="shared" si="69"/>
        <v>229</v>
      </c>
      <c r="N512">
        <f t="shared" si="63"/>
        <v>66</v>
      </c>
      <c r="O512">
        <f t="shared" si="64"/>
        <v>180</v>
      </c>
      <c r="P512" t="str">
        <f t="shared" si="65"/>
        <v/>
      </c>
      <c r="Q512" t="str">
        <f t="shared" si="66"/>
        <v/>
      </c>
      <c r="R512" t="str">
        <f t="shared" si="67"/>
        <v/>
      </c>
      <c r="S512" t="str">
        <f t="shared" si="68"/>
        <v/>
      </c>
      <c r="T512" cm="1">
        <f t="array" ref="T512">INDEX(L512:S512,MAX(_xlfn.SEQUENCE(1,COLUMNS(L512:S512),1,1)*(L512:S512&lt;&gt;"")))</f>
        <v>180</v>
      </c>
    </row>
    <row r="513" spans="2:20" x14ac:dyDescent="0.3">
      <c r="B513" t="str">
        <v>chbl=8</v>
      </c>
      <c r="C513" t="str" cm="1">
        <f t="array" ref="C513:H513">TRANSPOSE(MID(B513,_xlfn.SEQUENCE(LEN(B513)),1))</f>
        <v>c</v>
      </c>
      <c r="D513" t="str">
        <v>h</v>
      </c>
      <c r="E513" t="str">
        <v>b</v>
      </c>
      <c r="F513" t="str">
        <v>l</v>
      </c>
      <c r="G513" t="str">
        <v>=</v>
      </c>
      <c r="H513" t="str">
        <v>8</v>
      </c>
      <c r="K513">
        <v>512</v>
      </c>
      <c r="L513">
        <f t="shared" si="62"/>
        <v>147</v>
      </c>
      <c r="M513">
        <f t="shared" si="69"/>
        <v>171</v>
      </c>
      <c r="N513">
        <f t="shared" si="63"/>
        <v>221</v>
      </c>
      <c r="O513">
        <f t="shared" si="64"/>
        <v>217</v>
      </c>
      <c r="P513">
        <f t="shared" si="65"/>
        <v>118</v>
      </c>
      <c r="Q513">
        <f t="shared" si="66"/>
        <v>142</v>
      </c>
      <c r="R513" t="str">
        <f t="shared" si="67"/>
        <v/>
      </c>
      <c r="S513" t="str">
        <f t="shared" si="68"/>
        <v/>
      </c>
      <c r="T513" cm="1">
        <f t="array" ref="T513">INDEX(L513:S513,MAX(_xlfn.SEQUENCE(1,COLUMNS(L513:S513),1,1)*(L513:S513&lt;&gt;"")))</f>
        <v>142</v>
      </c>
    </row>
    <row r="514" spans="2:20" x14ac:dyDescent="0.3">
      <c r="B514" t="str">
        <v>zm-</v>
      </c>
      <c r="C514" t="str" cm="1">
        <f t="array" ref="C514:E514">TRANSPOSE(MID(B514,_xlfn.SEQUENCE(LEN(B514)),1))</f>
        <v>z</v>
      </c>
      <c r="D514" t="str">
        <v>m</v>
      </c>
      <c r="E514" t="str">
        <v>-</v>
      </c>
      <c r="K514">
        <v>513</v>
      </c>
      <c r="L514">
        <f t="shared" si="62"/>
        <v>26</v>
      </c>
      <c r="M514">
        <f t="shared" si="69"/>
        <v>247</v>
      </c>
      <c r="N514">
        <f t="shared" si="63"/>
        <v>100</v>
      </c>
      <c r="O514" t="str">
        <f t="shared" si="64"/>
        <v/>
      </c>
      <c r="P514" t="str">
        <f t="shared" si="65"/>
        <v/>
      </c>
      <c r="Q514" t="str">
        <f t="shared" si="66"/>
        <v/>
      </c>
      <c r="R514" t="str">
        <f t="shared" si="67"/>
        <v/>
      </c>
      <c r="S514" t="str">
        <f t="shared" si="68"/>
        <v/>
      </c>
      <c r="T514" cm="1">
        <f t="array" ref="T514">INDEX(L514:S514,MAX(_xlfn.SEQUENCE(1,COLUMNS(L514:S514),1,1)*(L514:S514&lt;&gt;"")))</f>
        <v>100</v>
      </c>
    </row>
    <row r="515" spans="2:20" x14ac:dyDescent="0.3">
      <c r="B515" t="str">
        <v>mcm=7</v>
      </c>
      <c r="C515" t="str" cm="1">
        <f t="array" ref="C515:G515">TRANSPOSE(MID(B515,_xlfn.SEQUENCE(LEN(B515)),1))</f>
        <v>m</v>
      </c>
      <c r="D515" t="str">
        <v>c</v>
      </c>
      <c r="E515" t="str">
        <v>m</v>
      </c>
      <c r="F515" t="str">
        <v>=</v>
      </c>
      <c r="G515" t="str">
        <v>7</v>
      </c>
      <c r="K515">
        <v>514</v>
      </c>
      <c r="L515">
        <f t="shared" ref="L515:L578" si="70">MOD(IF(OR(C515="",CODE(C515)=160),"",CODE(C515))*17,256)</f>
        <v>61</v>
      </c>
      <c r="M515">
        <f t="shared" si="69"/>
        <v>160</v>
      </c>
      <c r="N515">
        <f t="shared" ref="N515:N578" si="71">IFERROR(IF(OR(E515="",CODE(E515)=160),"",VALUE(MOD((CODE(E515)+M515)*17,256))),"")</f>
        <v>221</v>
      </c>
      <c r="O515">
        <f t="shared" ref="O515:O578" si="72">IFERROR(IF(OR(F515="",CODE(F515)=160),"",VALUE(MOD((CODE(F515)+N515)*17,256))),"")</f>
        <v>186</v>
      </c>
      <c r="P515">
        <f t="shared" ref="P515:P578" si="73">IFERROR(IF(OR(G515="",CODE(G515)=160),"",VALUE(MOD((CODE(G515)+O515)*17,256))),"")</f>
        <v>1</v>
      </c>
      <c r="Q515" t="str">
        <f t="shared" ref="Q515:Q578" si="74">IFERROR(IF(OR(H515="",CODE(H515)=160),"",VALUE(MOD((CODE(H515)+P515)*17,256))),"")</f>
        <v/>
      </c>
      <c r="R515" t="str">
        <f t="shared" ref="R515:R578" si="75">IFERROR(IF(OR(I515="",CODE(I515)=160),"",VALUE(MOD((CODE(I515)+Q515)*17,256))),"")</f>
        <v/>
      </c>
      <c r="S515" t="str">
        <f t="shared" ref="S515:S578" si="76">IFERROR(IF(OR(J515="",CODE(J515)=160),"",VALUE(MOD((CODE(J515)+R515)*17,256))),"")</f>
        <v/>
      </c>
      <c r="T515" cm="1">
        <f t="array" ref="T515">INDEX(L515:S515,MAX(_xlfn.SEQUENCE(1,COLUMNS(L515:S515),1,1)*(L515:S515&lt;&gt;"")))</f>
        <v>1</v>
      </c>
    </row>
    <row r="516" spans="2:20" x14ac:dyDescent="0.3">
      <c r="B516" t="str">
        <v>chbl-</v>
      </c>
      <c r="C516" t="str" cm="1">
        <f t="array" ref="C516:G516">TRANSPOSE(MID(B516,_xlfn.SEQUENCE(LEN(B516)),1))</f>
        <v>c</v>
      </c>
      <c r="D516" t="str">
        <v>h</v>
      </c>
      <c r="E516" t="str">
        <v>b</v>
      </c>
      <c r="F516" t="str">
        <v>l</v>
      </c>
      <c r="G516" t="str">
        <v>-</v>
      </c>
      <c r="K516">
        <v>515</v>
      </c>
      <c r="L516">
        <f t="shared" si="70"/>
        <v>147</v>
      </c>
      <c r="M516">
        <f t="shared" si="69"/>
        <v>171</v>
      </c>
      <c r="N516">
        <f t="shared" si="71"/>
        <v>221</v>
      </c>
      <c r="O516">
        <f t="shared" si="72"/>
        <v>217</v>
      </c>
      <c r="P516">
        <f t="shared" si="73"/>
        <v>102</v>
      </c>
      <c r="Q516" t="str">
        <f t="shared" si="74"/>
        <v/>
      </c>
      <c r="R516" t="str">
        <f t="shared" si="75"/>
        <v/>
      </c>
      <c r="S516" t="str">
        <f t="shared" si="76"/>
        <v/>
      </c>
      <c r="T516" cm="1">
        <f t="array" ref="T516">INDEX(L516:S516,MAX(_xlfn.SEQUENCE(1,COLUMNS(L516:S516),1,1)*(L516:S516&lt;&gt;"")))</f>
        <v>102</v>
      </c>
    </row>
    <row r="517" spans="2:20" x14ac:dyDescent="0.3">
      <c r="B517" t="str">
        <v>kjq-</v>
      </c>
      <c r="C517" t="str" cm="1">
        <f t="array" ref="C517:F517">TRANSPOSE(MID(B517,_xlfn.SEQUENCE(LEN(B517)),1))</f>
        <v>k</v>
      </c>
      <c r="D517" t="str">
        <v>j</v>
      </c>
      <c r="E517" t="str">
        <v>q</v>
      </c>
      <c r="F517" t="str">
        <v>-</v>
      </c>
      <c r="K517">
        <v>516</v>
      </c>
      <c r="L517">
        <f t="shared" si="70"/>
        <v>27</v>
      </c>
      <c r="M517">
        <f t="shared" si="69"/>
        <v>213</v>
      </c>
      <c r="N517">
        <f t="shared" si="71"/>
        <v>166</v>
      </c>
      <c r="O517">
        <f t="shared" si="72"/>
        <v>3</v>
      </c>
      <c r="P517" t="str">
        <f t="shared" si="73"/>
        <v/>
      </c>
      <c r="Q517" t="str">
        <f t="shared" si="74"/>
        <v/>
      </c>
      <c r="R517" t="str">
        <f t="shared" si="75"/>
        <v/>
      </c>
      <c r="S517" t="str">
        <f t="shared" si="76"/>
        <v/>
      </c>
      <c r="T517" cm="1">
        <f t="array" ref="T517">INDEX(L517:S517,MAX(_xlfn.SEQUENCE(1,COLUMNS(L517:S517),1,1)*(L517:S517&lt;&gt;"")))</f>
        <v>3</v>
      </c>
    </row>
    <row r="518" spans="2:20" x14ac:dyDescent="0.3">
      <c r="B518" t="str">
        <v>txk-</v>
      </c>
      <c r="C518" t="str" cm="1">
        <f t="array" ref="C518:F518">TRANSPOSE(MID(B518,_xlfn.SEQUENCE(LEN(B518)),1))</f>
        <v>t</v>
      </c>
      <c r="D518" t="str">
        <v>x</v>
      </c>
      <c r="E518" t="str">
        <v>k</v>
      </c>
      <c r="F518" t="str">
        <v>-</v>
      </c>
      <c r="K518">
        <v>517</v>
      </c>
      <c r="L518">
        <f t="shared" si="70"/>
        <v>180</v>
      </c>
      <c r="M518">
        <f t="shared" si="69"/>
        <v>236</v>
      </c>
      <c r="N518">
        <f t="shared" si="71"/>
        <v>199</v>
      </c>
      <c r="O518">
        <f t="shared" si="72"/>
        <v>52</v>
      </c>
      <c r="P518" t="str">
        <f t="shared" si="73"/>
        <v/>
      </c>
      <c r="Q518" t="str">
        <f t="shared" si="74"/>
        <v/>
      </c>
      <c r="R518" t="str">
        <f t="shared" si="75"/>
        <v/>
      </c>
      <c r="S518" t="str">
        <f t="shared" si="76"/>
        <v/>
      </c>
      <c r="T518" cm="1">
        <f t="array" ref="T518">INDEX(L518:S518,MAX(_xlfn.SEQUENCE(1,COLUMNS(L518:S518),1,1)*(L518:S518&lt;&gt;"")))</f>
        <v>52</v>
      </c>
    </row>
    <row r="519" spans="2:20" x14ac:dyDescent="0.3">
      <c r="B519" t="str">
        <v>chbl-</v>
      </c>
      <c r="C519" t="str" cm="1">
        <f t="array" ref="C519:G519">TRANSPOSE(MID(B519,_xlfn.SEQUENCE(LEN(B519)),1))</f>
        <v>c</v>
      </c>
      <c r="D519" t="str">
        <v>h</v>
      </c>
      <c r="E519" t="str">
        <v>b</v>
      </c>
      <c r="F519" t="str">
        <v>l</v>
      </c>
      <c r="G519" t="str">
        <v>-</v>
      </c>
      <c r="K519">
        <v>518</v>
      </c>
      <c r="L519">
        <f t="shared" si="70"/>
        <v>147</v>
      </c>
      <c r="M519">
        <f t="shared" si="69"/>
        <v>171</v>
      </c>
      <c r="N519">
        <f t="shared" si="71"/>
        <v>221</v>
      </c>
      <c r="O519">
        <f t="shared" si="72"/>
        <v>217</v>
      </c>
      <c r="P519">
        <f t="shared" si="73"/>
        <v>102</v>
      </c>
      <c r="Q519" t="str">
        <f t="shared" si="74"/>
        <v/>
      </c>
      <c r="R519" t="str">
        <f t="shared" si="75"/>
        <v/>
      </c>
      <c r="S519" t="str">
        <f t="shared" si="76"/>
        <v/>
      </c>
      <c r="T519" cm="1">
        <f t="array" ref="T519">INDEX(L519:S519,MAX(_xlfn.SEQUENCE(1,COLUMNS(L519:S519),1,1)*(L519:S519&lt;&gt;"")))</f>
        <v>102</v>
      </c>
    </row>
    <row r="520" spans="2:20" x14ac:dyDescent="0.3">
      <c r="B520" t="str">
        <v>vdrg=7</v>
      </c>
      <c r="C520" t="str" cm="1">
        <f t="array" ref="C520:H520">TRANSPOSE(MID(B520,_xlfn.SEQUENCE(LEN(B520)),1))</f>
        <v>v</v>
      </c>
      <c r="D520" t="str">
        <v>d</v>
      </c>
      <c r="E520" t="str">
        <v>r</v>
      </c>
      <c r="F520" t="str">
        <v>g</v>
      </c>
      <c r="G520" t="str">
        <v>=</v>
      </c>
      <c r="H520" t="str">
        <v>7</v>
      </c>
      <c r="K520">
        <v>519</v>
      </c>
      <c r="L520">
        <f t="shared" si="70"/>
        <v>214</v>
      </c>
      <c r="M520">
        <f t="shared" si="69"/>
        <v>218</v>
      </c>
      <c r="N520">
        <f t="shared" si="71"/>
        <v>12</v>
      </c>
      <c r="O520">
        <f t="shared" si="72"/>
        <v>163</v>
      </c>
      <c r="P520">
        <f t="shared" si="73"/>
        <v>224</v>
      </c>
      <c r="Q520">
        <f t="shared" si="74"/>
        <v>135</v>
      </c>
      <c r="R520" t="str">
        <f t="shared" si="75"/>
        <v/>
      </c>
      <c r="S520" t="str">
        <f t="shared" si="76"/>
        <v/>
      </c>
      <c r="T520" cm="1">
        <f t="array" ref="T520">INDEX(L520:S520,MAX(_xlfn.SEQUENCE(1,COLUMNS(L520:S520),1,1)*(L520:S520&lt;&gt;"")))</f>
        <v>135</v>
      </c>
    </row>
    <row r="521" spans="2:20" x14ac:dyDescent="0.3">
      <c r="B521" t="str">
        <v>bzz-</v>
      </c>
      <c r="C521" t="str" cm="1">
        <f t="array" ref="C521:F521">TRANSPOSE(MID(B521,_xlfn.SEQUENCE(LEN(B521)),1))</f>
        <v>b</v>
      </c>
      <c r="D521" t="str">
        <v>z</v>
      </c>
      <c r="E521" t="str">
        <v>z</v>
      </c>
      <c r="F521" t="str">
        <v>-</v>
      </c>
      <c r="K521">
        <v>520</v>
      </c>
      <c r="L521">
        <f t="shared" si="70"/>
        <v>130</v>
      </c>
      <c r="M521">
        <f t="shared" si="69"/>
        <v>188</v>
      </c>
      <c r="N521">
        <f t="shared" si="71"/>
        <v>150</v>
      </c>
      <c r="O521">
        <f t="shared" si="72"/>
        <v>243</v>
      </c>
      <c r="P521" t="str">
        <f t="shared" si="73"/>
        <v/>
      </c>
      <c r="Q521" t="str">
        <f t="shared" si="74"/>
        <v/>
      </c>
      <c r="R521" t="str">
        <f t="shared" si="75"/>
        <v/>
      </c>
      <c r="S521" t="str">
        <f t="shared" si="76"/>
        <v/>
      </c>
      <c r="T521" cm="1">
        <f t="array" ref="T521">INDEX(L521:S521,MAX(_xlfn.SEQUENCE(1,COLUMNS(L521:S521),1,1)*(L521:S521&lt;&gt;"")))</f>
        <v>243</v>
      </c>
    </row>
    <row r="522" spans="2:20" x14ac:dyDescent="0.3">
      <c r="B522" t="str">
        <v>jbcf=1</v>
      </c>
      <c r="C522" t="str" cm="1">
        <f t="array" ref="C522:H522">TRANSPOSE(MID(B522,_xlfn.SEQUENCE(LEN(B522)),1))</f>
        <v>j</v>
      </c>
      <c r="D522" t="str">
        <v>b</v>
      </c>
      <c r="E522" t="str">
        <v>c</v>
      </c>
      <c r="F522" t="str">
        <v>f</v>
      </c>
      <c r="G522" t="str">
        <v>=</v>
      </c>
      <c r="H522" t="str">
        <v>1</v>
      </c>
      <c r="K522">
        <v>521</v>
      </c>
      <c r="L522">
        <f t="shared" si="70"/>
        <v>10</v>
      </c>
      <c r="M522">
        <f t="shared" si="69"/>
        <v>44</v>
      </c>
      <c r="N522">
        <f t="shared" si="71"/>
        <v>127</v>
      </c>
      <c r="O522">
        <f t="shared" si="72"/>
        <v>53</v>
      </c>
      <c r="P522">
        <f t="shared" si="73"/>
        <v>146</v>
      </c>
      <c r="Q522">
        <f t="shared" si="74"/>
        <v>243</v>
      </c>
      <c r="R522" t="str">
        <f t="shared" si="75"/>
        <v/>
      </c>
      <c r="S522" t="str">
        <f t="shared" si="76"/>
        <v/>
      </c>
      <c r="T522" cm="1">
        <f t="array" ref="T522">INDEX(L522:S522,MAX(_xlfn.SEQUENCE(1,COLUMNS(L522:S522),1,1)*(L522:S522&lt;&gt;"")))</f>
        <v>243</v>
      </c>
    </row>
    <row r="523" spans="2:20" x14ac:dyDescent="0.3">
      <c r="B523" t="str">
        <v>gmt-</v>
      </c>
      <c r="C523" t="str" cm="1">
        <f t="array" ref="C523:F523">TRANSPOSE(MID(B523,_xlfn.SEQUENCE(LEN(B523)),1))</f>
        <v>g</v>
      </c>
      <c r="D523" t="str">
        <v>m</v>
      </c>
      <c r="E523" t="str">
        <v>t</v>
      </c>
      <c r="F523" t="str">
        <v>-</v>
      </c>
      <c r="K523">
        <v>522</v>
      </c>
      <c r="L523">
        <f t="shared" si="70"/>
        <v>215</v>
      </c>
      <c r="M523">
        <f t="shared" si="69"/>
        <v>132</v>
      </c>
      <c r="N523">
        <f t="shared" si="71"/>
        <v>120</v>
      </c>
      <c r="O523">
        <f t="shared" si="72"/>
        <v>245</v>
      </c>
      <c r="P523" t="str">
        <f t="shared" si="73"/>
        <v/>
      </c>
      <c r="Q523" t="str">
        <f t="shared" si="74"/>
        <v/>
      </c>
      <c r="R523" t="str">
        <f t="shared" si="75"/>
        <v/>
      </c>
      <c r="S523" t="str">
        <f t="shared" si="76"/>
        <v/>
      </c>
      <c r="T523" cm="1">
        <f t="array" ref="T523">INDEX(L523:S523,MAX(_xlfn.SEQUENCE(1,COLUMNS(L523:S523),1,1)*(L523:S523&lt;&gt;"")))</f>
        <v>245</v>
      </c>
    </row>
    <row r="524" spans="2:20" x14ac:dyDescent="0.3">
      <c r="B524" t="str">
        <v>jfdf-</v>
      </c>
      <c r="C524" t="str" cm="1">
        <f t="array" ref="C524:G524">TRANSPOSE(MID(B524,_xlfn.SEQUENCE(LEN(B524)),1))</f>
        <v>j</v>
      </c>
      <c r="D524" t="str">
        <v>f</v>
      </c>
      <c r="E524" t="str">
        <v>d</v>
      </c>
      <c r="F524" t="str">
        <v>f</v>
      </c>
      <c r="G524" t="str">
        <v>-</v>
      </c>
      <c r="K524">
        <v>523</v>
      </c>
      <c r="L524">
        <f t="shared" si="70"/>
        <v>10</v>
      </c>
      <c r="M524">
        <f t="shared" si="69"/>
        <v>112</v>
      </c>
      <c r="N524">
        <f t="shared" si="71"/>
        <v>20</v>
      </c>
      <c r="O524">
        <f t="shared" si="72"/>
        <v>26</v>
      </c>
      <c r="P524">
        <f t="shared" si="73"/>
        <v>183</v>
      </c>
      <c r="Q524" t="str">
        <f t="shared" si="74"/>
        <v/>
      </c>
      <c r="R524" t="str">
        <f t="shared" si="75"/>
        <v/>
      </c>
      <c r="S524" t="str">
        <f t="shared" si="76"/>
        <v/>
      </c>
      <c r="T524" cm="1">
        <f t="array" ref="T524">INDEX(L524:S524,MAX(_xlfn.SEQUENCE(1,COLUMNS(L524:S524),1,1)*(L524:S524&lt;&gt;"")))</f>
        <v>183</v>
      </c>
    </row>
    <row r="525" spans="2:20" x14ac:dyDescent="0.3">
      <c r="B525" t="str">
        <v>gngzf-</v>
      </c>
      <c r="C525" t="str" cm="1">
        <f t="array" ref="C525:H525">TRANSPOSE(MID(B525,_xlfn.SEQUENCE(LEN(B525)),1))</f>
        <v>g</v>
      </c>
      <c r="D525" t="str">
        <v>n</v>
      </c>
      <c r="E525" t="str">
        <v>g</v>
      </c>
      <c r="F525" t="str">
        <v>z</v>
      </c>
      <c r="G525" t="str">
        <v>f</v>
      </c>
      <c r="H525" t="str">
        <v>-</v>
      </c>
      <c r="K525">
        <v>524</v>
      </c>
      <c r="L525">
        <f t="shared" si="70"/>
        <v>215</v>
      </c>
      <c r="M525">
        <f t="shared" si="69"/>
        <v>149</v>
      </c>
      <c r="N525">
        <f t="shared" si="71"/>
        <v>188</v>
      </c>
      <c r="O525">
        <f t="shared" si="72"/>
        <v>150</v>
      </c>
      <c r="P525">
        <f t="shared" si="73"/>
        <v>188</v>
      </c>
      <c r="Q525">
        <f t="shared" si="74"/>
        <v>121</v>
      </c>
      <c r="R525" t="str">
        <f t="shared" si="75"/>
        <v/>
      </c>
      <c r="S525" t="str">
        <f t="shared" si="76"/>
        <v/>
      </c>
      <c r="T525" cm="1">
        <f t="array" ref="T525">INDEX(L525:S525,MAX(_xlfn.SEQUENCE(1,COLUMNS(L525:S525),1,1)*(L525:S525&lt;&gt;"")))</f>
        <v>121</v>
      </c>
    </row>
    <row r="526" spans="2:20" x14ac:dyDescent="0.3">
      <c r="B526" t="str">
        <v>mhdml-</v>
      </c>
      <c r="C526" t="str" cm="1">
        <f t="array" ref="C526:H526">TRANSPOSE(MID(B526,_xlfn.SEQUENCE(LEN(B526)),1))</f>
        <v>m</v>
      </c>
      <c r="D526" t="str">
        <v>h</v>
      </c>
      <c r="E526" t="str">
        <v>d</v>
      </c>
      <c r="F526" t="str">
        <v>m</v>
      </c>
      <c r="G526" t="str">
        <v>l</v>
      </c>
      <c r="H526" t="str">
        <v>-</v>
      </c>
      <c r="K526">
        <v>525</v>
      </c>
      <c r="L526">
        <f t="shared" si="70"/>
        <v>61</v>
      </c>
      <c r="M526">
        <f t="shared" si="69"/>
        <v>245</v>
      </c>
      <c r="N526">
        <f t="shared" si="71"/>
        <v>233</v>
      </c>
      <c r="O526">
        <f t="shared" si="72"/>
        <v>182</v>
      </c>
      <c r="P526">
        <f t="shared" si="73"/>
        <v>66</v>
      </c>
      <c r="Q526">
        <f t="shared" si="74"/>
        <v>95</v>
      </c>
      <c r="R526" t="str">
        <f t="shared" si="75"/>
        <v/>
      </c>
      <c r="S526" t="str">
        <f t="shared" si="76"/>
        <v/>
      </c>
      <c r="T526" cm="1">
        <f t="array" ref="T526">INDEX(L526:S526,MAX(_xlfn.SEQUENCE(1,COLUMNS(L526:S526),1,1)*(L526:S526&lt;&gt;"")))</f>
        <v>95</v>
      </c>
    </row>
    <row r="527" spans="2:20" x14ac:dyDescent="0.3">
      <c r="B527" t="str">
        <v>tsn-</v>
      </c>
      <c r="C527" t="str" cm="1">
        <f t="array" ref="C527:F527">TRANSPOSE(MID(B527,_xlfn.SEQUENCE(LEN(B527)),1))</f>
        <v>t</v>
      </c>
      <c r="D527" t="str">
        <v>s</v>
      </c>
      <c r="E527" t="str">
        <v>n</v>
      </c>
      <c r="F527" t="str">
        <v>-</v>
      </c>
      <c r="K527">
        <v>526</v>
      </c>
      <c r="L527">
        <f t="shared" si="70"/>
        <v>180</v>
      </c>
      <c r="M527">
        <f t="shared" si="69"/>
        <v>151</v>
      </c>
      <c r="N527">
        <f t="shared" si="71"/>
        <v>85</v>
      </c>
      <c r="O527">
        <f t="shared" si="72"/>
        <v>162</v>
      </c>
      <c r="P527" t="str">
        <f t="shared" si="73"/>
        <v/>
      </c>
      <c r="Q527" t="str">
        <f t="shared" si="74"/>
        <v/>
      </c>
      <c r="R527" t="str">
        <f t="shared" si="75"/>
        <v/>
      </c>
      <c r="S527" t="str">
        <f t="shared" si="76"/>
        <v/>
      </c>
      <c r="T527" cm="1">
        <f t="array" ref="T527">INDEX(L527:S527,MAX(_xlfn.SEQUENCE(1,COLUMNS(L527:S527),1,1)*(L527:S527&lt;&gt;"")))</f>
        <v>162</v>
      </c>
    </row>
    <row r="528" spans="2:20" x14ac:dyDescent="0.3">
      <c r="B528" t="str">
        <v>cgsrz-</v>
      </c>
      <c r="C528" t="str" cm="1">
        <f t="array" ref="C528:H528">TRANSPOSE(MID(B528,_xlfn.SEQUENCE(LEN(B528)),1))</f>
        <v>c</v>
      </c>
      <c r="D528" t="str">
        <v>g</v>
      </c>
      <c r="E528" t="str">
        <v>s</v>
      </c>
      <c r="F528" t="str">
        <v>r</v>
      </c>
      <c r="G528" t="str">
        <v>z</v>
      </c>
      <c r="H528" t="str">
        <v>-</v>
      </c>
      <c r="K528">
        <v>527</v>
      </c>
      <c r="L528">
        <f t="shared" si="70"/>
        <v>147</v>
      </c>
      <c r="M528">
        <f t="shared" si="69"/>
        <v>154</v>
      </c>
      <c r="N528">
        <f t="shared" si="71"/>
        <v>221</v>
      </c>
      <c r="O528">
        <f t="shared" si="72"/>
        <v>63</v>
      </c>
      <c r="P528">
        <f t="shared" si="73"/>
        <v>73</v>
      </c>
      <c r="Q528">
        <f t="shared" si="74"/>
        <v>214</v>
      </c>
      <c r="R528" t="str">
        <f t="shared" si="75"/>
        <v/>
      </c>
      <c r="S528" t="str">
        <f t="shared" si="76"/>
        <v/>
      </c>
      <c r="T528" cm="1">
        <f t="array" ref="T528">INDEX(L528:S528,MAX(_xlfn.SEQUENCE(1,COLUMNS(L528:S528),1,1)*(L528:S528&lt;&gt;"")))</f>
        <v>214</v>
      </c>
    </row>
    <row r="529" spans="2:20" x14ac:dyDescent="0.3">
      <c r="B529" t="str">
        <v>sj=4</v>
      </c>
      <c r="C529" t="str" cm="1">
        <f t="array" ref="C529:F529">TRANSPOSE(MID(B529,_xlfn.SEQUENCE(LEN(B529)),1))</f>
        <v>s</v>
      </c>
      <c r="D529" t="str">
        <v>j</v>
      </c>
      <c r="E529" t="str">
        <v>=</v>
      </c>
      <c r="F529" t="str">
        <v>4</v>
      </c>
      <c r="K529">
        <v>528</v>
      </c>
      <c r="L529">
        <f t="shared" si="70"/>
        <v>163</v>
      </c>
      <c r="M529">
        <f t="shared" si="69"/>
        <v>221</v>
      </c>
      <c r="N529">
        <f t="shared" si="71"/>
        <v>186</v>
      </c>
      <c r="O529">
        <f t="shared" si="72"/>
        <v>206</v>
      </c>
      <c r="P529" t="str">
        <f t="shared" si="73"/>
        <v/>
      </c>
      <c r="Q529" t="str">
        <f t="shared" si="74"/>
        <v/>
      </c>
      <c r="R529" t="str">
        <f t="shared" si="75"/>
        <v/>
      </c>
      <c r="S529" t="str">
        <f t="shared" si="76"/>
        <v/>
      </c>
      <c r="T529" cm="1">
        <f t="array" ref="T529">INDEX(L529:S529,MAX(_xlfn.SEQUENCE(1,COLUMNS(L529:S529),1,1)*(L529:S529&lt;&gt;"")))</f>
        <v>206</v>
      </c>
    </row>
    <row r="530" spans="2:20" x14ac:dyDescent="0.3">
      <c r="B530" t="str">
        <v>vj-</v>
      </c>
      <c r="C530" t="str" cm="1">
        <f t="array" ref="C530:E530">TRANSPOSE(MID(B530,_xlfn.SEQUENCE(LEN(B530)),1))</f>
        <v>v</v>
      </c>
      <c r="D530" t="str">
        <v>j</v>
      </c>
      <c r="E530" t="str">
        <v>-</v>
      </c>
      <c r="K530">
        <v>529</v>
      </c>
      <c r="L530">
        <f t="shared" si="70"/>
        <v>214</v>
      </c>
      <c r="M530">
        <f t="shared" ref="M530:M593" si="77">IFERROR(IF(OR(D530="",CODE(D530)=160),"",VALUE(MOD((CODE(D530)+L530)*17,256))),"")</f>
        <v>64</v>
      </c>
      <c r="N530">
        <f t="shared" si="71"/>
        <v>61</v>
      </c>
      <c r="O530" t="str">
        <f t="shared" si="72"/>
        <v/>
      </c>
      <c r="P530" t="str">
        <f t="shared" si="73"/>
        <v/>
      </c>
      <c r="Q530" t="str">
        <f t="shared" si="74"/>
        <v/>
      </c>
      <c r="R530" t="str">
        <f t="shared" si="75"/>
        <v/>
      </c>
      <c r="S530" t="str">
        <f t="shared" si="76"/>
        <v/>
      </c>
      <c r="T530" cm="1">
        <f t="array" ref="T530">INDEX(L530:S530,MAX(_xlfn.SEQUENCE(1,COLUMNS(L530:S530),1,1)*(L530:S530&lt;&gt;"")))</f>
        <v>61</v>
      </c>
    </row>
    <row r="531" spans="2:20" x14ac:dyDescent="0.3">
      <c r="B531" t="str">
        <v>nf=3</v>
      </c>
      <c r="C531" t="str" cm="1">
        <f t="array" ref="C531:F531">TRANSPOSE(MID(B531,_xlfn.SEQUENCE(LEN(B531)),1))</f>
        <v>n</v>
      </c>
      <c r="D531" t="str">
        <v>f</v>
      </c>
      <c r="E531" t="str">
        <v>=</v>
      </c>
      <c r="F531" t="str">
        <v>3</v>
      </c>
      <c r="K531">
        <v>530</v>
      </c>
      <c r="L531">
        <f t="shared" si="70"/>
        <v>78</v>
      </c>
      <c r="M531">
        <f t="shared" si="77"/>
        <v>244</v>
      </c>
      <c r="N531">
        <f t="shared" si="71"/>
        <v>65</v>
      </c>
      <c r="O531">
        <f t="shared" si="72"/>
        <v>180</v>
      </c>
      <c r="P531" t="str">
        <f t="shared" si="73"/>
        <v/>
      </c>
      <c r="Q531" t="str">
        <f t="shared" si="74"/>
        <v/>
      </c>
      <c r="R531" t="str">
        <f t="shared" si="75"/>
        <v/>
      </c>
      <c r="S531" t="str">
        <f t="shared" si="76"/>
        <v/>
      </c>
      <c r="T531" cm="1">
        <f t="array" ref="T531">INDEX(L531:S531,MAX(_xlfn.SEQUENCE(1,COLUMNS(L531:S531),1,1)*(L531:S531&lt;&gt;"")))</f>
        <v>180</v>
      </c>
    </row>
    <row r="532" spans="2:20" x14ac:dyDescent="0.3">
      <c r="B532" t="str">
        <v>njkfx=7</v>
      </c>
      <c r="C532" t="str" cm="1">
        <f t="array" ref="C532:I532">TRANSPOSE(MID(B532,_xlfn.SEQUENCE(LEN(B532)),1))</f>
        <v>n</v>
      </c>
      <c r="D532" t="str">
        <v>j</v>
      </c>
      <c r="E532" t="str">
        <v>k</v>
      </c>
      <c r="F532" t="str">
        <v>f</v>
      </c>
      <c r="G532" t="str">
        <v>x</v>
      </c>
      <c r="H532" t="str">
        <v>=</v>
      </c>
      <c r="I532" t="str">
        <v>7</v>
      </c>
      <c r="K532">
        <v>531</v>
      </c>
      <c r="L532">
        <f t="shared" si="70"/>
        <v>78</v>
      </c>
      <c r="M532">
        <f t="shared" si="77"/>
        <v>56</v>
      </c>
      <c r="N532">
        <f t="shared" si="71"/>
        <v>211</v>
      </c>
      <c r="O532">
        <f t="shared" si="72"/>
        <v>201</v>
      </c>
      <c r="P532">
        <f t="shared" si="73"/>
        <v>81</v>
      </c>
      <c r="Q532">
        <f t="shared" si="74"/>
        <v>110</v>
      </c>
      <c r="R532">
        <f t="shared" si="75"/>
        <v>245</v>
      </c>
      <c r="S532" t="str">
        <f t="shared" si="76"/>
        <v/>
      </c>
      <c r="T532" cm="1">
        <f t="array" ref="T532">INDEX(L532:S532,MAX(_xlfn.SEQUENCE(1,COLUMNS(L532:S532),1,1)*(L532:S532&lt;&gt;"")))</f>
        <v>245</v>
      </c>
    </row>
    <row r="533" spans="2:20" x14ac:dyDescent="0.3">
      <c r="B533" t="str">
        <v>rpg=5</v>
      </c>
      <c r="C533" t="str" cm="1">
        <f t="array" ref="C533:G533">TRANSPOSE(MID(B533,_xlfn.SEQUENCE(LEN(B533)),1))</f>
        <v>r</v>
      </c>
      <c r="D533" t="str">
        <v>p</v>
      </c>
      <c r="E533" t="str">
        <v>g</v>
      </c>
      <c r="F533" t="str">
        <v>=</v>
      </c>
      <c r="G533" t="str">
        <v>5</v>
      </c>
      <c r="K533">
        <v>532</v>
      </c>
      <c r="L533">
        <f t="shared" si="70"/>
        <v>146</v>
      </c>
      <c r="M533">
        <f t="shared" si="77"/>
        <v>34</v>
      </c>
      <c r="N533">
        <f t="shared" si="71"/>
        <v>25</v>
      </c>
      <c r="O533">
        <f t="shared" si="72"/>
        <v>182</v>
      </c>
      <c r="P533">
        <f t="shared" si="73"/>
        <v>155</v>
      </c>
      <c r="Q533" t="str">
        <f t="shared" si="74"/>
        <v/>
      </c>
      <c r="R533" t="str">
        <f t="shared" si="75"/>
        <v/>
      </c>
      <c r="S533" t="str">
        <f t="shared" si="76"/>
        <v/>
      </c>
      <c r="T533" cm="1">
        <f t="array" ref="T533">INDEX(L533:S533,MAX(_xlfn.SEQUENCE(1,COLUMNS(L533:S533),1,1)*(L533:S533&lt;&gt;"")))</f>
        <v>155</v>
      </c>
    </row>
    <row r="534" spans="2:20" x14ac:dyDescent="0.3">
      <c r="B534" t="str">
        <v>bf-</v>
      </c>
      <c r="C534" t="str" cm="1">
        <f t="array" ref="C534:E534">TRANSPOSE(MID(B534,_xlfn.SEQUENCE(LEN(B534)),1))</f>
        <v>b</v>
      </c>
      <c r="D534" t="str">
        <v>f</v>
      </c>
      <c r="E534" t="str">
        <v>-</v>
      </c>
      <c r="K534">
        <v>533</v>
      </c>
      <c r="L534">
        <f t="shared" si="70"/>
        <v>130</v>
      </c>
      <c r="M534">
        <f t="shared" si="77"/>
        <v>104</v>
      </c>
      <c r="N534">
        <f t="shared" si="71"/>
        <v>229</v>
      </c>
      <c r="O534" t="str">
        <f t="shared" si="72"/>
        <v/>
      </c>
      <c r="P534" t="str">
        <f t="shared" si="73"/>
        <v/>
      </c>
      <c r="Q534" t="str">
        <f t="shared" si="74"/>
        <v/>
      </c>
      <c r="R534" t="str">
        <f t="shared" si="75"/>
        <v/>
      </c>
      <c r="S534" t="str">
        <f t="shared" si="76"/>
        <v/>
      </c>
      <c r="T534" cm="1">
        <f t="array" ref="T534">INDEX(L534:S534,MAX(_xlfn.SEQUENCE(1,COLUMNS(L534:S534),1,1)*(L534:S534&lt;&gt;"")))</f>
        <v>229</v>
      </c>
    </row>
    <row r="535" spans="2:20" x14ac:dyDescent="0.3">
      <c r="B535" t="str">
        <v>jkvsr-</v>
      </c>
      <c r="C535" t="str" cm="1">
        <f t="array" ref="C535:H535">TRANSPOSE(MID(B535,_xlfn.SEQUENCE(LEN(B535)),1))</f>
        <v>j</v>
      </c>
      <c r="D535" t="str">
        <v>k</v>
      </c>
      <c r="E535" t="str">
        <v>v</v>
      </c>
      <c r="F535" t="str">
        <v>s</v>
      </c>
      <c r="G535" t="str">
        <v>r</v>
      </c>
      <c r="H535" t="str">
        <v>-</v>
      </c>
      <c r="K535">
        <v>534</v>
      </c>
      <c r="L535">
        <f t="shared" si="70"/>
        <v>10</v>
      </c>
      <c r="M535">
        <f t="shared" si="77"/>
        <v>197</v>
      </c>
      <c r="N535">
        <f t="shared" si="71"/>
        <v>235</v>
      </c>
      <c r="O535">
        <f t="shared" si="72"/>
        <v>62</v>
      </c>
      <c r="P535">
        <f t="shared" si="73"/>
        <v>176</v>
      </c>
      <c r="Q535">
        <f t="shared" si="74"/>
        <v>173</v>
      </c>
      <c r="R535" t="str">
        <f t="shared" si="75"/>
        <v/>
      </c>
      <c r="S535" t="str">
        <f t="shared" si="76"/>
        <v/>
      </c>
      <c r="T535" cm="1">
        <f t="array" ref="T535">INDEX(L535:S535,MAX(_xlfn.SEQUENCE(1,COLUMNS(L535:S535),1,1)*(L535:S535&lt;&gt;"")))</f>
        <v>173</v>
      </c>
    </row>
    <row r="536" spans="2:20" x14ac:dyDescent="0.3">
      <c r="B536" t="str">
        <v>shbr=7</v>
      </c>
      <c r="C536" t="str" cm="1">
        <f t="array" ref="C536:H536">TRANSPOSE(MID(B536,_xlfn.SEQUENCE(LEN(B536)),1))</f>
        <v>s</v>
      </c>
      <c r="D536" t="str">
        <v>h</v>
      </c>
      <c r="E536" t="str">
        <v>b</v>
      </c>
      <c r="F536" t="str">
        <v>r</v>
      </c>
      <c r="G536" t="str">
        <v>=</v>
      </c>
      <c r="H536" t="str">
        <v>7</v>
      </c>
      <c r="K536">
        <v>535</v>
      </c>
      <c r="L536">
        <f t="shared" si="70"/>
        <v>163</v>
      </c>
      <c r="M536">
        <f t="shared" si="77"/>
        <v>187</v>
      </c>
      <c r="N536">
        <f t="shared" si="71"/>
        <v>237</v>
      </c>
      <c r="O536">
        <f t="shared" si="72"/>
        <v>79</v>
      </c>
      <c r="P536">
        <f t="shared" si="73"/>
        <v>76</v>
      </c>
      <c r="Q536">
        <f t="shared" si="74"/>
        <v>179</v>
      </c>
      <c r="R536" t="str">
        <f t="shared" si="75"/>
        <v/>
      </c>
      <c r="S536" t="str">
        <f t="shared" si="76"/>
        <v/>
      </c>
      <c r="T536" cm="1">
        <f t="array" ref="T536">INDEX(L536:S536,MAX(_xlfn.SEQUENCE(1,COLUMNS(L536:S536),1,1)*(L536:S536&lt;&gt;"")))</f>
        <v>179</v>
      </c>
    </row>
    <row r="537" spans="2:20" x14ac:dyDescent="0.3">
      <c r="B537" t="str">
        <v>ssn=3</v>
      </c>
      <c r="C537" t="str" cm="1">
        <f t="array" ref="C537:G537">TRANSPOSE(MID(B537,_xlfn.SEQUENCE(LEN(B537)),1))</f>
        <v>s</v>
      </c>
      <c r="D537" t="str">
        <v>s</v>
      </c>
      <c r="E537" t="str">
        <v>n</v>
      </c>
      <c r="F537" t="str">
        <v>=</v>
      </c>
      <c r="G537" t="str">
        <v>3</v>
      </c>
      <c r="K537">
        <v>536</v>
      </c>
      <c r="L537">
        <f t="shared" si="70"/>
        <v>163</v>
      </c>
      <c r="M537">
        <f t="shared" si="77"/>
        <v>118</v>
      </c>
      <c r="N537">
        <f t="shared" si="71"/>
        <v>36</v>
      </c>
      <c r="O537">
        <f t="shared" si="72"/>
        <v>113</v>
      </c>
      <c r="P537">
        <f t="shared" si="73"/>
        <v>228</v>
      </c>
      <c r="Q537" t="str">
        <f t="shared" si="74"/>
        <v/>
      </c>
      <c r="R537" t="str">
        <f t="shared" si="75"/>
        <v/>
      </c>
      <c r="S537" t="str">
        <f t="shared" si="76"/>
        <v/>
      </c>
      <c r="T537" cm="1">
        <f t="array" ref="T537">INDEX(L537:S537,MAX(_xlfn.SEQUENCE(1,COLUMNS(L537:S537),1,1)*(L537:S537&lt;&gt;"")))</f>
        <v>228</v>
      </c>
    </row>
    <row r="538" spans="2:20" x14ac:dyDescent="0.3">
      <c r="B538" t="str">
        <v>txghhg-</v>
      </c>
      <c r="C538" t="str" cm="1">
        <f t="array" ref="C538:I538">TRANSPOSE(MID(B538,_xlfn.SEQUENCE(LEN(B538)),1))</f>
        <v>t</v>
      </c>
      <c r="D538" t="str">
        <v>x</v>
      </c>
      <c r="E538" t="str">
        <v>g</v>
      </c>
      <c r="F538" t="str">
        <v>h</v>
      </c>
      <c r="G538" t="str">
        <v>h</v>
      </c>
      <c r="H538" t="str">
        <v>g</v>
      </c>
      <c r="I538" t="str">
        <v>-</v>
      </c>
      <c r="K538">
        <v>537</v>
      </c>
      <c r="L538">
        <f t="shared" si="70"/>
        <v>180</v>
      </c>
      <c r="M538">
        <f t="shared" si="77"/>
        <v>236</v>
      </c>
      <c r="N538">
        <f t="shared" si="71"/>
        <v>131</v>
      </c>
      <c r="O538">
        <f t="shared" si="72"/>
        <v>155</v>
      </c>
      <c r="P538">
        <f t="shared" si="73"/>
        <v>51</v>
      </c>
      <c r="Q538">
        <f t="shared" si="74"/>
        <v>58</v>
      </c>
      <c r="R538">
        <f t="shared" si="75"/>
        <v>215</v>
      </c>
      <c r="S538" t="str">
        <f t="shared" si="76"/>
        <v/>
      </c>
      <c r="T538" cm="1">
        <f t="array" ref="T538">INDEX(L538:S538,MAX(_xlfn.SEQUENCE(1,COLUMNS(L538:S538),1,1)*(L538:S538&lt;&gt;"")))</f>
        <v>215</v>
      </c>
    </row>
    <row r="539" spans="2:20" x14ac:dyDescent="0.3">
      <c r="B539" t="str">
        <v>xkgx=6</v>
      </c>
      <c r="C539" t="str" cm="1">
        <f t="array" ref="C539:H539">TRANSPOSE(MID(B539,_xlfn.SEQUENCE(LEN(B539)),1))</f>
        <v>x</v>
      </c>
      <c r="D539" t="str">
        <v>k</v>
      </c>
      <c r="E539" t="str">
        <v>g</v>
      </c>
      <c r="F539" t="str">
        <v>x</v>
      </c>
      <c r="G539" t="str">
        <v>=</v>
      </c>
      <c r="H539" t="str">
        <v>6</v>
      </c>
      <c r="K539">
        <v>538</v>
      </c>
      <c r="L539">
        <f t="shared" si="70"/>
        <v>248</v>
      </c>
      <c r="M539">
        <f t="shared" si="77"/>
        <v>147</v>
      </c>
      <c r="N539">
        <f t="shared" si="71"/>
        <v>154</v>
      </c>
      <c r="O539">
        <f t="shared" si="72"/>
        <v>50</v>
      </c>
      <c r="P539">
        <f t="shared" si="73"/>
        <v>95</v>
      </c>
      <c r="Q539">
        <f t="shared" si="74"/>
        <v>229</v>
      </c>
      <c r="R539" t="str">
        <f t="shared" si="75"/>
        <v/>
      </c>
      <c r="S539" t="str">
        <f t="shared" si="76"/>
        <v/>
      </c>
      <c r="T539" cm="1">
        <f t="array" ref="T539">INDEX(L539:S539,MAX(_xlfn.SEQUENCE(1,COLUMNS(L539:S539),1,1)*(L539:S539&lt;&gt;"")))</f>
        <v>229</v>
      </c>
    </row>
    <row r="540" spans="2:20" x14ac:dyDescent="0.3">
      <c r="B540" t="str">
        <v>xc-</v>
      </c>
      <c r="C540" t="str" cm="1">
        <f t="array" ref="C540:E540">TRANSPOSE(MID(B540,_xlfn.SEQUENCE(LEN(B540)),1))</f>
        <v>x</v>
      </c>
      <c r="D540" t="str">
        <v>c</v>
      </c>
      <c r="E540" t="str">
        <v>-</v>
      </c>
      <c r="K540">
        <v>539</v>
      </c>
      <c r="L540">
        <f t="shared" si="70"/>
        <v>248</v>
      </c>
      <c r="M540">
        <f t="shared" si="77"/>
        <v>11</v>
      </c>
      <c r="N540">
        <f t="shared" si="71"/>
        <v>184</v>
      </c>
      <c r="O540" t="str">
        <f t="shared" si="72"/>
        <v/>
      </c>
      <c r="P540" t="str">
        <f t="shared" si="73"/>
        <v/>
      </c>
      <c r="Q540" t="str">
        <f t="shared" si="74"/>
        <v/>
      </c>
      <c r="R540" t="str">
        <f t="shared" si="75"/>
        <v/>
      </c>
      <c r="S540" t="str">
        <f t="shared" si="76"/>
        <v/>
      </c>
      <c r="T540" cm="1">
        <f t="array" ref="T540">INDEX(L540:S540,MAX(_xlfn.SEQUENCE(1,COLUMNS(L540:S540),1,1)*(L540:S540&lt;&gt;"")))</f>
        <v>184</v>
      </c>
    </row>
    <row r="541" spans="2:20" x14ac:dyDescent="0.3">
      <c r="B541" t="str">
        <v>fz=7</v>
      </c>
      <c r="C541" t="str" cm="1">
        <f t="array" ref="C541:F541">TRANSPOSE(MID(B541,_xlfn.SEQUENCE(LEN(B541)),1))</f>
        <v>f</v>
      </c>
      <c r="D541" t="str">
        <v>z</v>
      </c>
      <c r="E541" t="str">
        <v>=</v>
      </c>
      <c r="F541" t="str">
        <v>7</v>
      </c>
      <c r="K541">
        <v>540</v>
      </c>
      <c r="L541">
        <f t="shared" si="70"/>
        <v>198</v>
      </c>
      <c r="M541">
        <f t="shared" si="77"/>
        <v>64</v>
      </c>
      <c r="N541">
        <f t="shared" si="71"/>
        <v>77</v>
      </c>
      <c r="O541">
        <f t="shared" si="72"/>
        <v>196</v>
      </c>
      <c r="P541" t="str">
        <f t="shared" si="73"/>
        <v/>
      </c>
      <c r="Q541" t="str">
        <f t="shared" si="74"/>
        <v/>
      </c>
      <c r="R541" t="str">
        <f t="shared" si="75"/>
        <v/>
      </c>
      <c r="S541" t="str">
        <f t="shared" si="76"/>
        <v/>
      </c>
      <c r="T541" cm="1">
        <f t="array" ref="T541">INDEX(L541:S541,MAX(_xlfn.SEQUENCE(1,COLUMNS(L541:S541),1,1)*(L541:S541&lt;&gt;"")))</f>
        <v>196</v>
      </c>
    </row>
    <row r="542" spans="2:20" x14ac:dyDescent="0.3">
      <c r="B542" t="str">
        <v>mlhd-</v>
      </c>
      <c r="C542" t="str" cm="1">
        <f t="array" ref="C542:G542">TRANSPOSE(MID(B542,_xlfn.SEQUENCE(LEN(B542)),1))</f>
        <v>m</v>
      </c>
      <c r="D542" t="str">
        <v>l</v>
      </c>
      <c r="E542" t="str">
        <v>h</v>
      </c>
      <c r="F542" t="str">
        <v>d</v>
      </c>
      <c r="G542" t="str">
        <v>-</v>
      </c>
      <c r="K542">
        <v>541</v>
      </c>
      <c r="L542">
        <f t="shared" si="70"/>
        <v>61</v>
      </c>
      <c r="M542">
        <f t="shared" si="77"/>
        <v>57</v>
      </c>
      <c r="N542">
        <f t="shared" si="71"/>
        <v>177</v>
      </c>
      <c r="O542">
        <f t="shared" si="72"/>
        <v>101</v>
      </c>
      <c r="P542">
        <f t="shared" si="73"/>
        <v>178</v>
      </c>
      <c r="Q542" t="str">
        <f t="shared" si="74"/>
        <v/>
      </c>
      <c r="R542" t="str">
        <f t="shared" si="75"/>
        <v/>
      </c>
      <c r="S542" t="str">
        <f t="shared" si="76"/>
        <v/>
      </c>
      <c r="T542" cm="1">
        <f t="array" ref="T542">INDEX(L542:S542,MAX(_xlfn.SEQUENCE(1,COLUMNS(L542:S542),1,1)*(L542:S542&lt;&gt;"")))</f>
        <v>178</v>
      </c>
    </row>
    <row r="543" spans="2:20" x14ac:dyDescent="0.3">
      <c r="B543" t="str">
        <v>zhg-</v>
      </c>
      <c r="C543" t="str" cm="1">
        <f t="array" ref="C543:F543">TRANSPOSE(MID(B543,_xlfn.SEQUENCE(LEN(B543)),1))</f>
        <v>z</v>
      </c>
      <c r="D543" t="str">
        <v>h</v>
      </c>
      <c r="E543" t="str">
        <v>g</v>
      </c>
      <c r="F543" t="str">
        <v>-</v>
      </c>
      <c r="K543">
        <v>542</v>
      </c>
      <c r="L543">
        <f t="shared" si="70"/>
        <v>26</v>
      </c>
      <c r="M543">
        <f t="shared" si="77"/>
        <v>162</v>
      </c>
      <c r="N543">
        <f t="shared" si="71"/>
        <v>153</v>
      </c>
      <c r="O543">
        <f t="shared" si="72"/>
        <v>38</v>
      </c>
      <c r="P543" t="str">
        <f t="shared" si="73"/>
        <v/>
      </c>
      <c r="Q543" t="str">
        <f t="shared" si="74"/>
        <v/>
      </c>
      <c r="R543" t="str">
        <f t="shared" si="75"/>
        <v/>
      </c>
      <c r="S543" t="str">
        <f t="shared" si="76"/>
        <v/>
      </c>
      <c r="T543" cm="1">
        <f t="array" ref="T543">INDEX(L543:S543,MAX(_xlfn.SEQUENCE(1,COLUMNS(L543:S543),1,1)*(L543:S543&lt;&gt;"")))</f>
        <v>38</v>
      </c>
    </row>
    <row r="544" spans="2:20" x14ac:dyDescent="0.3">
      <c r="B544" t="str">
        <v>vdrg=6</v>
      </c>
      <c r="C544" t="str" cm="1">
        <f t="array" ref="C544:H544">TRANSPOSE(MID(B544,_xlfn.SEQUENCE(LEN(B544)),1))</f>
        <v>v</v>
      </c>
      <c r="D544" t="str">
        <v>d</v>
      </c>
      <c r="E544" t="str">
        <v>r</v>
      </c>
      <c r="F544" t="str">
        <v>g</v>
      </c>
      <c r="G544" t="str">
        <v>=</v>
      </c>
      <c r="H544" t="str">
        <v>6</v>
      </c>
      <c r="K544">
        <v>543</v>
      </c>
      <c r="L544">
        <f t="shared" si="70"/>
        <v>214</v>
      </c>
      <c r="M544">
        <f t="shared" si="77"/>
        <v>218</v>
      </c>
      <c r="N544">
        <f t="shared" si="71"/>
        <v>12</v>
      </c>
      <c r="O544">
        <f t="shared" si="72"/>
        <v>163</v>
      </c>
      <c r="P544">
        <f t="shared" si="73"/>
        <v>224</v>
      </c>
      <c r="Q544">
        <f t="shared" si="74"/>
        <v>118</v>
      </c>
      <c r="R544" t="str">
        <f t="shared" si="75"/>
        <v/>
      </c>
      <c r="S544" t="str">
        <f t="shared" si="76"/>
        <v/>
      </c>
      <c r="T544" cm="1">
        <f t="array" ref="T544">INDEX(L544:S544,MAX(_xlfn.SEQUENCE(1,COLUMNS(L544:S544),1,1)*(L544:S544&lt;&gt;"")))</f>
        <v>118</v>
      </c>
    </row>
    <row r="545" spans="2:20" x14ac:dyDescent="0.3">
      <c r="B545" t="str">
        <v>pp-</v>
      </c>
      <c r="C545" t="str" cm="1">
        <f t="array" ref="C545:E545">TRANSPOSE(MID(B545,_xlfn.SEQUENCE(LEN(B545)),1))</f>
        <v>p</v>
      </c>
      <c r="D545" t="str">
        <v>p</v>
      </c>
      <c r="E545" t="str">
        <v>-</v>
      </c>
      <c r="K545">
        <v>544</v>
      </c>
      <c r="L545">
        <f t="shared" si="70"/>
        <v>112</v>
      </c>
      <c r="M545">
        <f t="shared" si="77"/>
        <v>224</v>
      </c>
      <c r="N545">
        <f t="shared" si="71"/>
        <v>221</v>
      </c>
      <c r="O545" t="str">
        <f t="shared" si="72"/>
        <v/>
      </c>
      <c r="P545" t="str">
        <f t="shared" si="73"/>
        <v/>
      </c>
      <c r="Q545" t="str">
        <f t="shared" si="74"/>
        <v/>
      </c>
      <c r="R545" t="str">
        <f t="shared" si="75"/>
        <v/>
      </c>
      <c r="S545" t="str">
        <f t="shared" si="76"/>
        <v/>
      </c>
      <c r="T545" cm="1">
        <f t="array" ref="T545">INDEX(L545:S545,MAX(_xlfn.SEQUENCE(1,COLUMNS(L545:S545),1,1)*(L545:S545&lt;&gt;"")))</f>
        <v>221</v>
      </c>
    </row>
    <row r="546" spans="2:20" x14ac:dyDescent="0.3">
      <c r="B546" t="str">
        <v>qjqlk-</v>
      </c>
      <c r="C546" t="str" cm="1">
        <f t="array" ref="C546:H546">TRANSPOSE(MID(B546,_xlfn.SEQUENCE(LEN(B546)),1))</f>
        <v>q</v>
      </c>
      <c r="D546" t="str">
        <v>j</v>
      </c>
      <c r="E546" t="str">
        <v>q</v>
      </c>
      <c r="F546" t="str">
        <v>l</v>
      </c>
      <c r="G546" t="str">
        <v>k</v>
      </c>
      <c r="H546" t="str">
        <v>-</v>
      </c>
      <c r="K546">
        <v>545</v>
      </c>
      <c r="L546">
        <f t="shared" si="70"/>
        <v>129</v>
      </c>
      <c r="M546">
        <f t="shared" si="77"/>
        <v>155</v>
      </c>
      <c r="N546">
        <f t="shared" si="71"/>
        <v>204</v>
      </c>
      <c r="O546">
        <f t="shared" si="72"/>
        <v>184</v>
      </c>
      <c r="P546">
        <f t="shared" si="73"/>
        <v>83</v>
      </c>
      <c r="Q546">
        <f t="shared" si="74"/>
        <v>128</v>
      </c>
      <c r="R546" t="str">
        <f t="shared" si="75"/>
        <v/>
      </c>
      <c r="S546" t="str">
        <f t="shared" si="76"/>
        <v/>
      </c>
      <c r="T546" cm="1">
        <f t="array" ref="T546">INDEX(L546:S546,MAX(_xlfn.SEQUENCE(1,COLUMNS(L546:S546),1,1)*(L546:S546&lt;&gt;"")))</f>
        <v>128</v>
      </c>
    </row>
    <row r="547" spans="2:20" x14ac:dyDescent="0.3">
      <c r="B547" t="str">
        <v>nzkz-</v>
      </c>
      <c r="C547" t="str" cm="1">
        <f t="array" ref="C547:G547">TRANSPOSE(MID(B547,_xlfn.SEQUENCE(LEN(B547)),1))</f>
        <v>n</v>
      </c>
      <c r="D547" t="str">
        <v>z</v>
      </c>
      <c r="E547" t="str">
        <v>k</v>
      </c>
      <c r="F547" t="str">
        <v>z</v>
      </c>
      <c r="G547" t="str">
        <v>-</v>
      </c>
      <c r="K547">
        <v>546</v>
      </c>
      <c r="L547">
        <f t="shared" si="70"/>
        <v>78</v>
      </c>
      <c r="M547">
        <f t="shared" si="77"/>
        <v>72</v>
      </c>
      <c r="N547">
        <f t="shared" si="71"/>
        <v>227</v>
      </c>
      <c r="O547">
        <f t="shared" si="72"/>
        <v>45</v>
      </c>
      <c r="P547">
        <f t="shared" si="73"/>
        <v>250</v>
      </c>
      <c r="Q547" t="str">
        <f t="shared" si="74"/>
        <v/>
      </c>
      <c r="R547" t="str">
        <f t="shared" si="75"/>
        <v/>
      </c>
      <c r="S547" t="str">
        <f t="shared" si="76"/>
        <v/>
      </c>
      <c r="T547" cm="1">
        <f t="array" ref="T547">INDEX(L547:S547,MAX(_xlfn.SEQUENCE(1,COLUMNS(L547:S547),1,1)*(L547:S547&lt;&gt;"")))</f>
        <v>250</v>
      </c>
    </row>
    <row r="548" spans="2:20" x14ac:dyDescent="0.3">
      <c r="B548" t="str">
        <v>ttq=8</v>
      </c>
      <c r="C548" t="str" cm="1">
        <f t="array" ref="C548:G548">TRANSPOSE(MID(B548,_xlfn.SEQUENCE(LEN(B548)),1))</f>
        <v>t</v>
      </c>
      <c r="D548" t="str">
        <v>t</v>
      </c>
      <c r="E548" t="str">
        <v>q</v>
      </c>
      <c r="F548" t="str">
        <v>=</v>
      </c>
      <c r="G548" t="str">
        <v>8</v>
      </c>
      <c r="K548">
        <v>547</v>
      </c>
      <c r="L548">
        <f t="shared" si="70"/>
        <v>180</v>
      </c>
      <c r="M548">
        <f t="shared" si="77"/>
        <v>168</v>
      </c>
      <c r="N548">
        <f t="shared" si="71"/>
        <v>169</v>
      </c>
      <c r="O548">
        <f t="shared" si="72"/>
        <v>70</v>
      </c>
      <c r="P548">
        <f t="shared" si="73"/>
        <v>94</v>
      </c>
      <c r="Q548" t="str">
        <f t="shared" si="74"/>
        <v/>
      </c>
      <c r="R548" t="str">
        <f t="shared" si="75"/>
        <v/>
      </c>
      <c r="S548" t="str">
        <f t="shared" si="76"/>
        <v/>
      </c>
      <c r="T548" cm="1">
        <f t="array" ref="T548">INDEX(L548:S548,MAX(_xlfn.SEQUENCE(1,COLUMNS(L548:S548),1,1)*(L548:S548&lt;&gt;"")))</f>
        <v>94</v>
      </c>
    </row>
    <row r="549" spans="2:20" x14ac:dyDescent="0.3">
      <c r="B549" t="str">
        <v>lrfn=9</v>
      </c>
      <c r="C549" t="str" cm="1">
        <f t="array" ref="C549:H549">TRANSPOSE(MID(B549,_xlfn.SEQUENCE(LEN(B549)),1))</f>
        <v>l</v>
      </c>
      <c r="D549" t="str">
        <v>r</v>
      </c>
      <c r="E549" t="str">
        <v>f</v>
      </c>
      <c r="F549" t="str">
        <v>n</v>
      </c>
      <c r="G549" t="str">
        <v>=</v>
      </c>
      <c r="H549" t="str">
        <v>9</v>
      </c>
      <c r="K549">
        <v>548</v>
      </c>
      <c r="L549">
        <f t="shared" si="70"/>
        <v>44</v>
      </c>
      <c r="M549">
        <f t="shared" si="77"/>
        <v>126</v>
      </c>
      <c r="N549">
        <f t="shared" si="71"/>
        <v>36</v>
      </c>
      <c r="O549">
        <f t="shared" si="72"/>
        <v>178</v>
      </c>
      <c r="P549">
        <f t="shared" si="73"/>
        <v>223</v>
      </c>
      <c r="Q549">
        <f t="shared" si="74"/>
        <v>152</v>
      </c>
      <c r="R549" t="str">
        <f t="shared" si="75"/>
        <v/>
      </c>
      <c r="S549" t="str">
        <f t="shared" si="76"/>
        <v/>
      </c>
      <c r="T549" cm="1">
        <f t="array" ref="T549">INDEX(L549:S549,MAX(_xlfn.SEQUENCE(1,COLUMNS(L549:S549),1,1)*(L549:S549&lt;&gt;"")))</f>
        <v>152</v>
      </c>
    </row>
    <row r="550" spans="2:20" x14ac:dyDescent="0.3">
      <c r="B550" t="str">
        <v>chbl-</v>
      </c>
      <c r="C550" t="str" cm="1">
        <f t="array" ref="C550:G550">TRANSPOSE(MID(B550,_xlfn.SEQUENCE(LEN(B550)),1))</f>
        <v>c</v>
      </c>
      <c r="D550" t="str">
        <v>h</v>
      </c>
      <c r="E550" t="str">
        <v>b</v>
      </c>
      <c r="F550" t="str">
        <v>l</v>
      </c>
      <c r="G550" t="str">
        <v>-</v>
      </c>
      <c r="K550">
        <v>549</v>
      </c>
      <c r="L550">
        <f t="shared" si="70"/>
        <v>147</v>
      </c>
      <c r="M550">
        <f t="shared" si="77"/>
        <v>171</v>
      </c>
      <c r="N550">
        <f t="shared" si="71"/>
        <v>221</v>
      </c>
      <c r="O550">
        <f t="shared" si="72"/>
        <v>217</v>
      </c>
      <c r="P550">
        <f t="shared" si="73"/>
        <v>102</v>
      </c>
      <c r="Q550" t="str">
        <f t="shared" si="74"/>
        <v/>
      </c>
      <c r="R550" t="str">
        <f t="shared" si="75"/>
        <v/>
      </c>
      <c r="S550" t="str">
        <f t="shared" si="76"/>
        <v/>
      </c>
      <c r="T550" cm="1">
        <f t="array" ref="T550">INDEX(L550:S550,MAX(_xlfn.SEQUENCE(1,COLUMNS(L550:S550),1,1)*(L550:S550&lt;&gt;"")))</f>
        <v>102</v>
      </c>
    </row>
    <row r="551" spans="2:20" x14ac:dyDescent="0.3">
      <c r="B551" t="str">
        <v>zvkm-</v>
      </c>
      <c r="C551" t="str" cm="1">
        <f t="array" ref="C551:G551">TRANSPOSE(MID(B551,_xlfn.SEQUENCE(LEN(B551)),1))</f>
        <v>z</v>
      </c>
      <c r="D551" t="str">
        <v>v</v>
      </c>
      <c r="E551" t="str">
        <v>k</v>
      </c>
      <c r="F551" t="str">
        <v>m</v>
      </c>
      <c r="G551" t="str">
        <v>-</v>
      </c>
      <c r="K551">
        <v>550</v>
      </c>
      <c r="L551">
        <f t="shared" si="70"/>
        <v>26</v>
      </c>
      <c r="M551">
        <f t="shared" si="77"/>
        <v>144</v>
      </c>
      <c r="N551">
        <f t="shared" si="71"/>
        <v>171</v>
      </c>
      <c r="O551">
        <f t="shared" si="72"/>
        <v>152</v>
      </c>
      <c r="P551">
        <f t="shared" si="73"/>
        <v>21</v>
      </c>
      <c r="Q551" t="str">
        <f t="shared" si="74"/>
        <v/>
      </c>
      <c r="R551" t="str">
        <f t="shared" si="75"/>
        <v/>
      </c>
      <c r="S551" t="str">
        <f t="shared" si="76"/>
        <v/>
      </c>
      <c r="T551" cm="1">
        <f t="array" ref="T551">INDEX(L551:S551,MAX(_xlfn.SEQUENCE(1,COLUMNS(L551:S551),1,1)*(L551:S551&lt;&gt;"")))</f>
        <v>21</v>
      </c>
    </row>
    <row r="552" spans="2:20" x14ac:dyDescent="0.3">
      <c r="B552" t="str">
        <v>zk=4</v>
      </c>
      <c r="C552" t="str" cm="1">
        <f t="array" ref="C552:F552">TRANSPOSE(MID(B552,_xlfn.SEQUENCE(LEN(B552)),1))</f>
        <v>z</v>
      </c>
      <c r="D552" t="str">
        <v>k</v>
      </c>
      <c r="E552" t="str">
        <v>=</v>
      </c>
      <c r="F552" t="str">
        <v>4</v>
      </c>
      <c r="K552">
        <v>551</v>
      </c>
      <c r="L552">
        <f t="shared" si="70"/>
        <v>26</v>
      </c>
      <c r="M552">
        <f t="shared" si="77"/>
        <v>213</v>
      </c>
      <c r="N552">
        <f t="shared" si="71"/>
        <v>50</v>
      </c>
      <c r="O552">
        <f t="shared" si="72"/>
        <v>198</v>
      </c>
      <c r="P552" t="str">
        <f t="shared" si="73"/>
        <v/>
      </c>
      <c r="Q552" t="str">
        <f t="shared" si="74"/>
        <v/>
      </c>
      <c r="R552" t="str">
        <f t="shared" si="75"/>
        <v/>
      </c>
      <c r="S552" t="str">
        <f t="shared" si="76"/>
        <v/>
      </c>
      <c r="T552" cm="1">
        <f t="array" ref="T552">INDEX(L552:S552,MAX(_xlfn.SEQUENCE(1,COLUMNS(L552:S552),1,1)*(L552:S552&lt;&gt;"")))</f>
        <v>198</v>
      </c>
    </row>
    <row r="553" spans="2:20" x14ac:dyDescent="0.3">
      <c r="B553" t="str">
        <v>zhb=4</v>
      </c>
      <c r="C553" t="str" cm="1">
        <f t="array" ref="C553:G553">TRANSPOSE(MID(B553,_xlfn.SEQUENCE(LEN(B553)),1))</f>
        <v>z</v>
      </c>
      <c r="D553" t="str">
        <v>h</v>
      </c>
      <c r="E553" t="str">
        <v>b</v>
      </c>
      <c r="F553" t="str">
        <v>=</v>
      </c>
      <c r="G553" t="str">
        <v>4</v>
      </c>
      <c r="K553">
        <v>552</v>
      </c>
      <c r="L553">
        <f t="shared" si="70"/>
        <v>26</v>
      </c>
      <c r="M553">
        <f t="shared" si="77"/>
        <v>162</v>
      </c>
      <c r="N553">
        <f t="shared" si="71"/>
        <v>68</v>
      </c>
      <c r="O553">
        <f t="shared" si="72"/>
        <v>145</v>
      </c>
      <c r="P553">
        <f t="shared" si="73"/>
        <v>21</v>
      </c>
      <c r="Q553" t="str">
        <f t="shared" si="74"/>
        <v/>
      </c>
      <c r="R553" t="str">
        <f t="shared" si="75"/>
        <v/>
      </c>
      <c r="S553" t="str">
        <f t="shared" si="76"/>
        <v/>
      </c>
      <c r="T553" cm="1">
        <f t="array" ref="T553">INDEX(L553:S553,MAX(_xlfn.SEQUENCE(1,COLUMNS(L553:S553),1,1)*(L553:S553&lt;&gt;"")))</f>
        <v>21</v>
      </c>
    </row>
    <row r="554" spans="2:20" x14ac:dyDescent="0.3">
      <c r="B554" t="str">
        <v>dblt-</v>
      </c>
      <c r="C554" t="str" cm="1">
        <f t="array" ref="C554:G554">TRANSPOSE(MID(B554,_xlfn.SEQUENCE(LEN(B554)),1))</f>
        <v>d</v>
      </c>
      <c r="D554" t="str">
        <v>b</v>
      </c>
      <c r="E554" t="str">
        <v>l</v>
      </c>
      <c r="F554" t="str">
        <v>t</v>
      </c>
      <c r="G554" t="str">
        <v>-</v>
      </c>
      <c r="K554">
        <v>553</v>
      </c>
      <c r="L554">
        <f t="shared" si="70"/>
        <v>164</v>
      </c>
      <c r="M554">
        <f t="shared" si="77"/>
        <v>102</v>
      </c>
      <c r="N554">
        <f t="shared" si="71"/>
        <v>242</v>
      </c>
      <c r="O554">
        <f t="shared" si="72"/>
        <v>198</v>
      </c>
      <c r="P554">
        <f t="shared" si="73"/>
        <v>35</v>
      </c>
      <c r="Q554" t="str">
        <f t="shared" si="74"/>
        <v/>
      </c>
      <c r="R554" t="str">
        <f t="shared" si="75"/>
        <v/>
      </c>
      <c r="S554" t="str">
        <f t="shared" si="76"/>
        <v/>
      </c>
      <c r="T554" cm="1">
        <f t="array" ref="T554">INDEX(L554:S554,MAX(_xlfn.SEQUENCE(1,COLUMNS(L554:S554),1,1)*(L554:S554&lt;&gt;"")))</f>
        <v>35</v>
      </c>
    </row>
    <row r="555" spans="2:20" x14ac:dyDescent="0.3">
      <c r="B555" t="str">
        <v>qz=4</v>
      </c>
      <c r="C555" t="str" cm="1">
        <f t="array" ref="C555:F555">TRANSPOSE(MID(B555,_xlfn.SEQUENCE(LEN(B555)),1))</f>
        <v>q</v>
      </c>
      <c r="D555" t="str">
        <v>z</v>
      </c>
      <c r="E555" t="str">
        <v>=</v>
      </c>
      <c r="F555" t="str">
        <v>4</v>
      </c>
      <c r="K555">
        <v>554</v>
      </c>
      <c r="L555">
        <f t="shared" si="70"/>
        <v>129</v>
      </c>
      <c r="M555">
        <f t="shared" si="77"/>
        <v>171</v>
      </c>
      <c r="N555">
        <f t="shared" si="71"/>
        <v>104</v>
      </c>
      <c r="O555">
        <f t="shared" si="72"/>
        <v>92</v>
      </c>
      <c r="P555" t="str">
        <f t="shared" si="73"/>
        <v/>
      </c>
      <c r="Q555" t="str">
        <f t="shared" si="74"/>
        <v/>
      </c>
      <c r="R555" t="str">
        <f t="shared" si="75"/>
        <v/>
      </c>
      <c r="S555" t="str">
        <f t="shared" si="76"/>
        <v/>
      </c>
      <c r="T555" cm="1">
        <f t="array" ref="T555">INDEX(L555:S555,MAX(_xlfn.SEQUENCE(1,COLUMNS(L555:S555),1,1)*(L555:S555&lt;&gt;"")))</f>
        <v>92</v>
      </c>
    </row>
    <row r="556" spans="2:20" x14ac:dyDescent="0.3">
      <c r="B556" t="str">
        <v>djz=9</v>
      </c>
      <c r="C556" t="str" cm="1">
        <f t="array" ref="C556:G556">TRANSPOSE(MID(B556,_xlfn.SEQUENCE(LEN(B556)),1))</f>
        <v>d</v>
      </c>
      <c r="D556" t="str">
        <v>j</v>
      </c>
      <c r="E556" t="str">
        <v>z</v>
      </c>
      <c r="F556" t="str">
        <v>=</v>
      </c>
      <c r="G556" t="str">
        <v>9</v>
      </c>
      <c r="K556">
        <v>555</v>
      </c>
      <c r="L556">
        <f t="shared" si="70"/>
        <v>164</v>
      </c>
      <c r="M556">
        <f t="shared" si="77"/>
        <v>238</v>
      </c>
      <c r="N556">
        <f t="shared" si="71"/>
        <v>232</v>
      </c>
      <c r="O556">
        <f t="shared" si="72"/>
        <v>117</v>
      </c>
      <c r="P556">
        <f t="shared" si="73"/>
        <v>142</v>
      </c>
      <c r="Q556" t="str">
        <f t="shared" si="74"/>
        <v/>
      </c>
      <c r="R556" t="str">
        <f t="shared" si="75"/>
        <v/>
      </c>
      <c r="S556" t="str">
        <f t="shared" si="76"/>
        <v/>
      </c>
      <c r="T556" cm="1">
        <f t="array" ref="T556">INDEX(L556:S556,MAX(_xlfn.SEQUENCE(1,COLUMNS(L556:S556),1,1)*(L556:S556&lt;&gt;"")))</f>
        <v>142</v>
      </c>
    </row>
    <row r="557" spans="2:20" x14ac:dyDescent="0.3">
      <c r="B557" t="str">
        <v>sbvc=3</v>
      </c>
      <c r="C557" t="str" cm="1">
        <f t="array" ref="C557:H557">TRANSPOSE(MID(B557,_xlfn.SEQUENCE(LEN(B557)),1))</f>
        <v>s</v>
      </c>
      <c r="D557" t="str">
        <v>b</v>
      </c>
      <c r="E557" t="str">
        <v>v</v>
      </c>
      <c r="F557" t="str">
        <v>c</v>
      </c>
      <c r="G557" t="str">
        <v>=</v>
      </c>
      <c r="H557" t="str">
        <v>3</v>
      </c>
      <c r="K557">
        <v>556</v>
      </c>
      <c r="L557">
        <f t="shared" si="70"/>
        <v>163</v>
      </c>
      <c r="M557">
        <f t="shared" si="77"/>
        <v>85</v>
      </c>
      <c r="N557">
        <f t="shared" si="71"/>
        <v>123</v>
      </c>
      <c r="O557">
        <f t="shared" si="72"/>
        <v>190</v>
      </c>
      <c r="P557">
        <f t="shared" si="73"/>
        <v>171</v>
      </c>
      <c r="Q557">
        <f t="shared" si="74"/>
        <v>190</v>
      </c>
      <c r="R557" t="str">
        <f t="shared" si="75"/>
        <v/>
      </c>
      <c r="S557" t="str">
        <f t="shared" si="76"/>
        <v/>
      </c>
      <c r="T557" cm="1">
        <f t="array" ref="T557">INDEX(L557:S557,MAX(_xlfn.SEQUENCE(1,COLUMNS(L557:S557),1,1)*(L557:S557&lt;&gt;"")))</f>
        <v>190</v>
      </c>
    </row>
    <row r="558" spans="2:20" x14ac:dyDescent="0.3">
      <c r="B558" t="str">
        <v>jj=7</v>
      </c>
      <c r="C558" t="str" cm="1">
        <f t="array" ref="C558:F558">TRANSPOSE(MID(B558,_xlfn.SEQUENCE(LEN(B558)),1))</f>
        <v>j</v>
      </c>
      <c r="D558" t="str">
        <v>j</v>
      </c>
      <c r="E558" t="str">
        <v>=</v>
      </c>
      <c r="F558" t="str">
        <v>7</v>
      </c>
      <c r="K558">
        <v>557</v>
      </c>
      <c r="L558">
        <f t="shared" si="70"/>
        <v>10</v>
      </c>
      <c r="M558">
        <f t="shared" si="77"/>
        <v>180</v>
      </c>
      <c r="N558">
        <f t="shared" si="71"/>
        <v>1</v>
      </c>
      <c r="O558">
        <f t="shared" si="72"/>
        <v>184</v>
      </c>
      <c r="P558" t="str">
        <f t="shared" si="73"/>
        <v/>
      </c>
      <c r="Q558" t="str">
        <f t="shared" si="74"/>
        <v/>
      </c>
      <c r="R558" t="str">
        <f t="shared" si="75"/>
        <v/>
      </c>
      <c r="S558" t="str">
        <f t="shared" si="76"/>
        <v/>
      </c>
      <c r="T558" cm="1">
        <f t="array" ref="T558">INDEX(L558:S558,MAX(_xlfn.SEQUENCE(1,COLUMNS(L558:S558),1,1)*(L558:S558&lt;&gt;"")))</f>
        <v>184</v>
      </c>
    </row>
    <row r="559" spans="2:20" x14ac:dyDescent="0.3">
      <c r="B559" t="str">
        <v>mqbt-</v>
      </c>
      <c r="C559" t="str" cm="1">
        <f t="array" ref="C559:G559">TRANSPOSE(MID(B559,_xlfn.SEQUENCE(LEN(B559)),1))</f>
        <v>m</v>
      </c>
      <c r="D559" t="str">
        <v>q</v>
      </c>
      <c r="E559" t="str">
        <v>b</v>
      </c>
      <c r="F559" t="str">
        <v>t</v>
      </c>
      <c r="G559" t="str">
        <v>-</v>
      </c>
      <c r="K559">
        <v>558</v>
      </c>
      <c r="L559">
        <f t="shared" si="70"/>
        <v>61</v>
      </c>
      <c r="M559">
        <f t="shared" si="77"/>
        <v>142</v>
      </c>
      <c r="N559">
        <f t="shared" si="71"/>
        <v>240</v>
      </c>
      <c r="O559">
        <f t="shared" si="72"/>
        <v>164</v>
      </c>
      <c r="P559">
        <f t="shared" si="73"/>
        <v>225</v>
      </c>
      <c r="Q559" t="str">
        <f t="shared" si="74"/>
        <v/>
      </c>
      <c r="R559" t="str">
        <f t="shared" si="75"/>
        <v/>
      </c>
      <c r="S559" t="str">
        <f t="shared" si="76"/>
        <v/>
      </c>
      <c r="T559" cm="1">
        <f t="array" ref="T559">INDEX(L559:S559,MAX(_xlfn.SEQUENCE(1,COLUMNS(L559:S559),1,1)*(L559:S559&lt;&gt;"")))</f>
        <v>225</v>
      </c>
    </row>
    <row r="560" spans="2:20" x14ac:dyDescent="0.3">
      <c r="B560" t="str">
        <v>bv=7</v>
      </c>
      <c r="C560" t="str" cm="1">
        <f t="array" ref="C560:F560">TRANSPOSE(MID(B560,_xlfn.SEQUENCE(LEN(B560)),1))</f>
        <v>b</v>
      </c>
      <c r="D560" t="str">
        <v>v</v>
      </c>
      <c r="E560" t="str">
        <v>=</v>
      </c>
      <c r="F560" t="str">
        <v>7</v>
      </c>
      <c r="K560">
        <v>559</v>
      </c>
      <c r="L560">
        <f t="shared" si="70"/>
        <v>130</v>
      </c>
      <c r="M560">
        <f t="shared" si="77"/>
        <v>120</v>
      </c>
      <c r="N560">
        <f t="shared" si="71"/>
        <v>5</v>
      </c>
      <c r="O560">
        <f t="shared" si="72"/>
        <v>252</v>
      </c>
      <c r="P560" t="str">
        <f t="shared" si="73"/>
        <v/>
      </c>
      <c r="Q560" t="str">
        <f t="shared" si="74"/>
        <v/>
      </c>
      <c r="R560" t="str">
        <f t="shared" si="75"/>
        <v/>
      </c>
      <c r="S560" t="str">
        <f t="shared" si="76"/>
        <v/>
      </c>
      <c r="T560" cm="1">
        <f t="array" ref="T560">INDEX(L560:S560,MAX(_xlfn.SEQUENCE(1,COLUMNS(L560:S560),1,1)*(L560:S560&lt;&gt;"")))</f>
        <v>252</v>
      </c>
    </row>
    <row r="561" spans="2:20" x14ac:dyDescent="0.3">
      <c r="B561" t="str">
        <v>rtqb-</v>
      </c>
      <c r="C561" t="str" cm="1">
        <f t="array" ref="C561:G561">TRANSPOSE(MID(B561,_xlfn.SEQUENCE(LEN(B561)),1))</f>
        <v>r</v>
      </c>
      <c r="D561" t="str">
        <v>t</v>
      </c>
      <c r="E561" t="str">
        <v>q</v>
      </c>
      <c r="F561" t="str">
        <v>b</v>
      </c>
      <c r="G561" t="str">
        <v>-</v>
      </c>
      <c r="K561">
        <v>560</v>
      </c>
      <c r="L561">
        <f t="shared" si="70"/>
        <v>146</v>
      </c>
      <c r="M561">
        <f t="shared" si="77"/>
        <v>102</v>
      </c>
      <c r="N561">
        <f t="shared" si="71"/>
        <v>71</v>
      </c>
      <c r="O561">
        <f t="shared" si="72"/>
        <v>57</v>
      </c>
      <c r="P561">
        <f t="shared" si="73"/>
        <v>198</v>
      </c>
      <c r="Q561" t="str">
        <f t="shared" si="74"/>
        <v/>
      </c>
      <c r="R561" t="str">
        <f t="shared" si="75"/>
        <v/>
      </c>
      <c r="S561" t="str">
        <f t="shared" si="76"/>
        <v/>
      </c>
      <c r="T561" cm="1">
        <f t="array" ref="T561">INDEX(L561:S561,MAX(_xlfn.SEQUENCE(1,COLUMNS(L561:S561),1,1)*(L561:S561&lt;&gt;"")))</f>
        <v>198</v>
      </c>
    </row>
    <row r="562" spans="2:20" x14ac:dyDescent="0.3">
      <c r="B562" t="str">
        <v>cz-</v>
      </c>
      <c r="C562" t="str" cm="1">
        <f t="array" ref="C562:E562">TRANSPOSE(MID(B562,_xlfn.SEQUENCE(LEN(B562)),1))</f>
        <v>c</v>
      </c>
      <c r="D562" t="str">
        <v>z</v>
      </c>
      <c r="E562" t="str">
        <v>-</v>
      </c>
      <c r="K562">
        <v>561</v>
      </c>
      <c r="L562">
        <f t="shared" si="70"/>
        <v>147</v>
      </c>
      <c r="M562">
        <f t="shared" si="77"/>
        <v>221</v>
      </c>
      <c r="N562">
        <f t="shared" si="71"/>
        <v>170</v>
      </c>
      <c r="O562" t="str">
        <f t="shared" si="72"/>
        <v/>
      </c>
      <c r="P562" t="str">
        <f t="shared" si="73"/>
        <v/>
      </c>
      <c r="Q562" t="str">
        <f t="shared" si="74"/>
        <v/>
      </c>
      <c r="R562" t="str">
        <f t="shared" si="75"/>
        <v/>
      </c>
      <c r="S562" t="str">
        <f t="shared" si="76"/>
        <v/>
      </c>
      <c r="T562" cm="1">
        <f t="array" ref="T562">INDEX(L562:S562,MAX(_xlfn.SEQUENCE(1,COLUMNS(L562:S562),1,1)*(L562:S562&lt;&gt;"")))</f>
        <v>170</v>
      </c>
    </row>
    <row r="563" spans="2:20" x14ac:dyDescent="0.3">
      <c r="B563" t="str">
        <v>hgn=2</v>
      </c>
      <c r="C563" t="str" cm="1">
        <f t="array" ref="C563:G563">TRANSPOSE(MID(B563,_xlfn.SEQUENCE(LEN(B563)),1))</f>
        <v>h</v>
      </c>
      <c r="D563" t="str">
        <v>g</v>
      </c>
      <c r="E563" t="str">
        <v>n</v>
      </c>
      <c r="F563" t="str">
        <v>=</v>
      </c>
      <c r="G563" t="str">
        <v>2</v>
      </c>
      <c r="K563">
        <v>562</v>
      </c>
      <c r="L563">
        <f t="shared" si="70"/>
        <v>232</v>
      </c>
      <c r="M563">
        <f t="shared" si="77"/>
        <v>63</v>
      </c>
      <c r="N563">
        <f t="shared" si="71"/>
        <v>125</v>
      </c>
      <c r="O563">
        <f t="shared" si="72"/>
        <v>90</v>
      </c>
      <c r="P563">
        <f t="shared" si="73"/>
        <v>76</v>
      </c>
      <c r="Q563" t="str">
        <f t="shared" si="74"/>
        <v/>
      </c>
      <c r="R563" t="str">
        <f t="shared" si="75"/>
        <v/>
      </c>
      <c r="S563" t="str">
        <f t="shared" si="76"/>
        <v/>
      </c>
      <c r="T563" cm="1">
        <f t="array" ref="T563">INDEX(L563:S563,MAX(_xlfn.SEQUENCE(1,COLUMNS(L563:S563),1,1)*(L563:S563&lt;&gt;"")))</f>
        <v>76</v>
      </c>
    </row>
    <row r="564" spans="2:20" x14ac:dyDescent="0.3">
      <c r="B564" t="str">
        <v>bd=1</v>
      </c>
      <c r="C564" t="str" cm="1">
        <f t="array" ref="C564:F564">TRANSPOSE(MID(B564,_xlfn.SEQUENCE(LEN(B564)),1))</f>
        <v>b</v>
      </c>
      <c r="D564" t="str">
        <v>d</v>
      </c>
      <c r="E564" t="str">
        <v>=</v>
      </c>
      <c r="F564" t="str">
        <v>1</v>
      </c>
      <c r="K564">
        <v>563</v>
      </c>
      <c r="L564">
        <f t="shared" si="70"/>
        <v>130</v>
      </c>
      <c r="M564">
        <f t="shared" si="77"/>
        <v>70</v>
      </c>
      <c r="N564">
        <f t="shared" si="71"/>
        <v>179</v>
      </c>
      <c r="O564">
        <f t="shared" si="72"/>
        <v>36</v>
      </c>
      <c r="P564" t="str">
        <f t="shared" si="73"/>
        <v/>
      </c>
      <c r="Q564" t="str">
        <f t="shared" si="74"/>
        <v/>
      </c>
      <c r="R564" t="str">
        <f t="shared" si="75"/>
        <v/>
      </c>
      <c r="S564" t="str">
        <f t="shared" si="76"/>
        <v/>
      </c>
      <c r="T564" cm="1">
        <f t="array" ref="T564">INDEX(L564:S564,MAX(_xlfn.SEQUENCE(1,COLUMNS(L564:S564),1,1)*(L564:S564&lt;&gt;"")))</f>
        <v>36</v>
      </c>
    </row>
    <row r="565" spans="2:20" x14ac:dyDescent="0.3">
      <c r="B565" t="str">
        <v>dg=5</v>
      </c>
      <c r="C565" t="str" cm="1">
        <f t="array" ref="C565:F565">TRANSPOSE(MID(B565,_xlfn.SEQUENCE(LEN(B565)),1))</f>
        <v>d</v>
      </c>
      <c r="D565" t="str">
        <v>g</v>
      </c>
      <c r="E565" t="str">
        <v>=</v>
      </c>
      <c r="F565" t="str">
        <v>5</v>
      </c>
      <c r="K565">
        <v>564</v>
      </c>
      <c r="L565">
        <f t="shared" si="70"/>
        <v>164</v>
      </c>
      <c r="M565">
        <f t="shared" si="77"/>
        <v>187</v>
      </c>
      <c r="N565">
        <f t="shared" si="71"/>
        <v>120</v>
      </c>
      <c r="O565">
        <f t="shared" si="72"/>
        <v>125</v>
      </c>
      <c r="P565" t="str">
        <f t="shared" si="73"/>
        <v/>
      </c>
      <c r="Q565" t="str">
        <f t="shared" si="74"/>
        <v/>
      </c>
      <c r="R565" t="str">
        <f t="shared" si="75"/>
        <v/>
      </c>
      <c r="S565" t="str">
        <f t="shared" si="76"/>
        <v/>
      </c>
      <c r="T565" cm="1">
        <f t="array" ref="T565">INDEX(L565:S565,MAX(_xlfn.SEQUENCE(1,COLUMNS(L565:S565),1,1)*(L565:S565&lt;&gt;"")))</f>
        <v>125</v>
      </c>
    </row>
    <row r="566" spans="2:20" x14ac:dyDescent="0.3">
      <c r="B566" t="str">
        <v>qnm=3</v>
      </c>
      <c r="C566" t="str" cm="1">
        <f t="array" ref="C566:G566">TRANSPOSE(MID(B566,_xlfn.SEQUENCE(LEN(B566)),1))</f>
        <v>q</v>
      </c>
      <c r="D566" t="str">
        <v>n</v>
      </c>
      <c r="E566" t="str">
        <v>m</v>
      </c>
      <c r="F566" t="str">
        <v>=</v>
      </c>
      <c r="G566" t="str">
        <v>3</v>
      </c>
      <c r="K566">
        <v>565</v>
      </c>
      <c r="L566">
        <f t="shared" si="70"/>
        <v>129</v>
      </c>
      <c r="M566">
        <f t="shared" si="77"/>
        <v>223</v>
      </c>
      <c r="N566">
        <f t="shared" si="71"/>
        <v>12</v>
      </c>
      <c r="O566">
        <f t="shared" si="72"/>
        <v>217</v>
      </c>
      <c r="P566">
        <f t="shared" si="73"/>
        <v>204</v>
      </c>
      <c r="Q566" t="str">
        <f t="shared" si="74"/>
        <v/>
      </c>
      <c r="R566" t="str">
        <f t="shared" si="75"/>
        <v/>
      </c>
      <c r="S566" t="str">
        <f t="shared" si="76"/>
        <v/>
      </c>
      <c r="T566" cm="1">
        <f t="array" ref="T566">INDEX(L566:S566,MAX(_xlfn.SEQUENCE(1,COLUMNS(L566:S566),1,1)*(L566:S566&lt;&gt;"")))</f>
        <v>204</v>
      </c>
    </row>
    <row r="567" spans="2:20" x14ac:dyDescent="0.3">
      <c r="B567" t="str">
        <v>rhz=1</v>
      </c>
      <c r="C567" t="str" cm="1">
        <f t="array" ref="C567:G567">TRANSPOSE(MID(B567,_xlfn.SEQUENCE(LEN(B567)),1))</f>
        <v>r</v>
      </c>
      <c r="D567" t="str">
        <v>h</v>
      </c>
      <c r="E567" t="str">
        <v>z</v>
      </c>
      <c r="F567" t="str">
        <v>=</v>
      </c>
      <c r="G567" t="str">
        <v>1</v>
      </c>
      <c r="K567">
        <v>566</v>
      </c>
      <c r="L567">
        <f t="shared" si="70"/>
        <v>146</v>
      </c>
      <c r="M567">
        <f t="shared" si="77"/>
        <v>154</v>
      </c>
      <c r="N567">
        <f t="shared" si="71"/>
        <v>84</v>
      </c>
      <c r="O567">
        <f t="shared" si="72"/>
        <v>161</v>
      </c>
      <c r="P567">
        <f t="shared" si="73"/>
        <v>242</v>
      </c>
      <c r="Q567" t="str">
        <f t="shared" si="74"/>
        <v/>
      </c>
      <c r="R567" t="str">
        <f t="shared" si="75"/>
        <v/>
      </c>
      <c r="S567" t="str">
        <f t="shared" si="76"/>
        <v/>
      </c>
      <c r="T567" cm="1">
        <f t="array" ref="T567">INDEX(L567:S567,MAX(_xlfn.SEQUENCE(1,COLUMNS(L567:S567),1,1)*(L567:S567&lt;&gt;"")))</f>
        <v>242</v>
      </c>
    </row>
    <row r="568" spans="2:20" x14ac:dyDescent="0.3">
      <c r="B568" t="str">
        <v>gtc=8</v>
      </c>
      <c r="C568" t="str" cm="1">
        <f t="array" ref="C568:G568">TRANSPOSE(MID(B568,_xlfn.SEQUENCE(LEN(B568)),1))</f>
        <v>g</v>
      </c>
      <c r="D568" t="str">
        <v>t</v>
      </c>
      <c r="E568" t="str">
        <v>c</v>
      </c>
      <c r="F568" t="str">
        <v>=</v>
      </c>
      <c r="G568" t="str">
        <v>8</v>
      </c>
      <c r="K568">
        <v>567</v>
      </c>
      <c r="L568">
        <f t="shared" si="70"/>
        <v>215</v>
      </c>
      <c r="M568">
        <f t="shared" si="77"/>
        <v>251</v>
      </c>
      <c r="N568">
        <f t="shared" si="71"/>
        <v>62</v>
      </c>
      <c r="O568">
        <f t="shared" si="72"/>
        <v>43</v>
      </c>
      <c r="P568">
        <f t="shared" si="73"/>
        <v>147</v>
      </c>
      <c r="Q568" t="str">
        <f t="shared" si="74"/>
        <v/>
      </c>
      <c r="R568" t="str">
        <f t="shared" si="75"/>
        <v/>
      </c>
      <c r="S568" t="str">
        <f t="shared" si="76"/>
        <v/>
      </c>
      <c r="T568" cm="1">
        <f t="array" ref="T568">INDEX(L568:S568,MAX(_xlfn.SEQUENCE(1,COLUMNS(L568:S568),1,1)*(L568:S568&lt;&gt;"")))</f>
        <v>147</v>
      </c>
    </row>
    <row r="569" spans="2:20" x14ac:dyDescent="0.3">
      <c r="B569" t="str">
        <v>hz-</v>
      </c>
      <c r="C569" t="str" cm="1">
        <f t="array" ref="C569:E569">TRANSPOSE(MID(B569,_xlfn.SEQUENCE(LEN(B569)),1))</f>
        <v>h</v>
      </c>
      <c r="D569" t="str">
        <v>z</v>
      </c>
      <c r="E569" t="str">
        <v>-</v>
      </c>
      <c r="K569">
        <v>568</v>
      </c>
      <c r="L569">
        <f t="shared" si="70"/>
        <v>232</v>
      </c>
      <c r="M569">
        <f t="shared" si="77"/>
        <v>130</v>
      </c>
      <c r="N569">
        <f t="shared" si="71"/>
        <v>159</v>
      </c>
      <c r="O569" t="str">
        <f t="shared" si="72"/>
        <v/>
      </c>
      <c r="P569" t="str">
        <f t="shared" si="73"/>
        <v/>
      </c>
      <c r="Q569" t="str">
        <f t="shared" si="74"/>
        <v/>
      </c>
      <c r="R569" t="str">
        <f t="shared" si="75"/>
        <v/>
      </c>
      <c r="S569" t="str">
        <f t="shared" si="76"/>
        <v/>
      </c>
      <c r="T569" cm="1">
        <f t="array" ref="T569">INDEX(L569:S569,MAX(_xlfn.SEQUENCE(1,COLUMNS(L569:S569),1,1)*(L569:S569&lt;&gt;"")))</f>
        <v>159</v>
      </c>
    </row>
    <row r="570" spans="2:20" x14ac:dyDescent="0.3">
      <c r="B570" t="str">
        <v>snfh=4</v>
      </c>
      <c r="C570" t="str" cm="1">
        <f t="array" ref="C570:H570">TRANSPOSE(MID(B570,_xlfn.SEQUENCE(LEN(B570)),1))</f>
        <v>s</v>
      </c>
      <c r="D570" t="str">
        <v>n</v>
      </c>
      <c r="E570" t="str">
        <v>f</v>
      </c>
      <c r="F570" t="str">
        <v>h</v>
      </c>
      <c r="G570" t="str">
        <v>=</v>
      </c>
      <c r="H570" t="str">
        <v>4</v>
      </c>
      <c r="K570">
        <v>569</v>
      </c>
      <c r="L570">
        <f t="shared" si="70"/>
        <v>163</v>
      </c>
      <c r="M570">
        <f t="shared" si="77"/>
        <v>33</v>
      </c>
      <c r="N570">
        <f t="shared" si="71"/>
        <v>247</v>
      </c>
      <c r="O570">
        <f t="shared" si="72"/>
        <v>79</v>
      </c>
      <c r="P570">
        <f t="shared" si="73"/>
        <v>76</v>
      </c>
      <c r="Q570">
        <f t="shared" si="74"/>
        <v>128</v>
      </c>
      <c r="R570" t="str">
        <f t="shared" si="75"/>
        <v/>
      </c>
      <c r="S570" t="str">
        <f t="shared" si="76"/>
        <v/>
      </c>
      <c r="T570" cm="1">
        <f t="array" ref="T570">INDEX(L570:S570,MAX(_xlfn.SEQUENCE(1,COLUMNS(L570:S570),1,1)*(L570:S570&lt;&gt;"")))</f>
        <v>128</v>
      </c>
    </row>
    <row r="571" spans="2:20" x14ac:dyDescent="0.3">
      <c r="B571" t="str">
        <v>mds-</v>
      </c>
      <c r="C571" t="str" cm="1">
        <f t="array" ref="C571:F571">TRANSPOSE(MID(B571,_xlfn.SEQUENCE(LEN(B571)),1))</f>
        <v>m</v>
      </c>
      <c r="D571" t="str">
        <v>d</v>
      </c>
      <c r="E571" t="str">
        <v>s</v>
      </c>
      <c r="F571" t="str">
        <v>-</v>
      </c>
      <c r="K571">
        <v>570</v>
      </c>
      <c r="L571">
        <f t="shared" si="70"/>
        <v>61</v>
      </c>
      <c r="M571">
        <f t="shared" si="77"/>
        <v>177</v>
      </c>
      <c r="N571">
        <f t="shared" si="71"/>
        <v>100</v>
      </c>
      <c r="O571">
        <f t="shared" si="72"/>
        <v>161</v>
      </c>
      <c r="P571" t="str">
        <f t="shared" si="73"/>
        <v/>
      </c>
      <c r="Q571" t="str">
        <f t="shared" si="74"/>
        <v/>
      </c>
      <c r="R571" t="str">
        <f t="shared" si="75"/>
        <v/>
      </c>
      <c r="S571" t="str">
        <f t="shared" si="76"/>
        <v/>
      </c>
      <c r="T571" cm="1">
        <f t="array" ref="T571">INDEX(L571:S571,MAX(_xlfn.SEQUENCE(1,COLUMNS(L571:S571),1,1)*(L571:S571&lt;&gt;"")))</f>
        <v>161</v>
      </c>
    </row>
    <row r="572" spans="2:20" x14ac:dyDescent="0.3">
      <c r="B572" t="str">
        <v>kr-</v>
      </c>
      <c r="C572" t="str" cm="1">
        <f t="array" ref="C572:E572">TRANSPOSE(MID(B572,_xlfn.SEQUENCE(LEN(B572)),1))</f>
        <v>k</v>
      </c>
      <c r="D572" t="str">
        <v>r</v>
      </c>
      <c r="E572" t="str">
        <v>-</v>
      </c>
      <c r="K572">
        <v>571</v>
      </c>
      <c r="L572">
        <f t="shared" si="70"/>
        <v>27</v>
      </c>
      <c r="M572">
        <f t="shared" si="77"/>
        <v>93</v>
      </c>
      <c r="N572">
        <f t="shared" si="71"/>
        <v>42</v>
      </c>
      <c r="O572" t="str">
        <f t="shared" si="72"/>
        <v/>
      </c>
      <c r="P572" t="str">
        <f t="shared" si="73"/>
        <v/>
      </c>
      <c r="Q572" t="str">
        <f t="shared" si="74"/>
        <v/>
      </c>
      <c r="R572" t="str">
        <f t="shared" si="75"/>
        <v/>
      </c>
      <c r="S572" t="str">
        <f t="shared" si="76"/>
        <v/>
      </c>
      <c r="T572" cm="1">
        <f t="array" ref="T572">INDEX(L572:S572,MAX(_xlfn.SEQUENCE(1,COLUMNS(L572:S572),1,1)*(L572:S572&lt;&gt;"")))</f>
        <v>42</v>
      </c>
    </row>
    <row r="573" spans="2:20" x14ac:dyDescent="0.3">
      <c r="B573" t="str">
        <v>jxd=4</v>
      </c>
      <c r="C573" t="str" cm="1">
        <f t="array" ref="C573:G573">TRANSPOSE(MID(B573,_xlfn.SEQUENCE(LEN(B573)),1))</f>
        <v>j</v>
      </c>
      <c r="D573" t="str">
        <v>x</v>
      </c>
      <c r="E573" t="str">
        <v>d</v>
      </c>
      <c r="F573" t="str">
        <v>=</v>
      </c>
      <c r="G573" t="str">
        <v>4</v>
      </c>
      <c r="K573">
        <v>572</v>
      </c>
      <c r="L573">
        <f t="shared" si="70"/>
        <v>10</v>
      </c>
      <c r="M573">
        <f t="shared" si="77"/>
        <v>162</v>
      </c>
      <c r="N573">
        <f t="shared" si="71"/>
        <v>102</v>
      </c>
      <c r="O573">
        <f t="shared" si="72"/>
        <v>211</v>
      </c>
      <c r="P573">
        <f t="shared" si="73"/>
        <v>119</v>
      </c>
      <c r="Q573" t="str">
        <f t="shared" si="74"/>
        <v/>
      </c>
      <c r="R573" t="str">
        <f t="shared" si="75"/>
        <v/>
      </c>
      <c r="S573" t="str">
        <f t="shared" si="76"/>
        <v/>
      </c>
      <c r="T573" cm="1">
        <f t="array" ref="T573">INDEX(L573:S573,MAX(_xlfn.SEQUENCE(1,COLUMNS(L573:S573),1,1)*(L573:S573&lt;&gt;"")))</f>
        <v>119</v>
      </c>
    </row>
    <row r="574" spans="2:20" x14ac:dyDescent="0.3">
      <c r="B574" t="str">
        <v>tg=4</v>
      </c>
      <c r="C574" t="str" cm="1">
        <f t="array" ref="C574:F574">TRANSPOSE(MID(B574,_xlfn.SEQUENCE(LEN(B574)),1))</f>
        <v>t</v>
      </c>
      <c r="D574" t="str">
        <v>g</v>
      </c>
      <c r="E574" t="str">
        <v>=</v>
      </c>
      <c r="F574" t="str">
        <v>4</v>
      </c>
      <c r="K574">
        <v>573</v>
      </c>
      <c r="L574">
        <f t="shared" si="70"/>
        <v>180</v>
      </c>
      <c r="M574">
        <f t="shared" si="77"/>
        <v>203</v>
      </c>
      <c r="N574">
        <f t="shared" si="71"/>
        <v>136</v>
      </c>
      <c r="O574">
        <f t="shared" si="72"/>
        <v>124</v>
      </c>
      <c r="P574" t="str">
        <f t="shared" si="73"/>
        <v/>
      </c>
      <c r="Q574" t="str">
        <f t="shared" si="74"/>
        <v/>
      </c>
      <c r="R574" t="str">
        <f t="shared" si="75"/>
        <v/>
      </c>
      <c r="S574" t="str">
        <f t="shared" si="76"/>
        <v/>
      </c>
      <c r="T574" cm="1">
        <f t="array" ref="T574">INDEX(L574:S574,MAX(_xlfn.SEQUENCE(1,COLUMNS(L574:S574),1,1)*(L574:S574&lt;&gt;"")))</f>
        <v>124</v>
      </c>
    </row>
    <row r="575" spans="2:20" x14ac:dyDescent="0.3">
      <c r="B575" t="str">
        <v>nvj=6</v>
      </c>
      <c r="C575" t="str" cm="1">
        <f t="array" ref="C575:G575">TRANSPOSE(MID(B575,_xlfn.SEQUENCE(LEN(B575)),1))</f>
        <v>n</v>
      </c>
      <c r="D575" t="str">
        <v>v</v>
      </c>
      <c r="E575" t="str">
        <v>j</v>
      </c>
      <c r="F575" t="str">
        <v>=</v>
      </c>
      <c r="G575" t="str">
        <v>6</v>
      </c>
      <c r="K575">
        <v>574</v>
      </c>
      <c r="L575">
        <f t="shared" si="70"/>
        <v>78</v>
      </c>
      <c r="M575">
        <f t="shared" si="77"/>
        <v>4</v>
      </c>
      <c r="N575">
        <f t="shared" si="71"/>
        <v>78</v>
      </c>
      <c r="O575">
        <f t="shared" si="72"/>
        <v>59</v>
      </c>
      <c r="P575">
        <f t="shared" si="73"/>
        <v>129</v>
      </c>
      <c r="Q575" t="str">
        <f t="shared" si="74"/>
        <v/>
      </c>
      <c r="R575" t="str">
        <f t="shared" si="75"/>
        <v/>
      </c>
      <c r="S575" t="str">
        <f t="shared" si="76"/>
        <v/>
      </c>
      <c r="T575" cm="1">
        <f t="array" ref="T575">INDEX(L575:S575,MAX(_xlfn.SEQUENCE(1,COLUMNS(L575:S575),1,1)*(L575:S575&lt;&gt;"")))</f>
        <v>129</v>
      </c>
    </row>
    <row r="576" spans="2:20" x14ac:dyDescent="0.3">
      <c r="B576" t="str">
        <v>tn=4</v>
      </c>
      <c r="C576" t="str" cm="1">
        <f t="array" ref="C576:F576">TRANSPOSE(MID(B576,_xlfn.SEQUENCE(LEN(B576)),1))</f>
        <v>t</v>
      </c>
      <c r="D576" t="str">
        <v>n</v>
      </c>
      <c r="E576" t="str">
        <v>=</v>
      </c>
      <c r="F576" t="str">
        <v>4</v>
      </c>
      <c r="K576">
        <v>575</v>
      </c>
      <c r="L576">
        <f t="shared" si="70"/>
        <v>180</v>
      </c>
      <c r="M576">
        <f t="shared" si="77"/>
        <v>66</v>
      </c>
      <c r="N576">
        <f t="shared" si="71"/>
        <v>111</v>
      </c>
      <c r="O576">
        <f t="shared" si="72"/>
        <v>211</v>
      </c>
      <c r="P576" t="str">
        <f t="shared" si="73"/>
        <v/>
      </c>
      <c r="Q576" t="str">
        <f t="shared" si="74"/>
        <v/>
      </c>
      <c r="R576" t="str">
        <f t="shared" si="75"/>
        <v/>
      </c>
      <c r="S576" t="str">
        <f t="shared" si="76"/>
        <v/>
      </c>
      <c r="T576" cm="1">
        <f t="array" ref="T576">INDEX(L576:S576,MAX(_xlfn.SEQUENCE(1,COLUMNS(L576:S576),1,1)*(L576:S576&lt;&gt;"")))</f>
        <v>211</v>
      </c>
    </row>
    <row r="577" spans="2:20" x14ac:dyDescent="0.3">
      <c r="B577" t="str">
        <v>vcs=3</v>
      </c>
      <c r="C577" t="str" cm="1">
        <f t="array" ref="C577:G577">TRANSPOSE(MID(B577,_xlfn.SEQUENCE(LEN(B577)),1))</f>
        <v>v</v>
      </c>
      <c r="D577" t="str">
        <v>c</v>
      </c>
      <c r="E577" t="str">
        <v>s</v>
      </c>
      <c r="F577" t="str">
        <v>=</v>
      </c>
      <c r="G577" t="str">
        <v>3</v>
      </c>
      <c r="K577">
        <v>576</v>
      </c>
      <c r="L577">
        <f t="shared" si="70"/>
        <v>214</v>
      </c>
      <c r="M577">
        <f t="shared" si="77"/>
        <v>201</v>
      </c>
      <c r="N577">
        <f t="shared" si="71"/>
        <v>252</v>
      </c>
      <c r="O577">
        <f t="shared" si="72"/>
        <v>201</v>
      </c>
      <c r="P577">
        <f t="shared" si="73"/>
        <v>188</v>
      </c>
      <c r="Q577" t="str">
        <f t="shared" si="74"/>
        <v/>
      </c>
      <c r="R577" t="str">
        <f t="shared" si="75"/>
        <v/>
      </c>
      <c r="S577" t="str">
        <f t="shared" si="76"/>
        <v/>
      </c>
      <c r="T577" cm="1">
        <f t="array" ref="T577">INDEX(L577:S577,MAX(_xlfn.SEQUENCE(1,COLUMNS(L577:S577),1,1)*(L577:S577&lt;&gt;"")))</f>
        <v>188</v>
      </c>
    </row>
    <row r="578" spans="2:20" x14ac:dyDescent="0.3">
      <c r="B578" t="str">
        <v>krlc=5</v>
      </c>
      <c r="C578" t="str" cm="1">
        <f t="array" ref="C578:H578">TRANSPOSE(MID(B578,_xlfn.SEQUENCE(LEN(B578)),1))</f>
        <v>k</v>
      </c>
      <c r="D578" t="str">
        <v>r</v>
      </c>
      <c r="E578" t="str">
        <v>l</v>
      </c>
      <c r="F578" t="str">
        <v>c</v>
      </c>
      <c r="G578" t="str">
        <v>=</v>
      </c>
      <c r="H578" t="str">
        <v>5</v>
      </c>
      <c r="K578">
        <v>577</v>
      </c>
      <c r="L578">
        <f t="shared" si="70"/>
        <v>27</v>
      </c>
      <c r="M578">
        <f t="shared" si="77"/>
        <v>93</v>
      </c>
      <c r="N578">
        <f t="shared" si="71"/>
        <v>89</v>
      </c>
      <c r="O578">
        <f t="shared" si="72"/>
        <v>124</v>
      </c>
      <c r="P578">
        <f t="shared" si="73"/>
        <v>73</v>
      </c>
      <c r="Q578">
        <f t="shared" si="74"/>
        <v>94</v>
      </c>
      <c r="R578" t="str">
        <f t="shared" si="75"/>
        <v/>
      </c>
      <c r="S578" t="str">
        <f t="shared" si="76"/>
        <v/>
      </c>
      <c r="T578" cm="1">
        <f t="array" ref="T578">INDEX(L578:S578,MAX(_xlfn.SEQUENCE(1,COLUMNS(L578:S578),1,1)*(L578:S578&lt;&gt;"")))</f>
        <v>94</v>
      </c>
    </row>
    <row r="579" spans="2:20" x14ac:dyDescent="0.3">
      <c r="B579" t="str">
        <v>bbkqq=3</v>
      </c>
      <c r="C579" t="str" cm="1">
        <f t="array" ref="C579:I579">TRANSPOSE(MID(B579,_xlfn.SEQUENCE(LEN(B579)),1))</f>
        <v>b</v>
      </c>
      <c r="D579" t="str">
        <v>b</v>
      </c>
      <c r="E579" t="str">
        <v>k</v>
      </c>
      <c r="F579" t="str">
        <v>q</v>
      </c>
      <c r="G579" t="str">
        <v>q</v>
      </c>
      <c r="H579" t="str">
        <v>=</v>
      </c>
      <c r="I579" t="str">
        <v>3</v>
      </c>
      <c r="K579">
        <v>578</v>
      </c>
      <c r="L579">
        <f t="shared" ref="L579:L642" si="78">MOD(IF(OR(C579="",CODE(C579)=160),"",CODE(C579))*17,256)</f>
        <v>130</v>
      </c>
      <c r="M579">
        <f t="shared" si="77"/>
        <v>36</v>
      </c>
      <c r="N579">
        <f t="shared" ref="N579:N642" si="79">IFERROR(IF(OR(E579="",CODE(E579)=160),"",VALUE(MOD((CODE(E579)+M579)*17,256))),"")</f>
        <v>127</v>
      </c>
      <c r="O579">
        <f t="shared" ref="O579:O642" si="80">IFERROR(IF(OR(F579="",CODE(F579)=160),"",VALUE(MOD((CODE(F579)+N579)*17,256))),"")</f>
        <v>240</v>
      </c>
      <c r="P579">
        <f t="shared" ref="P579:P642" si="81">IFERROR(IF(OR(G579="",CODE(G579)=160),"",VALUE(MOD((CODE(G579)+O579)*17,256))),"")</f>
        <v>113</v>
      </c>
      <c r="Q579">
        <f t="shared" ref="Q579:Q642" si="82">IFERROR(IF(OR(H579="",CODE(H579)=160),"",VALUE(MOD((CODE(H579)+P579)*17,256))),"")</f>
        <v>142</v>
      </c>
      <c r="R579">
        <f t="shared" ref="R579:R642" si="83">IFERROR(IF(OR(I579="",CODE(I579)=160),"",VALUE(MOD((CODE(I579)+Q579)*17,256))),"")</f>
        <v>209</v>
      </c>
      <c r="S579" t="str">
        <f t="shared" ref="S579:S642" si="84">IFERROR(IF(OR(J579="",CODE(J579)=160),"",VALUE(MOD((CODE(J579)+R579)*17,256))),"")</f>
        <v/>
      </c>
      <c r="T579" cm="1">
        <f t="array" ref="T579">INDEX(L579:S579,MAX(_xlfn.SEQUENCE(1,COLUMNS(L579:S579),1,1)*(L579:S579&lt;&gt;"")))</f>
        <v>209</v>
      </c>
    </row>
    <row r="580" spans="2:20" x14ac:dyDescent="0.3">
      <c r="B580" t="str">
        <v>zq=6</v>
      </c>
      <c r="C580" t="str" cm="1">
        <f t="array" ref="C580:F580">TRANSPOSE(MID(B580,_xlfn.SEQUENCE(LEN(B580)),1))</f>
        <v>z</v>
      </c>
      <c r="D580" t="str">
        <v>q</v>
      </c>
      <c r="E580" t="str">
        <v>=</v>
      </c>
      <c r="F580" t="str">
        <v>6</v>
      </c>
      <c r="K580">
        <v>579</v>
      </c>
      <c r="L580">
        <f t="shared" si="78"/>
        <v>26</v>
      </c>
      <c r="M580">
        <f t="shared" si="77"/>
        <v>59</v>
      </c>
      <c r="N580">
        <f t="shared" si="79"/>
        <v>248</v>
      </c>
      <c r="O580">
        <f t="shared" si="80"/>
        <v>14</v>
      </c>
      <c r="P580" t="str">
        <f t="shared" si="81"/>
        <v/>
      </c>
      <c r="Q580" t="str">
        <f t="shared" si="82"/>
        <v/>
      </c>
      <c r="R580" t="str">
        <f t="shared" si="83"/>
        <v/>
      </c>
      <c r="S580" t="str">
        <f t="shared" si="84"/>
        <v/>
      </c>
      <c r="T580" cm="1">
        <f t="array" ref="T580">INDEX(L580:S580,MAX(_xlfn.SEQUENCE(1,COLUMNS(L580:S580),1,1)*(L580:S580&lt;&gt;"")))</f>
        <v>14</v>
      </c>
    </row>
    <row r="581" spans="2:20" x14ac:dyDescent="0.3">
      <c r="B581" t="str">
        <v>bbrdsx-</v>
      </c>
      <c r="C581" t="str" cm="1">
        <f t="array" ref="C581:I581">TRANSPOSE(MID(B581,_xlfn.SEQUENCE(LEN(B581)),1))</f>
        <v>b</v>
      </c>
      <c r="D581" t="str">
        <v>b</v>
      </c>
      <c r="E581" t="str">
        <v>r</v>
      </c>
      <c r="F581" t="str">
        <v>d</v>
      </c>
      <c r="G581" t="str">
        <v>s</v>
      </c>
      <c r="H581" t="str">
        <v>x</v>
      </c>
      <c r="I581" t="str">
        <v>-</v>
      </c>
      <c r="K581">
        <v>580</v>
      </c>
      <c r="L581">
        <f t="shared" si="78"/>
        <v>130</v>
      </c>
      <c r="M581">
        <f t="shared" si="77"/>
        <v>36</v>
      </c>
      <c r="N581">
        <f t="shared" si="79"/>
        <v>246</v>
      </c>
      <c r="O581">
        <f t="shared" si="80"/>
        <v>250</v>
      </c>
      <c r="P581">
        <f t="shared" si="81"/>
        <v>61</v>
      </c>
      <c r="Q581">
        <f t="shared" si="82"/>
        <v>5</v>
      </c>
      <c r="R581">
        <f t="shared" si="83"/>
        <v>82</v>
      </c>
      <c r="S581" t="str">
        <f t="shared" si="84"/>
        <v/>
      </c>
      <c r="T581" cm="1">
        <f t="array" ref="T581">INDEX(L581:S581,MAX(_xlfn.SEQUENCE(1,COLUMNS(L581:S581),1,1)*(L581:S581&lt;&gt;"")))</f>
        <v>82</v>
      </c>
    </row>
    <row r="582" spans="2:20" x14ac:dyDescent="0.3">
      <c r="B582" t="str">
        <v>hq-</v>
      </c>
      <c r="C582" t="str" cm="1">
        <f t="array" ref="C582:E582">TRANSPOSE(MID(B582,_xlfn.SEQUENCE(LEN(B582)),1))</f>
        <v>h</v>
      </c>
      <c r="D582" t="str">
        <v>q</v>
      </c>
      <c r="E582" t="str">
        <v>-</v>
      </c>
      <c r="K582">
        <v>581</v>
      </c>
      <c r="L582">
        <f t="shared" si="78"/>
        <v>232</v>
      </c>
      <c r="M582">
        <f t="shared" si="77"/>
        <v>233</v>
      </c>
      <c r="N582">
        <f t="shared" si="79"/>
        <v>118</v>
      </c>
      <c r="O582" t="str">
        <f t="shared" si="80"/>
        <v/>
      </c>
      <c r="P582" t="str">
        <f t="shared" si="81"/>
        <v/>
      </c>
      <c r="Q582" t="str">
        <f t="shared" si="82"/>
        <v/>
      </c>
      <c r="R582" t="str">
        <f t="shared" si="83"/>
        <v/>
      </c>
      <c r="S582" t="str">
        <f t="shared" si="84"/>
        <v/>
      </c>
      <c r="T582" cm="1">
        <f t="array" ref="T582">INDEX(L582:S582,MAX(_xlfn.SEQUENCE(1,COLUMNS(L582:S582),1,1)*(L582:S582&lt;&gt;"")))</f>
        <v>118</v>
      </c>
    </row>
    <row r="583" spans="2:20" x14ac:dyDescent="0.3">
      <c r="B583" t="str">
        <v>hm=7</v>
      </c>
      <c r="C583" t="str" cm="1">
        <f t="array" ref="C583:F583">TRANSPOSE(MID(B583,_xlfn.SEQUENCE(LEN(B583)),1))</f>
        <v>h</v>
      </c>
      <c r="D583" t="str">
        <v>m</v>
      </c>
      <c r="E583" t="str">
        <v>=</v>
      </c>
      <c r="F583" t="str">
        <v>7</v>
      </c>
      <c r="K583">
        <v>582</v>
      </c>
      <c r="L583">
        <f t="shared" si="78"/>
        <v>232</v>
      </c>
      <c r="M583">
        <f t="shared" si="77"/>
        <v>165</v>
      </c>
      <c r="N583">
        <f t="shared" si="79"/>
        <v>2</v>
      </c>
      <c r="O583">
        <f t="shared" si="80"/>
        <v>201</v>
      </c>
      <c r="P583" t="str">
        <f t="shared" si="81"/>
        <v/>
      </c>
      <c r="Q583" t="str">
        <f t="shared" si="82"/>
        <v/>
      </c>
      <c r="R583" t="str">
        <f t="shared" si="83"/>
        <v/>
      </c>
      <c r="S583" t="str">
        <f t="shared" si="84"/>
        <v/>
      </c>
      <c r="T583" cm="1">
        <f t="array" ref="T583">INDEX(L583:S583,MAX(_xlfn.SEQUENCE(1,COLUMNS(L583:S583),1,1)*(L583:S583&lt;&gt;"")))</f>
        <v>201</v>
      </c>
    </row>
    <row r="584" spans="2:20" x14ac:dyDescent="0.3">
      <c r="B584" t="str">
        <v>bpn=1</v>
      </c>
      <c r="C584" t="str" cm="1">
        <f t="array" ref="C584:G584">TRANSPOSE(MID(B584,_xlfn.SEQUENCE(LEN(B584)),1))</f>
        <v>b</v>
      </c>
      <c r="D584" t="str">
        <v>p</v>
      </c>
      <c r="E584" t="str">
        <v>n</v>
      </c>
      <c r="F584" t="str">
        <v>=</v>
      </c>
      <c r="G584" t="str">
        <v>1</v>
      </c>
      <c r="K584">
        <v>583</v>
      </c>
      <c r="L584">
        <f t="shared" si="78"/>
        <v>130</v>
      </c>
      <c r="M584">
        <f t="shared" si="77"/>
        <v>18</v>
      </c>
      <c r="N584">
        <f t="shared" si="79"/>
        <v>128</v>
      </c>
      <c r="O584">
        <f t="shared" si="80"/>
        <v>141</v>
      </c>
      <c r="P584">
        <f t="shared" si="81"/>
        <v>158</v>
      </c>
      <c r="Q584" t="str">
        <f t="shared" si="82"/>
        <v/>
      </c>
      <c r="R584" t="str">
        <f t="shared" si="83"/>
        <v/>
      </c>
      <c r="S584" t="str">
        <f t="shared" si="84"/>
        <v/>
      </c>
      <c r="T584" cm="1">
        <f t="array" ref="T584">INDEX(L584:S584,MAX(_xlfn.SEQUENCE(1,COLUMNS(L584:S584),1,1)*(L584:S584&lt;&gt;"")))</f>
        <v>158</v>
      </c>
    </row>
    <row r="585" spans="2:20" x14ac:dyDescent="0.3">
      <c r="B585" t="str">
        <v>jmt-</v>
      </c>
      <c r="C585" t="str" cm="1">
        <f t="array" ref="C585:F585">TRANSPOSE(MID(B585,_xlfn.SEQUENCE(LEN(B585)),1))</f>
        <v>j</v>
      </c>
      <c r="D585" t="str">
        <v>m</v>
      </c>
      <c r="E585" t="str">
        <v>t</v>
      </c>
      <c r="F585" t="str">
        <v>-</v>
      </c>
      <c r="K585">
        <v>584</v>
      </c>
      <c r="L585">
        <f t="shared" si="78"/>
        <v>10</v>
      </c>
      <c r="M585">
        <f t="shared" si="77"/>
        <v>231</v>
      </c>
      <c r="N585">
        <f t="shared" si="79"/>
        <v>11</v>
      </c>
      <c r="O585">
        <f t="shared" si="80"/>
        <v>184</v>
      </c>
      <c r="P585" t="str">
        <f t="shared" si="81"/>
        <v/>
      </c>
      <c r="Q585" t="str">
        <f t="shared" si="82"/>
        <v/>
      </c>
      <c r="R585" t="str">
        <f t="shared" si="83"/>
        <v/>
      </c>
      <c r="S585" t="str">
        <f t="shared" si="84"/>
        <v/>
      </c>
      <c r="T585" cm="1">
        <f t="array" ref="T585">INDEX(L585:S585,MAX(_xlfn.SEQUENCE(1,COLUMNS(L585:S585),1,1)*(L585:S585&lt;&gt;"")))</f>
        <v>184</v>
      </c>
    </row>
    <row r="586" spans="2:20" x14ac:dyDescent="0.3">
      <c r="B586" t="str">
        <v>hpt=8</v>
      </c>
      <c r="C586" t="str" cm="1">
        <f t="array" ref="C586:G586">TRANSPOSE(MID(B586,_xlfn.SEQUENCE(LEN(B586)),1))</f>
        <v>h</v>
      </c>
      <c r="D586" t="str">
        <v>p</v>
      </c>
      <c r="E586" t="str">
        <v>t</v>
      </c>
      <c r="F586" t="str">
        <v>=</v>
      </c>
      <c r="G586" t="str">
        <v>8</v>
      </c>
      <c r="K586">
        <v>585</v>
      </c>
      <c r="L586">
        <f t="shared" si="78"/>
        <v>232</v>
      </c>
      <c r="M586">
        <f t="shared" si="77"/>
        <v>216</v>
      </c>
      <c r="N586">
        <f t="shared" si="79"/>
        <v>12</v>
      </c>
      <c r="O586">
        <f t="shared" si="80"/>
        <v>217</v>
      </c>
      <c r="P586">
        <f t="shared" si="81"/>
        <v>33</v>
      </c>
      <c r="Q586" t="str">
        <f t="shared" si="82"/>
        <v/>
      </c>
      <c r="R586" t="str">
        <f t="shared" si="83"/>
        <v/>
      </c>
      <c r="S586" t="str">
        <f t="shared" si="84"/>
        <v/>
      </c>
      <c r="T586" cm="1">
        <f t="array" ref="T586">INDEX(L586:S586,MAX(_xlfn.SEQUENCE(1,COLUMNS(L586:S586),1,1)*(L586:S586&lt;&gt;"")))</f>
        <v>33</v>
      </c>
    </row>
    <row r="587" spans="2:20" x14ac:dyDescent="0.3">
      <c r="B587" t="str">
        <v>sgrzqk-</v>
      </c>
      <c r="C587" t="str" cm="1">
        <f t="array" ref="C587:I587">TRANSPOSE(MID(B587,_xlfn.SEQUENCE(LEN(B587)),1))</f>
        <v>s</v>
      </c>
      <c r="D587" t="str">
        <v>g</v>
      </c>
      <c r="E587" t="str">
        <v>r</v>
      </c>
      <c r="F587" t="str">
        <v>z</v>
      </c>
      <c r="G587" t="str">
        <v>q</v>
      </c>
      <c r="H587" t="str">
        <v>k</v>
      </c>
      <c r="I587" t="str">
        <v>-</v>
      </c>
      <c r="K587">
        <v>586</v>
      </c>
      <c r="L587">
        <f t="shared" si="78"/>
        <v>163</v>
      </c>
      <c r="M587">
        <f t="shared" si="77"/>
        <v>170</v>
      </c>
      <c r="N587">
        <f t="shared" si="79"/>
        <v>220</v>
      </c>
      <c r="O587">
        <f t="shared" si="80"/>
        <v>182</v>
      </c>
      <c r="P587">
        <f t="shared" si="81"/>
        <v>151</v>
      </c>
      <c r="Q587">
        <f t="shared" si="82"/>
        <v>34</v>
      </c>
      <c r="R587">
        <f t="shared" si="83"/>
        <v>63</v>
      </c>
      <c r="S587" t="str">
        <f t="shared" si="84"/>
        <v/>
      </c>
      <c r="T587" cm="1">
        <f t="array" ref="T587">INDEX(L587:S587,MAX(_xlfn.SEQUENCE(1,COLUMNS(L587:S587),1,1)*(L587:S587&lt;&gt;"")))</f>
        <v>63</v>
      </c>
    </row>
    <row r="588" spans="2:20" x14ac:dyDescent="0.3">
      <c r="B588" t="str">
        <v>hz=6</v>
      </c>
      <c r="C588" t="str" cm="1">
        <f t="array" ref="C588:F588">TRANSPOSE(MID(B588,_xlfn.SEQUENCE(LEN(B588)),1))</f>
        <v>h</v>
      </c>
      <c r="D588" t="str">
        <v>z</v>
      </c>
      <c r="E588" t="str">
        <v>=</v>
      </c>
      <c r="F588" t="str">
        <v>6</v>
      </c>
      <c r="K588">
        <v>587</v>
      </c>
      <c r="L588">
        <f t="shared" si="78"/>
        <v>232</v>
      </c>
      <c r="M588">
        <f t="shared" si="77"/>
        <v>130</v>
      </c>
      <c r="N588">
        <f t="shared" si="79"/>
        <v>175</v>
      </c>
      <c r="O588">
        <f t="shared" si="80"/>
        <v>53</v>
      </c>
      <c r="P588" t="str">
        <f t="shared" si="81"/>
        <v/>
      </c>
      <c r="Q588" t="str">
        <f t="shared" si="82"/>
        <v/>
      </c>
      <c r="R588" t="str">
        <f t="shared" si="83"/>
        <v/>
      </c>
      <c r="S588" t="str">
        <f t="shared" si="84"/>
        <v/>
      </c>
      <c r="T588" cm="1">
        <f t="array" ref="T588">INDEX(L588:S588,MAX(_xlfn.SEQUENCE(1,COLUMNS(L588:S588),1,1)*(L588:S588&lt;&gt;"")))</f>
        <v>53</v>
      </c>
    </row>
    <row r="589" spans="2:20" x14ac:dyDescent="0.3">
      <c r="B589" t="str">
        <v>km=5</v>
      </c>
      <c r="C589" t="str" cm="1">
        <f t="array" ref="C589:F589">TRANSPOSE(MID(B589,_xlfn.SEQUENCE(LEN(B589)),1))</f>
        <v>k</v>
      </c>
      <c r="D589" t="str">
        <v>m</v>
      </c>
      <c r="E589" t="str">
        <v>=</v>
      </c>
      <c r="F589" t="str">
        <v>5</v>
      </c>
      <c r="K589">
        <v>588</v>
      </c>
      <c r="L589">
        <f t="shared" si="78"/>
        <v>27</v>
      </c>
      <c r="M589">
        <f t="shared" si="77"/>
        <v>8</v>
      </c>
      <c r="N589">
        <f t="shared" si="79"/>
        <v>149</v>
      </c>
      <c r="O589">
        <f t="shared" si="80"/>
        <v>106</v>
      </c>
      <c r="P589" t="str">
        <f t="shared" si="81"/>
        <v/>
      </c>
      <c r="Q589" t="str">
        <f t="shared" si="82"/>
        <v/>
      </c>
      <c r="R589" t="str">
        <f t="shared" si="83"/>
        <v/>
      </c>
      <c r="S589" t="str">
        <f t="shared" si="84"/>
        <v/>
      </c>
      <c r="T589" cm="1">
        <f t="array" ref="T589">INDEX(L589:S589,MAX(_xlfn.SEQUENCE(1,COLUMNS(L589:S589),1,1)*(L589:S589&lt;&gt;"")))</f>
        <v>106</v>
      </c>
    </row>
    <row r="590" spans="2:20" x14ac:dyDescent="0.3">
      <c r="B590" t="str">
        <v>zd-</v>
      </c>
      <c r="C590" t="str" cm="1">
        <f t="array" ref="C590:E590">TRANSPOSE(MID(B590,_xlfn.SEQUENCE(LEN(B590)),1))</f>
        <v>z</v>
      </c>
      <c r="D590" t="str">
        <v>d</v>
      </c>
      <c r="E590" t="str">
        <v>-</v>
      </c>
      <c r="K590">
        <v>589</v>
      </c>
      <c r="L590">
        <f t="shared" si="78"/>
        <v>26</v>
      </c>
      <c r="M590">
        <f t="shared" si="77"/>
        <v>94</v>
      </c>
      <c r="N590">
        <f t="shared" si="79"/>
        <v>59</v>
      </c>
      <c r="O590" t="str">
        <f t="shared" si="80"/>
        <v/>
      </c>
      <c r="P590" t="str">
        <f t="shared" si="81"/>
        <v/>
      </c>
      <c r="Q590" t="str">
        <f t="shared" si="82"/>
        <v/>
      </c>
      <c r="R590" t="str">
        <f t="shared" si="83"/>
        <v/>
      </c>
      <c r="S590" t="str">
        <f t="shared" si="84"/>
        <v/>
      </c>
      <c r="T590" cm="1">
        <f t="array" ref="T590">INDEX(L590:S590,MAX(_xlfn.SEQUENCE(1,COLUMNS(L590:S590),1,1)*(L590:S590&lt;&gt;"")))</f>
        <v>59</v>
      </c>
    </row>
    <row r="591" spans="2:20" x14ac:dyDescent="0.3">
      <c r="B591" t="str">
        <v>hgk-</v>
      </c>
      <c r="C591" t="str" cm="1">
        <f t="array" ref="C591:F591">TRANSPOSE(MID(B591,_xlfn.SEQUENCE(LEN(B591)),1))</f>
        <v>h</v>
      </c>
      <c r="D591" t="str">
        <v>g</v>
      </c>
      <c r="E591" t="str">
        <v>k</v>
      </c>
      <c r="F591" t="str">
        <v>-</v>
      </c>
      <c r="K591">
        <v>590</v>
      </c>
      <c r="L591">
        <f t="shared" si="78"/>
        <v>232</v>
      </c>
      <c r="M591">
        <f t="shared" si="77"/>
        <v>63</v>
      </c>
      <c r="N591">
        <f t="shared" si="79"/>
        <v>74</v>
      </c>
      <c r="O591">
        <f t="shared" si="80"/>
        <v>231</v>
      </c>
      <c r="P591" t="str">
        <f t="shared" si="81"/>
        <v/>
      </c>
      <c r="Q591" t="str">
        <f t="shared" si="82"/>
        <v/>
      </c>
      <c r="R591" t="str">
        <f t="shared" si="83"/>
        <v/>
      </c>
      <c r="S591" t="str">
        <f t="shared" si="84"/>
        <v/>
      </c>
      <c r="T591" cm="1">
        <f t="array" ref="T591">INDEX(L591:S591,MAX(_xlfn.SEQUENCE(1,COLUMNS(L591:S591),1,1)*(L591:S591&lt;&gt;"")))</f>
        <v>231</v>
      </c>
    </row>
    <row r="592" spans="2:20" x14ac:dyDescent="0.3">
      <c r="B592" t="str">
        <v>tsn-</v>
      </c>
      <c r="C592" t="str" cm="1">
        <f t="array" ref="C592:F592">TRANSPOSE(MID(B592,_xlfn.SEQUENCE(LEN(B592)),1))</f>
        <v>t</v>
      </c>
      <c r="D592" t="str">
        <v>s</v>
      </c>
      <c r="E592" t="str">
        <v>n</v>
      </c>
      <c r="F592" t="str">
        <v>-</v>
      </c>
      <c r="K592">
        <v>591</v>
      </c>
      <c r="L592">
        <f t="shared" si="78"/>
        <v>180</v>
      </c>
      <c r="M592">
        <f t="shared" si="77"/>
        <v>151</v>
      </c>
      <c r="N592">
        <f t="shared" si="79"/>
        <v>85</v>
      </c>
      <c r="O592">
        <f t="shared" si="80"/>
        <v>162</v>
      </c>
      <c r="P592" t="str">
        <f t="shared" si="81"/>
        <v/>
      </c>
      <c r="Q592" t="str">
        <f t="shared" si="82"/>
        <v/>
      </c>
      <c r="R592" t="str">
        <f t="shared" si="83"/>
        <v/>
      </c>
      <c r="S592" t="str">
        <f t="shared" si="84"/>
        <v/>
      </c>
      <c r="T592" cm="1">
        <f t="array" ref="T592">INDEX(L592:S592,MAX(_xlfn.SEQUENCE(1,COLUMNS(L592:S592),1,1)*(L592:S592&lt;&gt;"")))</f>
        <v>162</v>
      </c>
    </row>
    <row r="593" spans="2:20" x14ac:dyDescent="0.3">
      <c r="B593" t="str">
        <v>vsmfb=5</v>
      </c>
      <c r="C593" t="str" cm="1">
        <f t="array" ref="C593:I593">TRANSPOSE(MID(B593,_xlfn.SEQUENCE(LEN(B593)),1))</f>
        <v>v</v>
      </c>
      <c r="D593" t="str">
        <v>s</v>
      </c>
      <c r="E593" t="str">
        <v>m</v>
      </c>
      <c r="F593" t="str">
        <v>f</v>
      </c>
      <c r="G593" t="str">
        <v>b</v>
      </c>
      <c r="H593" t="str">
        <v>=</v>
      </c>
      <c r="I593" t="str">
        <v>5</v>
      </c>
      <c r="K593">
        <v>592</v>
      </c>
      <c r="L593">
        <f t="shared" si="78"/>
        <v>214</v>
      </c>
      <c r="M593">
        <f t="shared" si="77"/>
        <v>217</v>
      </c>
      <c r="N593">
        <f t="shared" si="79"/>
        <v>166</v>
      </c>
      <c r="O593">
        <f t="shared" si="80"/>
        <v>204</v>
      </c>
      <c r="P593">
        <f t="shared" si="81"/>
        <v>14</v>
      </c>
      <c r="Q593">
        <f t="shared" si="82"/>
        <v>251</v>
      </c>
      <c r="R593">
        <f t="shared" si="83"/>
        <v>48</v>
      </c>
      <c r="S593" t="str">
        <f t="shared" si="84"/>
        <v/>
      </c>
      <c r="T593" cm="1">
        <f t="array" ref="T593">INDEX(L593:S593,MAX(_xlfn.SEQUENCE(1,COLUMNS(L593:S593),1,1)*(L593:S593&lt;&gt;"")))</f>
        <v>48</v>
      </c>
    </row>
    <row r="594" spans="2:20" x14ac:dyDescent="0.3">
      <c r="B594" t="str">
        <v>bspz=8</v>
      </c>
      <c r="C594" t="str" cm="1">
        <f t="array" ref="C594:H594">TRANSPOSE(MID(B594,_xlfn.SEQUENCE(LEN(B594)),1))</f>
        <v>b</v>
      </c>
      <c r="D594" t="str">
        <v>s</v>
      </c>
      <c r="E594" t="str">
        <v>p</v>
      </c>
      <c r="F594" t="str">
        <v>z</v>
      </c>
      <c r="G594" t="str">
        <v>=</v>
      </c>
      <c r="H594" t="str">
        <v>8</v>
      </c>
      <c r="K594">
        <v>593</v>
      </c>
      <c r="L594">
        <f t="shared" si="78"/>
        <v>130</v>
      </c>
      <c r="M594">
        <f t="shared" ref="M594:M657" si="85">IFERROR(IF(OR(D594="",CODE(D594)=160),"",VALUE(MOD((CODE(D594)+L594)*17,256))),"")</f>
        <v>69</v>
      </c>
      <c r="N594">
        <f t="shared" si="79"/>
        <v>5</v>
      </c>
      <c r="O594">
        <f t="shared" si="80"/>
        <v>111</v>
      </c>
      <c r="P594">
        <f t="shared" si="81"/>
        <v>108</v>
      </c>
      <c r="Q594">
        <f t="shared" si="82"/>
        <v>228</v>
      </c>
      <c r="R594" t="str">
        <f t="shared" si="83"/>
        <v/>
      </c>
      <c r="S594" t="str">
        <f t="shared" si="84"/>
        <v/>
      </c>
      <c r="T594" cm="1">
        <f t="array" ref="T594">INDEX(L594:S594,MAX(_xlfn.SEQUENCE(1,COLUMNS(L594:S594),1,1)*(L594:S594&lt;&gt;"")))</f>
        <v>228</v>
      </c>
    </row>
    <row r="595" spans="2:20" x14ac:dyDescent="0.3">
      <c r="B595" t="str">
        <v>xfd=2</v>
      </c>
      <c r="C595" t="str" cm="1">
        <f t="array" ref="C595:G595">TRANSPOSE(MID(B595,_xlfn.SEQUENCE(LEN(B595)),1))</f>
        <v>x</v>
      </c>
      <c r="D595" t="str">
        <v>f</v>
      </c>
      <c r="E595" t="str">
        <v>d</v>
      </c>
      <c r="F595" t="str">
        <v>=</v>
      </c>
      <c r="G595" t="str">
        <v>2</v>
      </c>
      <c r="K595">
        <v>594</v>
      </c>
      <c r="L595">
        <f t="shared" si="78"/>
        <v>248</v>
      </c>
      <c r="M595">
        <f t="shared" si="85"/>
        <v>62</v>
      </c>
      <c r="N595">
        <f t="shared" si="79"/>
        <v>194</v>
      </c>
      <c r="O595">
        <f t="shared" si="80"/>
        <v>239</v>
      </c>
      <c r="P595">
        <f t="shared" si="81"/>
        <v>49</v>
      </c>
      <c r="Q595" t="str">
        <f t="shared" si="82"/>
        <v/>
      </c>
      <c r="R595" t="str">
        <f t="shared" si="83"/>
        <v/>
      </c>
      <c r="S595" t="str">
        <f t="shared" si="84"/>
        <v/>
      </c>
      <c r="T595" cm="1">
        <f t="array" ref="T595">INDEX(L595:S595,MAX(_xlfn.SEQUENCE(1,COLUMNS(L595:S595),1,1)*(L595:S595&lt;&gt;"")))</f>
        <v>49</v>
      </c>
    </row>
    <row r="596" spans="2:20" x14ac:dyDescent="0.3">
      <c r="B596" t="str">
        <v>xpzlm=5</v>
      </c>
      <c r="C596" t="str" cm="1">
        <f t="array" ref="C596:I596">TRANSPOSE(MID(B596,_xlfn.SEQUENCE(LEN(B596)),1))</f>
        <v>x</v>
      </c>
      <c r="D596" t="str">
        <v>p</v>
      </c>
      <c r="E596" t="str">
        <v>z</v>
      </c>
      <c r="F596" t="str">
        <v>l</v>
      </c>
      <c r="G596" t="str">
        <v>m</v>
      </c>
      <c r="H596" t="str">
        <v>=</v>
      </c>
      <c r="I596" t="str">
        <v>5</v>
      </c>
      <c r="K596">
        <v>595</v>
      </c>
      <c r="L596">
        <f t="shared" si="78"/>
        <v>248</v>
      </c>
      <c r="M596">
        <f t="shared" si="85"/>
        <v>232</v>
      </c>
      <c r="N596">
        <f t="shared" si="79"/>
        <v>130</v>
      </c>
      <c r="O596">
        <f t="shared" si="80"/>
        <v>206</v>
      </c>
      <c r="P596">
        <f t="shared" si="81"/>
        <v>235</v>
      </c>
      <c r="Q596">
        <f t="shared" si="82"/>
        <v>168</v>
      </c>
      <c r="R596">
        <f t="shared" si="83"/>
        <v>173</v>
      </c>
      <c r="S596" t="str">
        <f t="shared" si="84"/>
        <v/>
      </c>
      <c r="T596" cm="1">
        <f t="array" ref="T596">INDEX(L596:S596,MAX(_xlfn.SEQUENCE(1,COLUMNS(L596:S596),1,1)*(L596:S596&lt;&gt;"")))</f>
        <v>173</v>
      </c>
    </row>
    <row r="597" spans="2:20" x14ac:dyDescent="0.3">
      <c r="B597" t="str">
        <v>pk=5</v>
      </c>
      <c r="C597" t="str" cm="1">
        <f t="array" ref="C597:F597">TRANSPOSE(MID(B597,_xlfn.SEQUENCE(LEN(B597)),1))</f>
        <v>p</v>
      </c>
      <c r="D597" t="str">
        <v>k</v>
      </c>
      <c r="E597" t="str">
        <v>=</v>
      </c>
      <c r="F597" t="str">
        <v>5</v>
      </c>
      <c r="K597">
        <v>596</v>
      </c>
      <c r="L597">
        <f t="shared" si="78"/>
        <v>112</v>
      </c>
      <c r="M597">
        <f t="shared" si="85"/>
        <v>139</v>
      </c>
      <c r="N597">
        <f t="shared" si="79"/>
        <v>72</v>
      </c>
      <c r="O597">
        <f t="shared" si="80"/>
        <v>77</v>
      </c>
      <c r="P597" t="str">
        <f t="shared" si="81"/>
        <v/>
      </c>
      <c r="Q597" t="str">
        <f t="shared" si="82"/>
        <v/>
      </c>
      <c r="R597" t="str">
        <f t="shared" si="83"/>
        <v/>
      </c>
      <c r="S597" t="str">
        <f t="shared" si="84"/>
        <v/>
      </c>
      <c r="T597" cm="1">
        <f t="array" ref="T597">INDEX(L597:S597,MAX(_xlfn.SEQUENCE(1,COLUMNS(L597:S597),1,1)*(L597:S597&lt;&gt;"")))</f>
        <v>77</v>
      </c>
    </row>
    <row r="598" spans="2:20" x14ac:dyDescent="0.3">
      <c r="B598" t="str">
        <v>pdhg-</v>
      </c>
      <c r="C598" t="str" cm="1">
        <f t="array" ref="C598:G598">TRANSPOSE(MID(B598,_xlfn.SEQUENCE(LEN(B598)),1))</f>
        <v>p</v>
      </c>
      <c r="D598" t="str">
        <v>d</v>
      </c>
      <c r="E598" t="str">
        <v>h</v>
      </c>
      <c r="F598" t="str">
        <v>g</v>
      </c>
      <c r="G598" t="str">
        <v>-</v>
      </c>
      <c r="K598">
        <v>597</v>
      </c>
      <c r="L598">
        <f t="shared" si="78"/>
        <v>112</v>
      </c>
      <c r="M598">
        <f t="shared" si="85"/>
        <v>20</v>
      </c>
      <c r="N598">
        <f t="shared" si="79"/>
        <v>60</v>
      </c>
      <c r="O598">
        <f t="shared" si="80"/>
        <v>211</v>
      </c>
      <c r="P598">
        <f t="shared" si="81"/>
        <v>0</v>
      </c>
      <c r="Q598" t="str">
        <f t="shared" si="82"/>
        <v/>
      </c>
      <c r="R598" t="str">
        <f t="shared" si="83"/>
        <v/>
      </c>
      <c r="S598" t="str">
        <f t="shared" si="84"/>
        <v/>
      </c>
      <c r="T598" cm="1">
        <f t="array" ref="T598">INDEX(L598:S598,MAX(_xlfn.SEQUENCE(1,COLUMNS(L598:S598),1,1)*(L598:S598&lt;&gt;"")))</f>
        <v>0</v>
      </c>
    </row>
    <row r="599" spans="2:20" x14ac:dyDescent="0.3">
      <c r="B599" t="str">
        <v>shbr-</v>
      </c>
      <c r="C599" t="str" cm="1">
        <f t="array" ref="C599:G599">TRANSPOSE(MID(B599,_xlfn.SEQUENCE(LEN(B599)),1))</f>
        <v>s</v>
      </c>
      <c r="D599" t="str">
        <v>h</v>
      </c>
      <c r="E599" t="str">
        <v>b</v>
      </c>
      <c r="F599" t="str">
        <v>r</v>
      </c>
      <c r="G599" t="str">
        <v>-</v>
      </c>
      <c r="K599">
        <v>598</v>
      </c>
      <c r="L599">
        <f t="shared" si="78"/>
        <v>163</v>
      </c>
      <c r="M599">
        <f t="shared" si="85"/>
        <v>187</v>
      </c>
      <c r="N599">
        <f t="shared" si="79"/>
        <v>237</v>
      </c>
      <c r="O599">
        <f t="shared" si="80"/>
        <v>79</v>
      </c>
      <c r="P599">
        <f t="shared" si="81"/>
        <v>60</v>
      </c>
      <c r="Q599" t="str">
        <f t="shared" si="82"/>
        <v/>
      </c>
      <c r="R599" t="str">
        <f t="shared" si="83"/>
        <v/>
      </c>
      <c r="S599" t="str">
        <f t="shared" si="84"/>
        <v/>
      </c>
      <c r="T599" cm="1">
        <f t="array" ref="T599">INDEX(L599:S599,MAX(_xlfn.SEQUENCE(1,COLUMNS(L599:S599),1,1)*(L599:S599&lt;&gt;"")))</f>
        <v>60</v>
      </c>
    </row>
    <row r="600" spans="2:20" x14ac:dyDescent="0.3">
      <c r="B600" t="str">
        <v>tzv-</v>
      </c>
      <c r="C600" t="str" cm="1">
        <f t="array" ref="C600:F600">TRANSPOSE(MID(B600,_xlfn.SEQUENCE(LEN(B600)),1))</f>
        <v>t</v>
      </c>
      <c r="D600" t="str">
        <v>z</v>
      </c>
      <c r="E600" t="str">
        <v>v</v>
      </c>
      <c r="F600" t="str">
        <v>-</v>
      </c>
      <c r="K600">
        <v>599</v>
      </c>
      <c r="L600">
        <f t="shared" si="78"/>
        <v>180</v>
      </c>
      <c r="M600">
        <f t="shared" si="85"/>
        <v>14</v>
      </c>
      <c r="N600">
        <f t="shared" si="79"/>
        <v>196</v>
      </c>
      <c r="O600">
        <f t="shared" si="80"/>
        <v>1</v>
      </c>
      <c r="P600" t="str">
        <f t="shared" si="81"/>
        <v/>
      </c>
      <c r="Q600" t="str">
        <f t="shared" si="82"/>
        <v/>
      </c>
      <c r="R600" t="str">
        <f t="shared" si="83"/>
        <v/>
      </c>
      <c r="S600" t="str">
        <f t="shared" si="84"/>
        <v/>
      </c>
      <c r="T600" cm="1">
        <f t="array" ref="T600">INDEX(L600:S600,MAX(_xlfn.SEQUENCE(1,COLUMNS(L600:S600),1,1)*(L600:S600&lt;&gt;"")))</f>
        <v>1</v>
      </c>
    </row>
    <row r="601" spans="2:20" x14ac:dyDescent="0.3">
      <c r="B601" t="str">
        <v>gq=6</v>
      </c>
      <c r="C601" t="str" cm="1">
        <f t="array" ref="C601:F601">TRANSPOSE(MID(B601,_xlfn.SEQUENCE(LEN(B601)),1))</f>
        <v>g</v>
      </c>
      <c r="D601" t="str">
        <v>q</v>
      </c>
      <c r="E601" t="str">
        <v>=</v>
      </c>
      <c r="F601" t="str">
        <v>6</v>
      </c>
      <c r="K601">
        <v>600</v>
      </c>
      <c r="L601">
        <f t="shared" si="78"/>
        <v>215</v>
      </c>
      <c r="M601">
        <f t="shared" si="85"/>
        <v>200</v>
      </c>
      <c r="N601">
        <f t="shared" si="79"/>
        <v>85</v>
      </c>
      <c r="O601">
        <f t="shared" si="80"/>
        <v>59</v>
      </c>
      <c r="P601" t="str">
        <f t="shared" si="81"/>
        <v/>
      </c>
      <c r="Q601" t="str">
        <f t="shared" si="82"/>
        <v/>
      </c>
      <c r="R601" t="str">
        <f t="shared" si="83"/>
        <v/>
      </c>
      <c r="S601" t="str">
        <f t="shared" si="84"/>
        <v/>
      </c>
      <c r="T601" cm="1">
        <f t="array" ref="T601">INDEX(L601:S601,MAX(_xlfn.SEQUENCE(1,COLUMNS(L601:S601),1,1)*(L601:S601&lt;&gt;"")))</f>
        <v>59</v>
      </c>
    </row>
    <row r="602" spans="2:20" x14ac:dyDescent="0.3">
      <c r="B602" t="str">
        <v>msx-</v>
      </c>
      <c r="C602" t="str" cm="1">
        <f t="array" ref="C602:F602">TRANSPOSE(MID(B602,_xlfn.SEQUENCE(LEN(B602)),1))</f>
        <v>m</v>
      </c>
      <c r="D602" t="str">
        <v>s</v>
      </c>
      <c r="E602" t="str">
        <v>x</v>
      </c>
      <c r="F602" t="str">
        <v>-</v>
      </c>
      <c r="K602">
        <v>601</v>
      </c>
      <c r="L602">
        <f t="shared" si="78"/>
        <v>61</v>
      </c>
      <c r="M602">
        <f t="shared" si="85"/>
        <v>176</v>
      </c>
      <c r="N602">
        <f t="shared" si="79"/>
        <v>168</v>
      </c>
      <c r="O602">
        <f t="shared" si="80"/>
        <v>37</v>
      </c>
      <c r="P602" t="str">
        <f t="shared" si="81"/>
        <v/>
      </c>
      <c r="Q602" t="str">
        <f t="shared" si="82"/>
        <v/>
      </c>
      <c r="R602" t="str">
        <f t="shared" si="83"/>
        <v/>
      </c>
      <c r="S602" t="str">
        <f t="shared" si="84"/>
        <v/>
      </c>
      <c r="T602" cm="1">
        <f t="array" ref="T602">INDEX(L602:S602,MAX(_xlfn.SEQUENCE(1,COLUMNS(L602:S602),1,1)*(L602:S602&lt;&gt;"")))</f>
        <v>37</v>
      </c>
    </row>
    <row r="603" spans="2:20" x14ac:dyDescent="0.3">
      <c r="B603" t="str">
        <v>hvx=1</v>
      </c>
      <c r="C603" t="str" cm="1">
        <f t="array" ref="C603:G603">TRANSPOSE(MID(B603,_xlfn.SEQUENCE(LEN(B603)),1))</f>
        <v>h</v>
      </c>
      <c r="D603" t="str">
        <v>v</v>
      </c>
      <c r="E603" t="str">
        <v>x</v>
      </c>
      <c r="F603" t="str">
        <v>=</v>
      </c>
      <c r="G603" t="str">
        <v>1</v>
      </c>
      <c r="K603">
        <v>602</v>
      </c>
      <c r="L603">
        <f t="shared" si="78"/>
        <v>232</v>
      </c>
      <c r="M603">
        <f t="shared" si="85"/>
        <v>62</v>
      </c>
      <c r="N603">
        <f t="shared" si="79"/>
        <v>22</v>
      </c>
      <c r="O603">
        <f t="shared" si="80"/>
        <v>131</v>
      </c>
      <c r="P603">
        <f t="shared" si="81"/>
        <v>244</v>
      </c>
      <c r="Q603" t="str">
        <f t="shared" si="82"/>
        <v/>
      </c>
      <c r="R603" t="str">
        <f t="shared" si="83"/>
        <v/>
      </c>
      <c r="S603" t="str">
        <f t="shared" si="84"/>
        <v/>
      </c>
      <c r="T603" cm="1">
        <f t="array" ref="T603">INDEX(L603:S603,MAX(_xlfn.SEQUENCE(1,COLUMNS(L603:S603),1,1)*(L603:S603&lt;&gt;"")))</f>
        <v>244</v>
      </c>
    </row>
    <row r="604" spans="2:20" x14ac:dyDescent="0.3">
      <c r="B604" t="str">
        <v>zm-</v>
      </c>
      <c r="C604" t="str" cm="1">
        <f t="array" ref="C604:E604">TRANSPOSE(MID(B604,_xlfn.SEQUENCE(LEN(B604)),1))</f>
        <v>z</v>
      </c>
      <c r="D604" t="str">
        <v>m</v>
      </c>
      <c r="E604" t="str">
        <v>-</v>
      </c>
      <c r="K604">
        <v>603</v>
      </c>
      <c r="L604">
        <f t="shared" si="78"/>
        <v>26</v>
      </c>
      <c r="M604">
        <f t="shared" si="85"/>
        <v>247</v>
      </c>
      <c r="N604">
        <f t="shared" si="79"/>
        <v>100</v>
      </c>
      <c r="O604" t="str">
        <f t="shared" si="80"/>
        <v/>
      </c>
      <c r="P604" t="str">
        <f t="shared" si="81"/>
        <v/>
      </c>
      <c r="Q604" t="str">
        <f t="shared" si="82"/>
        <v/>
      </c>
      <c r="R604" t="str">
        <f t="shared" si="83"/>
        <v/>
      </c>
      <c r="S604" t="str">
        <f t="shared" si="84"/>
        <v/>
      </c>
      <c r="T604" cm="1">
        <f t="array" ref="T604">INDEX(L604:S604,MAX(_xlfn.SEQUENCE(1,COLUMNS(L604:S604),1,1)*(L604:S604&lt;&gt;"")))</f>
        <v>100</v>
      </c>
    </row>
    <row r="605" spans="2:20" x14ac:dyDescent="0.3">
      <c r="B605" t="str">
        <v>fn=9</v>
      </c>
      <c r="C605" t="str" cm="1">
        <f t="array" ref="C605:F605">TRANSPOSE(MID(B605,_xlfn.SEQUENCE(LEN(B605)),1))</f>
        <v>f</v>
      </c>
      <c r="D605" t="str">
        <v>n</v>
      </c>
      <c r="E605" t="str">
        <v>=</v>
      </c>
      <c r="F605" t="str">
        <v>9</v>
      </c>
      <c r="K605">
        <v>604</v>
      </c>
      <c r="L605">
        <f t="shared" si="78"/>
        <v>198</v>
      </c>
      <c r="M605">
        <f t="shared" si="85"/>
        <v>116</v>
      </c>
      <c r="N605">
        <f t="shared" si="79"/>
        <v>193</v>
      </c>
      <c r="O605">
        <f t="shared" si="80"/>
        <v>154</v>
      </c>
      <c r="P605" t="str">
        <f t="shared" si="81"/>
        <v/>
      </c>
      <c r="Q605" t="str">
        <f t="shared" si="82"/>
        <v/>
      </c>
      <c r="R605" t="str">
        <f t="shared" si="83"/>
        <v/>
      </c>
      <c r="S605" t="str">
        <f t="shared" si="84"/>
        <v/>
      </c>
      <c r="T605" cm="1">
        <f t="array" ref="T605">INDEX(L605:S605,MAX(_xlfn.SEQUENCE(1,COLUMNS(L605:S605),1,1)*(L605:S605&lt;&gt;"")))</f>
        <v>154</v>
      </c>
    </row>
    <row r="606" spans="2:20" x14ac:dyDescent="0.3">
      <c r="B606" t="str">
        <v>zdfmb-</v>
      </c>
      <c r="C606" t="str" cm="1">
        <f t="array" ref="C606:H606">TRANSPOSE(MID(B606,_xlfn.SEQUENCE(LEN(B606)),1))</f>
        <v>z</v>
      </c>
      <c r="D606" t="str">
        <v>d</v>
      </c>
      <c r="E606" t="str">
        <v>f</v>
      </c>
      <c r="F606" t="str">
        <v>m</v>
      </c>
      <c r="G606" t="str">
        <v>b</v>
      </c>
      <c r="H606" t="str">
        <v>-</v>
      </c>
      <c r="K606">
        <v>605</v>
      </c>
      <c r="L606">
        <f t="shared" si="78"/>
        <v>26</v>
      </c>
      <c r="M606">
        <f t="shared" si="85"/>
        <v>94</v>
      </c>
      <c r="N606">
        <f t="shared" si="79"/>
        <v>4</v>
      </c>
      <c r="O606">
        <f t="shared" si="80"/>
        <v>129</v>
      </c>
      <c r="P606">
        <f t="shared" si="81"/>
        <v>19</v>
      </c>
      <c r="Q606">
        <f t="shared" si="82"/>
        <v>64</v>
      </c>
      <c r="R606" t="str">
        <f t="shared" si="83"/>
        <v/>
      </c>
      <c r="S606" t="str">
        <f t="shared" si="84"/>
        <v/>
      </c>
      <c r="T606" cm="1">
        <f t="array" ref="T606">INDEX(L606:S606,MAX(_xlfn.SEQUENCE(1,COLUMNS(L606:S606),1,1)*(L606:S606&lt;&gt;"")))</f>
        <v>64</v>
      </c>
    </row>
    <row r="607" spans="2:20" x14ac:dyDescent="0.3">
      <c r="B607" t="str">
        <v>rgk=9</v>
      </c>
      <c r="C607" t="str" cm="1">
        <f t="array" ref="C607:G607">TRANSPOSE(MID(B607,_xlfn.SEQUENCE(LEN(B607)),1))</f>
        <v>r</v>
      </c>
      <c r="D607" t="str">
        <v>g</v>
      </c>
      <c r="E607" t="str">
        <v>k</v>
      </c>
      <c r="F607" t="str">
        <v>=</v>
      </c>
      <c r="G607" t="str">
        <v>9</v>
      </c>
      <c r="K607">
        <v>606</v>
      </c>
      <c r="L607">
        <f t="shared" si="78"/>
        <v>146</v>
      </c>
      <c r="M607">
        <f t="shared" si="85"/>
        <v>137</v>
      </c>
      <c r="N607">
        <f t="shared" si="79"/>
        <v>52</v>
      </c>
      <c r="O607">
        <f t="shared" si="80"/>
        <v>129</v>
      </c>
      <c r="P607">
        <f t="shared" si="81"/>
        <v>90</v>
      </c>
      <c r="Q607" t="str">
        <f t="shared" si="82"/>
        <v/>
      </c>
      <c r="R607" t="str">
        <f t="shared" si="83"/>
        <v/>
      </c>
      <c r="S607" t="str">
        <f t="shared" si="84"/>
        <v/>
      </c>
      <c r="T607" cm="1">
        <f t="array" ref="T607">INDEX(L607:S607,MAX(_xlfn.SEQUENCE(1,COLUMNS(L607:S607),1,1)*(L607:S607&lt;&gt;"")))</f>
        <v>90</v>
      </c>
    </row>
    <row r="608" spans="2:20" x14ac:dyDescent="0.3">
      <c r="B608" t="str">
        <v>mlf=9</v>
      </c>
      <c r="C608" t="str" cm="1">
        <f t="array" ref="C608:G608">TRANSPOSE(MID(B608,_xlfn.SEQUENCE(LEN(B608)),1))</f>
        <v>m</v>
      </c>
      <c r="D608" t="str">
        <v>l</v>
      </c>
      <c r="E608" t="str">
        <v>f</v>
      </c>
      <c r="F608" t="str">
        <v>=</v>
      </c>
      <c r="G608" t="str">
        <v>9</v>
      </c>
      <c r="K608">
        <v>607</v>
      </c>
      <c r="L608">
        <f t="shared" si="78"/>
        <v>61</v>
      </c>
      <c r="M608">
        <f t="shared" si="85"/>
        <v>57</v>
      </c>
      <c r="N608">
        <f t="shared" si="79"/>
        <v>143</v>
      </c>
      <c r="O608">
        <f t="shared" si="80"/>
        <v>140</v>
      </c>
      <c r="P608">
        <f t="shared" si="81"/>
        <v>21</v>
      </c>
      <c r="Q608" t="str">
        <f t="shared" si="82"/>
        <v/>
      </c>
      <c r="R608" t="str">
        <f t="shared" si="83"/>
        <v/>
      </c>
      <c r="S608" t="str">
        <f t="shared" si="84"/>
        <v/>
      </c>
      <c r="T608" cm="1">
        <f t="array" ref="T608">INDEX(L608:S608,MAX(_xlfn.SEQUENCE(1,COLUMNS(L608:S608),1,1)*(L608:S608&lt;&gt;"")))</f>
        <v>21</v>
      </c>
    </row>
    <row r="609" spans="2:20" x14ac:dyDescent="0.3">
      <c r="B609" t="str">
        <v>mxq=1</v>
      </c>
      <c r="C609" t="str" cm="1">
        <f t="array" ref="C609:G609">TRANSPOSE(MID(B609,_xlfn.SEQUENCE(LEN(B609)),1))</f>
        <v>m</v>
      </c>
      <c r="D609" t="str">
        <v>x</v>
      </c>
      <c r="E609" t="str">
        <v>q</v>
      </c>
      <c r="F609" t="str">
        <v>=</v>
      </c>
      <c r="G609" t="str">
        <v>1</v>
      </c>
      <c r="K609">
        <v>608</v>
      </c>
      <c r="L609">
        <f t="shared" si="78"/>
        <v>61</v>
      </c>
      <c r="M609">
        <f t="shared" si="85"/>
        <v>5</v>
      </c>
      <c r="N609">
        <f t="shared" si="79"/>
        <v>214</v>
      </c>
      <c r="O609">
        <f t="shared" si="80"/>
        <v>67</v>
      </c>
      <c r="P609">
        <f t="shared" si="81"/>
        <v>180</v>
      </c>
      <c r="Q609" t="str">
        <f t="shared" si="82"/>
        <v/>
      </c>
      <c r="R609" t="str">
        <f t="shared" si="83"/>
        <v/>
      </c>
      <c r="S609" t="str">
        <f t="shared" si="84"/>
        <v/>
      </c>
      <c r="T609" cm="1">
        <f t="array" ref="T609">INDEX(L609:S609,MAX(_xlfn.SEQUENCE(1,COLUMNS(L609:S609),1,1)*(L609:S609&lt;&gt;"")))</f>
        <v>180</v>
      </c>
    </row>
    <row r="610" spans="2:20" x14ac:dyDescent="0.3">
      <c r="B610" t="str">
        <v>ncqx=3</v>
      </c>
      <c r="C610" t="str" cm="1">
        <f t="array" ref="C610:H610">TRANSPOSE(MID(B610,_xlfn.SEQUENCE(LEN(B610)),1))</f>
        <v>n</v>
      </c>
      <c r="D610" t="str">
        <v>c</v>
      </c>
      <c r="E610" t="str">
        <v>q</v>
      </c>
      <c r="F610" t="str">
        <v>x</v>
      </c>
      <c r="G610" t="str">
        <v>=</v>
      </c>
      <c r="H610" t="str">
        <v>3</v>
      </c>
      <c r="K610">
        <v>609</v>
      </c>
      <c r="L610">
        <f t="shared" si="78"/>
        <v>78</v>
      </c>
      <c r="M610">
        <f t="shared" si="85"/>
        <v>193</v>
      </c>
      <c r="N610">
        <f t="shared" si="79"/>
        <v>82</v>
      </c>
      <c r="O610">
        <f t="shared" si="80"/>
        <v>106</v>
      </c>
      <c r="P610">
        <f t="shared" si="81"/>
        <v>23</v>
      </c>
      <c r="Q610">
        <f t="shared" si="82"/>
        <v>234</v>
      </c>
      <c r="R610" t="str">
        <f t="shared" si="83"/>
        <v/>
      </c>
      <c r="S610" t="str">
        <f t="shared" si="84"/>
        <v/>
      </c>
      <c r="T610" cm="1">
        <f t="array" ref="T610">INDEX(L610:S610,MAX(_xlfn.SEQUENCE(1,COLUMNS(L610:S610),1,1)*(L610:S610&lt;&gt;"")))</f>
        <v>234</v>
      </c>
    </row>
    <row r="611" spans="2:20" x14ac:dyDescent="0.3">
      <c r="B611" t="str">
        <v>mt-</v>
      </c>
      <c r="C611" t="str" cm="1">
        <f t="array" ref="C611:E611">TRANSPOSE(MID(B611,_xlfn.SEQUENCE(LEN(B611)),1))</f>
        <v>m</v>
      </c>
      <c r="D611" t="str">
        <v>t</v>
      </c>
      <c r="E611" t="str">
        <v>-</v>
      </c>
      <c r="K611">
        <v>610</v>
      </c>
      <c r="L611">
        <f t="shared" si="78"/>
        <v>61</v>
      </c>
      <c r="M611">
        <f t="shared" si="85"/>
        <v>193</v>
      </c>
      <c r="N611">
        <f t="shared" si="79"/>
        <v>206</v>
      </c>
      <c r="O611" t="str">
        <f t="shared" si="80"/>
        <v/>
      </c>
      <c r="P611" t="str">
        <f t="shared" si="81"/>
        <v/>
      </c>
      <c r="Q611" t="str">
        <f t="shared" si="82"/>
        <v/>
      </c>
      <c r="R611" t="str">
        <f t="shared" si="83"/>
        <v/>
      </c>
      <c r="S611" t="str">
        <f t="shared" si="84"/>
        <v/>
      </c>
      <c r="T611" cm="1">
        <f t="array" ref="T611">INDEX(L611:S611,MAX(_xlfn.SEQUENCE(1,COLUMNS(L611:S611),1,1)*(L611:S611&lt;&gt;"")))</f>
        <v>206</v>
      </c>
    </row>
    <row r="612" spans="2:20" x14ac:dyDescent="0.3">
      <c r="B612" t="str">
        <v>znjv=7</v>
      </c>
      <c r="C612" t="str" cm="1">
        <f t="array" ref="C612:H612">TRANSPOSE(MID(B612,_xlfn.SEQUENCE(LEN(B612)),1))</f>
        <v>z</v>
      </c>
      <c r="D612" t="str">
        <v>n</v>
      </c>
      <c r="E612" t="str">
        <v>j</v>
      </c>
      <c r="F612" t="str">
        <v>v</v>
      </c>
      <c r="G612" t="str">
        <v>=</v>
      </c>
      <c r="H612" t="str">
        <v>7</v>
      </c>
      <c r="K612">
        <v>611</v>
      </c>
      <c r="L612">
        <f t="shared" si="78"/>
        <v>26</v>
      </c>
      <c r="M612">
        <f t="shared" si="85"/>
        <v>8</v>
      </c>
      <c r="N612">
        <f t="shared" si="79"/>
        <v>146</v>
      </c>
      <c r="O612">
        <f t="shared" si="80"/>
        <v>136</v>
      </c>
      <c r="P612">
        <f t="shared" si="81"/>
        <v>21</v>
      </c>
      <c r="Q612">
        <f t="shared" si="82"/>
        <v>12</v>
      </c>
      <c r="R612" t="str">
        <f t="shared" si="83"/>
        <v/>
      </c>
      <c r="S612" t="str">
        <f t="shared" si="84"/>
        <v/>
      </c>
      <c r="T612" cm="1">
        <f t="array" ref="T612">INDEX(L612:S612,MAX(_xlfn.SEQUENCE(1,COLUMNS(L612:S612),1,1)*(L612:S612&lt;&gt;"")))</f>
        <v>12</v>
      </c>
    </row>
    <row r="613" spans="2:20" x14ac:dyDescent="0.3">
      <c r="B613" t="str">
        <v>xfld-</v>
      </c>
      <c r="C613" t="str" cm="1">
        <f t="array" ref="C613:G613">TRANSPOSE(MID(B613,_xlfn.SEQUENCE(LEN(B613)),1))</f>
        <v>x</v>
      </c>
      <c r="D613" t="str">
        <v>f</v>
      </c>
      <c r="E613" t="str">
        <v>l</v>
      </c>
      <c r="F613" t="str">
        <v>d</v>
      </c>
      <c r="G613" t="str">
        <v>-</v>
      </c>
      <c r="K613">
        <v>612</v>
      </c>
      <c r="L613">
        <f t="shared" si="78"/>
        <v>248</v>
      </c>
      <c r="M613">
        <f t="shared" si="85"/>
        <v>62</v>
      </c>
      <c r="N613">
        <f t="shared" si="79"/>
        <v>74</v>
      </c>
      <c r="O613">
        <f t="shared" si="80"/>
        <v>142</v>
      </c>
      <c r="P613">
        <f t="shared" si="81"/>
        <v>107</v>
      </c>
      <c r="Q613" t="str">
        <f t="shared" si="82"/>
        <v/>
      </c>
      <c r="R613" t="str">
        <f t="shared" si="83"/>
        <v/>
      </c>
      <c r="S613" t="str">
        <f t="shared" si="84"/>
        <v/>
      </c>
      <c r="T613" cm="1">
        <f t="array" ref="T613">INDEX(L613:S613,MAX(_xlfn.SEQUENCE(1,COLUMNS(L613:S613),1,1)*(L613:S613&lt;&gt;"")))</f>
        <v>107</v>
      </c>
    </row>
    <row r="614" spans="2:20" x14ac:dyDescent="0.3">
      <c r="B614" t="str">
        <v>xfmq=7</v>
      </c>
      <c r="C614" t="str" cm="1">
        <f t="array" ref="C614:H614">TRANSPOSE(MID(B614,_xlfn.SEQUENCE(LEN(B614)),1))</f>
        <v>x</v>
      </c>
      <c r="D614" t="str">
        <v>f</v>
      </c>
      <c r="E614" t="str">
        <v>m</v>
      </c>
      <c r="F614" t="str">
        <v>q</v>
      </c>
      <c r="G614" t="str">
        <v>=</v>
      </c>
      <c r="H614" t="str">
        <v>7</v>
      </c>
      <c r="K614">
        <v>613</v>
      </c>
      <c r="L614">
        <f t="shared" si="78"/>
        <v>248</v>
      </c>
      <c r="M614">
        <f t="shared" si="85"/>
        <v>62</v>
      </c>
      <c r="N614">
        <f t="shared" si="79"/>
        <v>91</v>
      </c>
      <c r="O614">
        <f t="shared" si="80"/>
        <v>140</v>
      </c>
      <c r="P614">
        <f t="shared" si="81"/>
        <v>89</v>
      </c>
      <c r="Q614">
        <f t="shared" si="82"/>
        <v>144</v>
      </c>
      <c r="R614" t="str">
        <f t="shared" si="83"/>
        <v/>
      </c>
      <c r="S614" t="str">
        <f t="shared" si="84"/>
        <v/>
      </c>
      <c r="T614" cm="1">
        <f t="array" ref="T614">INDEX(L614:S614,MAX(_xlfn.SEQUENCE(1,COLUMNS(L614:S614),1,1)*(L614:S614&lt;&gt;"")))</f>
        <v>144</v>
      </c>
    </row>
    <row r="615" spans="2:20" x14ac:dyDescent="0.3">
      <c r="B615" t="str">
        <v>fkq-</v>
      </c>
      <c r="C615" t="str" cm="1">
        <f t="array" ref="C615:F615">TRANSPOSE(MID(B615,_xlfn.SEQUENCE(LEN(B615)),1))</f>
        <v>f</v>
      </c>
      <c r="D615" t="str">
        <v>k</v>
      </c>
      <c r="E615" t="str">
        <v>q</v>
      </c>
      <c r="F615" t="str">
        <v>-</v>
      </c>
      <c r="K615">
        <v>614</v>
      </c>
      <c r="L615">
        <f t="shared" si="78"/>
        <v>198</v>
      </c>
      <c r="M615">
        <f t="shared" si="85"/>
        <v>65</v>
      </c>
      <c r="N615">
        <f t="shared" si="79"/>
        <v>210</v>
      </c>
      <c r="O615">
        <f t="shared" si="80"/>
        <v>239</v>
      </c>
      <c r="P615" t="str">
        <f t="shared" si="81"/>
        <v/>
      </c>
      <c r="Q615" t="str">
        <f t="shared" si="82"/>
        <v/>
      </c>
      <c r="R615" t="str">
        <f t="shared" si="83"/>
        <v/>
      </c>
      <c r="S615" t="str">
        <f t="shared" si="84"/>
        <v/>
      </c>
      <c r="T615" cm="1">
        <f t="array" ref="T615">INDEX(L615:S615,MAX(_xlfn.SEQUENCE(1,COLUMNS(L615:S615),1,1)*(L615:S615&lt;&gt;"")))</f>
        <v>239</v>
      </c>
    </row>
    <row r="616" spans="2:20" x14ac:dyDescent="0.3">
      <c r="B616" t="str">
        <v>fh=5</v>
      </c>
      <c r="C616" t="str" cm="1">
        <f t="array" ref="C616:F616">TRANSPOSE(MID(B616,_xlfn.SEQUENCE(LEN(B616)),1))</f>
        <v>f</v>
      </c>
      <c r="D616" t="str">
        <v>h</v>
      </c>
      <c r="E616" t="str">
        <v>=</v>
      </c>
      <c r="F616" t="str">
        <v>5</v>
      </c>
      <c r="K616">
        <v>615</v>
      </c>
      <c r="L616">
        <f t="shared" si="78"/>
        <v>198</v>
      </c>
      <c r="M616">
        <f t="shared" si="85"/>
        <v>14</v>
      </c>
      <c r="N616">
        <f t="shared" si="79"/>
        <v>251</v>
      </c>
      <c r="O616">
        <f t="shared" si="80"/>
        <v>48</v>
      </c>
      <c r="P616" t="str">
        <f t="shared" si="81"/>
        <v/>
      </c>
      <c r="Q616" t="str">
        <f t="shared" si="82"/>
        <v/>
      </c>
      <c r="R616" t="str">
        <f t="shared" si="83"/>
        <v/>
      </c>
      <c r="S616" t="str">
        <f t="shared" si="84"/>
        <v/>
      </c>
      <c r="T616" cm="1">
        <f t="array" ref="T616">INDEX(L616:S616,MAX(_xlfn.SEQUENCE(1,COLUMNS(L616:S616),1,1)*(L616:S616&lt;&gt;"")))</f>
        <v>48</v>
      </c>
    </row>
    <row r="617" spans="2:20" x14ac:dyDescent="0.3">
      <c r="B617" t="str">
        <v>jm=7</v>
      </c>
      <c r="C617" t="str" cm="1">
        <f t="array" ref="C617:F617">TRANSPOSE(MID(B617,_xlfn.SEQUENCE(LEN(B617)),1))</f>
        <v>j</v>
      </c>
      <c r="D617" t="str">
        <v>m</v>
      </c>
      <c r="E617" t="str">
        <v>=</v>
      </c>
      <c r="F617" t="str">
        <v>7</v>
      </c>
      <c r="K617">
        <v>616</v>
      </c>
      <c r="L617">
        <f t="shared" si="78"/>
        <v>10</v>
      </c>
      <c r="M617">
        <f t="shared" si="85"/>
        <v>231</v>
      </c>
      <c r="N617">
        <f t="shared" si="79"/>
        <v>100</v>
      </c>
      <c r="O617">
        <f t="shared" si="80"/>
        <v>75</v>
      </c>
      <c r="P617" t="str">
        <f t="shared" si="81"/>
        <v/>
      </c>
      <c r="Q617" t="str">
        <f t="shared" si="82"/>
        <v/>
      </c>
      <c r="R617" t="str">
        <f t="shared" si="83"/>
        <v/>
      </c>
      <c r="S617" t="str">
        <f t="shared" si="84"/>
        <v/>
      </c>
      <c r="T617" cm="1">
        <f t="array" ref="T617">INDEX(L617:S617,MAX(_xlfn.SEQUENCE(1,COLUMNS(L617:S617),1,1)*(L617:S617&lt;&gt;"")))</f>
        <v>75</v>
      </c>
    </row>
    <row r="618" spans="2:20" x14ac:dyDescent="0.3">
      <c r="B618" t="str">
        <v>lgt=3</v>
      </c>
      <c r="C618" t="str" cm="1">
        <f t="array" ref="C618:G618">TRANSPOSE(MID(B618,_xlfn.SEQUENCE(LEN(B618)),1))</f>
        <v>l</v>
      </c>
      <c r="D618" t="str">
        <v>g</v>
      </c>
      <c r="E618" t="str">
        <v>t</v>
      </c>
      <c r="F618" t="str">
        <v>=</v>
      </c>
      <c r="G618" t="str">
        <v>3</v>
      </c>
      <c r="K618">
        <v>617</v>
      </c>
      <c r="L618">
        <f t="shared" si="78"/>
        <v>44</v>
      </c>
      <c r="M618">
        <f t="shared" si="85"/>
        <v>195</v>
      </c>
      <c r="N618">
        <f t="shared" si="79"/>
        <v>167</v>
      </c>
      <c r="O618">
        <f t="shared" si="80"/>
        <v>36</v>
      </c>
      <c r="P618">
        <f t="shared" si="81"/>
        <v>199</v>
      </c>
      <c r="Q618" t="str">
        <f t="shared" si="82"/>
        <v/>
      </c>
      <c r="R618" t="str">
        <f t="shared" si="83"/>
        <v/>
      </c>
      <c r="S618" t="str">
        <f t="shared" si="84"/>
        <v/>
      </c>
      <c r="T618" cm="1">
        <f t="array" ref="T618">INDEX(L618:S618,MAX(_xlfn.SEQUENCE(1,COLUMNS(L618:S618),1,1)*(L618:S618&lt;&gt;"")))</f>
        <v>199</v>
      </c>
    </row>
    <row r="619" spans="2:20" x14ac:dyDescent="0.3">
      <c r="B619" t="str">
        <v>ddzb=6</v>
      </c>
      <c r="C619" t="str" cm="1">
        <f t="array" ref="C619:H619">TRANSPOSE(MID(B619,_xlfn.SEQUENCE(LEN(B619)),1))</f>
        <v>d</v>
      </c>
      <c r="D619" t="str">
        <v>d</v>
      </c>
      <c r="E619" t="str">
        <v>z</v>
      </c>
      <c r="F619" t="str">
        <v>b</v>
      </c>
      <c r="G619" t="str">
        <v>=</v>
      </c>
      <c r="H619" t="str">
        <v>6</v>
      </c>
      <c r="K619">
        <v>618</v>
      </c>
      <c r="L619">
        <f t="shared" si="78"/>
        <v>164</v>
      </c>
      <c r="M619">
        <f t="shared" si="85"/>
        <v>136</v>
      </c>
      <c r="N619">
        <f t="shared" si="79"/>
        <v>34</v>
      </c>
      <c r="O619">
        <f t="shared" si="80"/>
        <v>196</v>
      </c>
      <c r="P619">
        <f t="shared" si="81"/>
        <v>17</v>
      </c>
      <c r="Q619">
        <f t="shared" si="82"/>
        <v>183</v>
      </c>
      <c r="R619" t="str">
        <f t="shared" si="83"/>
        <v/>
      </c>
      <c r="S619" t="str">
        <f t="shared" si="84"/>
        <v/>
      </c>
      <c r="T619" cm="1">
        <f t="array" ref="T619">INDEX(L619:S619,MAX(_xlfn.SEQUENCE(1,COLUMNS(L619:S619),1,1)*(L619:S619&lt;&gt;"")))</f>
        <v>183</v>
      </c>
    </row>
    <row r="620" spans="2:20" x14ac:dyDescent="0.3">
      <c r="B620" t="str">
        <v>ltndms=4</v>
      </c>
      <c r="C620" t="str" cm="1">
        <f t="array" ref="C620:J620">TRANSPOSE(MID(B620,_xlfn.SEQUENCE(LEN(B620)),1))</f>
        <v>l</v>
      </c>
      <c r="D620" t="str">
        <v>t</v>
      </c>
      <c r="E620" t="str">
        <v>n</v>
      </c>
      <c r="F620" t="str">
        <v>d</v>
      </c>
      <c r="G620" t="str">
        <v>m</v>
      </c>
      <c r="H620" t="str">
        <v>s</v>
      </c>
      <c r="I620" t="str">
        <v>=</v>
      </c>
      <c r="J620" t="str">
        <v>4</v>
      </c>
      <c r="K620">
        <v>619</v>
      </c>
      <c r="L620">
        <f t="shared" si="78"/>
        <v>44</v>
      </c>
      <c r="M620">
        <f t="shared" si="85"/>
        <v>160</v>
      </c>
      <c r="N620">
        <f t="shared" si="79"/>
        <v>238</v>
      </c>
      <c r="O620">
        <f t="shared" si="80"/>
        <v>114</v>
      </c>
      <c r="P620">
        <f t="shared" si="81"/>
        <v>207</v>
      </c>
      <c r="Q620">
        <f t="shared" si="82"/>
        <v>98</v>
      </c>
      <c r="R620">
        <f t="shared" si="83"/>
        <v>143</v>
      </c>
      <c r="S620">
        <f t="shared" si="84"/>
        <v>243</v>
      </c>
      <c r="T620" cm="1">
        <f t="array" ref="T620">INDEX(L620:S620,MAX(_xlfn.SEQUENCE(1,COLUMNS(L620:S620),1,1)*(L620:S620&lt;&gt;"")))</f>
        <v>243</v>
      </c>
    </row>
    <row r="621" spans="2:20" x14ac:dyDescent="0.3">
      <c r="B621" t="str">
        <v>jpcgqx=9</v>
      </c>
      <c r="C621" t="str" cm="1">
        <f t="array" ref="C621:J621">TRANSPOSE(MID(B621,_xlfn.SEQUENCE(LEN(B621)),1))</f>
        <v>j</v>
      </c>
      <c r="D621" t="str">
        <v>p</v>
      </c>
      <c r="E621" t="str">
        <v>c</v>
      </c>
      <c r="F621" t="str">
        <v>g</v>
      </c>
      <c r="G621" t="str">
        <v>q</v>
      </c>
      <c r="H621" t="str">
        <v>x</v>
      </c>
      <c r="I621" t="str">
        <v>=</v>
      </c>
      <c r="J621" t="str">
        <v>9</v>
      </c>
      <c r="K621">
        <v>620</v>
      </c>
      <c r="L621">
        <f t="shared" si="78"/>
        <v>10</v>
      </c>
      <c r="M621">
        <f t="shared" si="85"/>
        <v>26</v>
      </c>
      <c r="N621">
        <f t="shared" si="79"/>
        <v>77</v>
      </c>
      <c r="O621">
        <f t="shared" si="80"/>
        <v>244</v>
      </c>
      <c r="P621">
        <f t="shared" si="81"/>
        <v>181</v>
      </c>
      <c r="Q621">
        <f t="shared" si="82"/>
        <v>253</v>
      </c>
      <c r="R621">
        <f t="shared" si="83"/>
        <v>218</v>
      </c>
      <c r="S621">
        <f t="shared" si="84"/>
        <v>67</v>
      </c>
      <c r="T621" cm="1">
        <f t="array" ref="T621">INDEX(L621:S621,MAX(_xlfn.SEQUENCE(1,COLUMNS(L621:S621),1,1)*(L621:S621&lt;&gt;"")))</f>
        <v>67</v>
      </c>
    </row>
    <row r="622" spans="2:20" x14ac:dyDescent="0.3">
      <c r="B622" t="str">
        <v>bqh-</v>
      </c>
      <c r="C622" t="str" cm="1">
        <f t="array" ref="C622:F622">TRANSPOSE(MID(B622,_xlfn.SEQUENCE(LEN(B622)),1))</f>
        <v>b</v>
      </c>
      <c r="D622" t="str">
        <v>q</v>
      </c>
      <c r="E622" t="str">
        <v>h</v>
      </c>
      <c r="F622" t="str">
        <v>-</v>
      </c>
      <c r="K622">
        <v>621</v>
      </c>
      <c r="L622">
        <f t="shared" si="78"/>
        <v>130</v>
      </c>
      <c r="M622">
        <f t="shared" si="85"/>
        <v>35</v>
      </c>
      <c r="N622">
        <f t="shared" si="79"/>
        <v>59</v>
      </c>
      <c r="O622">
        <f t="shared" si="80"/>
        <v>232</v>
      </c>
      <c r="P622" t="str">
        <f t="shared" si="81"/>
        <v/>
      </c>
      <c r="Q622" t="str">
        <f t="shared" si="82"/>
        <v/>
      </c>
      <c r="R622" t="str">
        <f t="shared" si="83"/>
        <v/>
      </c>
      <c r="S622" t="str">
        <f t="shared" si="84"/>
        <v/>
      </c>
      <c r="T622" cm="1">
        <f t="array" ref="T622">INDEX(L622:S622,MAX(_xlfn.SEQUENCE(1,COLUMNS(L622:S622),1,1)*(L622:S622&lt;&gt;"")))</f>
        <v>232</v>
      </c>
    </row>
    <row r="623" spans="2:20" x14ac:dyDescent="0.3">
      <c r="B623" t="str">
        <v>hpt-</v>
      </c>
      <c r="C623" t="str" cm="1">
        <f t="array" ref="C623:F623">TRANSPOSE(MID(B623,_xlfn.SEQUENCE(LEN(B623)),1))</f>
        <v>h</v>
      </c>
      <c r="D623" t="str">
        <v>p</v>
      </c>
      <c r="E623" t="str">
        <v>t</v>
      </c>
      <c r="F623" t="str">
        <v>-</v>
      </c>
      <c r="K623">
        <v>622</v>
      </c>
      <c r="L623">
        <f t="shared" si="78"/>
        <v>232</v>
      </c>
      <c r="M623">
        <f t="shared" si="85"/>
        <v>216</v>
      </c>
      <c r="N623">
        <f t="shared" si="79"/>
        <v>12</v>
      </c>
      <c r="O623">
        <f t="shared" si="80"/>
        <v>201</v>
      </c>
      <c r="P623" t="str">
        <f t="shared" si="81"/>
        <v/>
      </c>
      <c r="Q623" t="str">
        <f t="shared" si="82"/>
        <v/>
      </c>
      <c r="R623" t="str">
        <f t="shared" si="83"/>
        <v/>
      </c>
      <c r="S623" t="str">
        <f t="shared" si="84"/>
        <v/>
      </c>
      <c r="T623" cm="1">
        <f t="array" ref="T623">INDEX(L623:S623,MAX(_xlfn.SEQUENCE(1,COLUMNS(L623:S623),1,1)*(L623:S623&lt;&gt;"")))</f>
        <v>201</v>
      </c>
    </row>
    <row r="624" spans="2:20" x14ac:dyDescent="0.3">
      <c r="B624" t="str">
        <v>qltnl=8</v>
      </c>
      <c r="C624" t="str" cm="1">
        <f t="array" ref="C624:I624">TRANSPOSE(MID(B624,_xlfn.SEQUENCE(LEN(B624)),1))</f>
        <v>q</v>
      </c>
      <c r="D624" t="str">
        <v>l</v>
      </c>
      <c r="E624" t="str">
        <v>t</v>
      </c>
      <c r="F624" t="str">
        <v>n</v>
      </c>
      <c r="G624" t="str">
        <v>l</v>
      </c>
      <c r="H624" t="str">
        <v>=</v>
      </c>
      <c r="I624" t="str">
        <v>8</v>
      </c>
      <c r="K624">
        <v>623</v>
      </c>
      <c r="L624">
        <f t="shared" si="78"/>
        <v>129</v>
      </c>
      <c r="M624">
        <f t="shared" si="85"/>
        <v>189</v>
      </c>
      <c r="N624">
        <f t="shared" si="79"/>
        <v>65</v>
      </c>
      <c r="O624">
        <f t="shared" si="80"/>
        <v>159</v>
      </c>
      <c r="P624">
        <f t="shared" si="81"/>
        <v>187</v>
      </c>
      <c r="Q624">
        <f t="shared" si="82"/>
        <v>120</v>
      </c>
      <c r="R624">
        <f t="shared" si="83"/>
        <v>176</v>
      </c>
      <c r="S624" t="str">
        <f t="shared" si="84"/>
        <v/>
      </c>
      <c r="T624" cm="1">
        <f t="array" ref="T624">INDEX(L624:S624,MAX(_xlfn.SEQUENCE(1,COLUMNS(L624:S624),1,1)*(L624:S624&lt;&gt;"")))</f>
        <v>176</v>
      </c>
    </row>
    <row r="625" spans="2:20" x14ac:dyDescent="0.3">
      <c r="B625" t="str">
        <v>zbsk-</v>
      </c>
      <c r="C625" t="str" cm="1">
        <f t="array" ref="C625:G625">TRANSPOSE(MID(B625,_xlfn.SEQUENCE(LEN(B625)),1))</f>
        <v>z</v>
      </c>
      <c r="D625" t="str">
        <v>b</v>
      </c>
      <c r="E625" t="str">
        <v>s</v>
      </c>
      <c r="F625" t="str">
        <v>k</v>
      </c>
      <c r="G625" t="str">
        <v>-</v>
      </c>
      <c r="K625">
        <v>624</v>
      </c>
      <c r="L625">
        <f t="shared" si="78"/>
        <v>26</v>
      </c>
      <c r="M625">
        <f t="shared" si="85"/>
        <v>60</v>
      </c>
      <c r="N625">
        <f t="shared" si="79"/>
        <v>159</v>
      </c>
      <c r="O625">
        <f t="shared" si="80"/>
        <v>170</v>
      </c>
      <c r="P625">
        <f t="shared" si="81"/>
        <v>71</v>
      </c>
      <c r="Q625" t="str">
        <f t="shared" si="82"/>
        <v/>
      </c>
      <c r="R625" t="str">
        <f t="shared" si="83"/>
        <v/>
      </c>
      <c r="S625" t="str">
        <f t="shared" si="84"/>
        <v/>
      </c>
      <c r="T625" cm="1">
        <f t="array" ref="T625">INDEX(L625:S625,MAX(_xlfn.SEQUENCE(1,COLUMNS(L625:S625),1,1)*(L625:S625&lt;&gt;"")))</f>
        <v>71</v>
      </c>
    </row>
    <row r="626" spans="2:20" x14ac:dyDescent="0.3">
      <c r="B626" t="str">
        <v>lxqmg=2</v>
      </c>
      <c r="C626" t="str" cm="1">
        <f t="array" ref="C626:I626">TRANSPOSE(MID(B626,_xlfn.SEQUENCE(LEN(B626)),1))</f>
        <v>l</v>
      </c>
      <c r="D626" t="str">
        <v>x</v>
      </c>
      <c r="E626" t="str">
        <v>q</v>
      </c>
      <c r="F626" t="str">
        <v>m</v>
      </c>
      <c r="G626" t="str">
        <v>g</v>
      </c>
      <c r="H626" t="str">
        <v>=</v>
      </c>
      <c r="I626" t="str">
        <v>2</v>
      </c>
      <c r="K626">
        <v>625</v>
      </c>
      <c r="L626">
        <f t="shared" si="78"/>
        <v>44</v>
      </c>
      <c r="M626">
        <f t="shared" si="85"/>
        <v>228</v>
      </c>
      <c r="N626">
        <f t="shared" si="79"/>
        <v>165</v>
      </c>
      <c r="O626">
        <f t="shared" si="80"/>
        <v>50</v>
      </c>
      <c r="P626">
        <f t="shared" si="81"/>
        <v>41</v>
      </c>
      <c r="Q626">
        <f t="shared" si="82"/>
        <v>198</v>
      </c>
      <c r="R626">
        <f t="shared" si="83"/>
        <v>120</v>
      </c>
      <c r="S626" t="str">
        <f t="shared" si="84"/>
        <v/>
      </c>
      <c r="T626" cm="1">
        <f t="array" ref="T626">INDEX(L626:S626,MAX(_xlfn.SEQUENCE(1,COLUMNS(L626:S626),1,1)*(L626:S626&lt;&gt;"")))</f>
        <v>120</v>
      </c>
    </row>
    <row r="627" spans="2:20" x14ac:dyDescent="0.3">
      <c r="B627" t="str">
        <v>djz-</v>
      </c>
      <c r="C627" t="str" cm="1">
        <f t="array" ref="C627:F627">TRANSPOSE(MID(B627,_xlfn.SEQUENCE(LEN(B627)),1))</f>
        <v>d</v>
      </c>
      <c r="D627" t="str">
        <v>j</v>
      </c>
      <c r="E627" t="str">
        <v>z</v>
      </c>
      <c r="F627" t="str">
        <v>-</v>
      </c>
      <c r="K627">
        <v>626</v>
      </c>
      <c r="L627">
        <f t="shared" si="78"/>
        <v>164</v>
      </c>
      <c r="M627">
        <f t="shared" si="85"/>
        <v>238</v>
      </c>
      <c r="N627">
        <f t="shared" si="79"/>
        <v>232</v>
      </c>
      <c r="O627">
        <f t="shared" si="80"/>
        <v>101</v>
      </c>
      <c r="P627" t="str">
        <f t="shared" si="81"/>
        <v/>
      </c>
      <c r="Q627" t="str">
        <f t="shared" si="82"/>
        <v/>
      </c>
      <c r="R627" t="str">
        <f t="shared" si="83"/>
        <v/>
      </c>
      <c r="S627" t="str">
        <f t="shared" si="84"/>
        <v/>
      </c>
      <c r="T627" cm="1">
        <f t="array" ref="T627">INDEX(L627:S627,MAX(_xlfn.SEQUENCE(1,COLUMNS(L627:S627),1,1)*(L627:S627&lt;&gt;"")))</f>
        <v>101</v>
      </c>
    </row>
    <row r="628" spans="2:20" x14ac:dyDescent="0.3">
      <c r="B628" t="str">
        <v>njkfx=3</v>
      </c>
      <c r="C628" t="str" cm="1">
        <f t="array" ref="C628:I628">TRANSPOSE(MID(B628,_xlfn.SEQUENCE(LEN(B628)),1))</f>
        <v>n</v>
      </c>
      <c r="D628" t="str">
        <v>j</v>
      </c>
      <c r="E628" t="str">
        <v>k</v>
      </c>
      <c r="F628" t="str">
        <v>f</v>
      </c>
      <c r="G628" t="str">
        <v>x</v>
      </c>
      <c r="H628" t="str">
        <v>=</v>
      </c>
      <c r="I628" t="str">
        <v>3</v>
      </c>
      <c r="K628">
        <v>627</v>
      </c>
      <c r="L628">
        <f t="shared" si="78"/>
        <v>78</v>
      </c>
      <c r="M628">
        <f t="shared" si="85"/>
        <v>56</v>
      </c>
      <c r="N628">
        <f t="shared" si="79"/>
        <v>211</v>
      </c>
      <c r="O628">
        <f t="shared" si="80"/>
        <v>201</v>
      </c>
      <c r="P628">
        <f t="shared" si="81"/>
        <v>81</v>
      </c>
      <c r="Q628">
        <f t="shared" si="82"/>
        <v>110</v>
      </c>
      <c r="R628">
        <f t="shared" si="83"/>
        <v>177</v>
      </c>
      <c r="S628" t="str">
        <f t="shared" si="84"/>
        <v/>
      </c>
      <c r="T628" cm="1">
        <f t="array" ref="T628">INDEX(L628:S628,MAX(_xlfn.SEQUENCE(1,COLUMNS(L628:S628),1,1)*(L628:S628&lt;&gt;"")))</f>
        <v>177</v>
      </c>
    </row>
    <row r="629" spans="2:20" x14ac:dyDescent="0.3">
      <c r="B629" t="str">
        <v>ht-</v>
      </c>
      <c r="C629" t="str" cm="1">
        <f t="array" ref="C629:E629">TRANSPOSE(MID(B629,_xlfn.SEQUENCE(LEN(B629)),1))</f>
        <v>h</v>
      </c>
      <c r="D629" t="str">
        <v>t</v>
      </c>
      <c r="E629" t="str">
        <v>-</v>
      </c>
      <c r="K629">
        <v>628</v>
      </c>
      <c r="L629">
        <f t="shared" si="78"/>
        <v>232</v>
      </c>
      <c r="M629">
        <f t="shared" si="85"/>
        <v>28</v>
      </c>
      <c r="N629">
        <f t="shared" si="79"/>
        <v>217</v>
      </c>
      <c r="O629" t="str">
        <f t="shared" si="80"/>
        <v/>
      </c>
      <c r="P629" t="str">
        <f t="shared" si="81"/>
        <v/>
      </c>
      <c r="Q629" t="str">
        <f t="shared" si="82"/>
        <v/>
      </c>
      <c r="R629" t="str">
        <f t="shared" si="83"/>
        <v/>
      </c>
      <c r="S629" t="str">
        <f t="shared" si="84"/>
        <v/>
      </c>
      <c r="T629" cm="1">
        <f t="array" ref="T629">INDEX(L629:S629,MAX(_xlfn.SEQUENCE(1,COLUMNS(L629:S629),1,1)*(L629:S629&lt;&gt;"")))</f>
        <v>217</v>
      </c>
    </row>
    <row r="630" spans="2:20" x14ac:dyDescent="0.3">
      <c r="B630" t="str">
        <v>mcf-</v>
      </c>
      <c r="C630" t="str" cm="1">
        <f t="array" ref="C630:F630">TRANSPOSE(MID(B630,_xlfn.SEQUENCE(LEN(B630)),1))</f>
        <v>m</v>
      </c>
      <c r="D630" t="str">
        <v>c</v>
      </c>
      <c r="E630" t="str">
        <v>f</v>
      </c>
      <c r="F630" t="str">
        <v>-</v>
      </c>
      <c r="K630">
        <v>629</v>
      </c>
      <c r="L630">
        <f t="shared" si="78"/>
        <v>61</v>
      </c>
      <c r="M630">
        <f t="shared" si="85"/>
        <v>160</v>
      </c>
      <c r="N630">
        <f t="shared" si="79"/>
        <v>102</v>
      </c>
      <c r="O630">
        <f t="shared" si="80"/>
        <v>195</v>
      </c>
      <c r="P630" t="str">
        <f t="shared" si="81"/>
        <v/>
      </c>
      <c r="Q630" t="str">
        <f t="shared" si="82"/>
        <v/>
      </c>
      <c r="R630" t="str">
        <f t="shared" si="83"/>
        <v/>
      </c>
      <c r="S630" t="str">
        <f t="shared" si="84"/>
        <v/>
      </c>
      <c r="T630" cm="1">
        <f t="array" ref="T630">INDEX(L630:S630,MAX(_xlfn.SEQUENCE(1,COLUMNS(L630:S630),1,1)*(L630:S630&lt;&gt;"")))</f>
        <v>195</v>
      </c>
    </row>
    <row r="631" spans="2:20" x14ac:dyDescent="0.3">
      <c r="B631" t="str">
        <v>pzd=2</v>
      </c>
      <c r="C631" t="str" cm="1">
        <f t="array" ref="C631:G631">TRANSPOSE(MID(B631,_xlfn.SEQUENCE(LEN(B631)),1))</f>
        <v>p</v>
      </c>
      <c r="D631" t="str">
        <v>z</v>
      </c>
      <c r="E631" t="str">
        <v>d</v>
      </c>
      <c r="F631" t="str">
        <v>=</v>
      </c>
      <c r="G631" t="str">
        <v>2</v>
      </c>
      <c r="K631">
        <v>630</v>
      </c>
      <c r="L631">
        <f t="shared" si="78"/>
        <v>112</v>
      </c>
      <c r="M631">
        <f t="shared" si="85"/>
        <v>138</v>
      </c>
      <c r="N631">
        <f t="shared" si="79"/>
        <v>206</v>
      </c>
      <c r="O631">
        <f t="shared" si="80"/>
        <v>187</v>
      </c>
      <c r="P631">
        <f t="shared" si="81"/>
        <v>189</v>
      </c>
      <c r="Q631" t="str">
        <f t="shared" si="82"/>
        <v/>
      </c>
      <c r="R631" t="str">
        <f t="shared" si="83"/>
        <v/>
      </c>
      <c r="S631" t="str">
        <f t="shared" si="84"/>
        <v/>
      </c>
      <c r="T631" cm="1">
        <f t="array" ref="T631">INDEX(L631:S631,MAX(_xlfn.SEQUENCE(1,COLUMNS(L631:S631),1,1)*(L631:S631&lt;&gt;"")))</f>
        <v>189</v>
      </c>
    </row>
    <row r="632" spans="2:20" x14ac:dyDescent="0.3">
      <c r="B632" t="str">
        <v>tmsq-</v>
      </c>
      <c r="C632" t="str" cm="1">
        <f t="array" ref="C632:G632">TRANSPOSE(MID(B632,_xlfn.SEQUENCE(LEN(B632)),1))</f>
        <v>t</v>
      </c>
      <c r="D632" t="str">
        <v>m</v>
      </c>
      <c r="E632" t="str">
        <v>s</v>
      </c>
      <c r="F632" t="str">
        <v>q</v>
      </c>
      <c r="G632" t="str">
        <v>-</v>
      </c>
      <c r="K632">
        <v>631</v>
      </c>
      <c r="L632">
        <f t="shared" si="78"/>
        <v>180</v>
      </c>
      <c r="M632">
        <f t="shared" si="85"/>
        <v>49</v>
      </c>
      <c r="N632">
        <f t="shared" si="79"/>
        <v>228</v>
      </c>
      <c r="O632">
        <f t="shared" si="80"/>
        <v>165</v>
      </c>
      <c r="P632">
        <f t="shared" si="81"/>
        <v>242</v>
      </c>
      <c r="Q632" t="str">
        <f t="shared" si="82"/>
        <v/>
      </c>
      <c r="R632" t="str">
        <f t="shared" si="83"/>
        <v/>
      </c>
      <c r="S632" t="str">
        <f t="shared" si="84"/>
        <v/>
      </c>
      <c r="T632" cm="1">
        <f t="array" ref="T632">INDEX(L632:S632,MAX(_xlfn.SEQUENCE(1,COLUMNS(L632:S632),1,1)*(L632:S632&lt;&gt;"")))</f>
        <v>242</v>
      </c>
    </row>
    <row r="633" spans="2:20" x14ac:dyDescent="0.3">
      <c r="B633" t="str">
        <v>nhzs=1</v>
      </c>
      <c r="C633" t="str" cm="1">
        <f t="array" ref="C633:H633">TRANSPOSE(MID(B633,_xlfn.SEQUENCE(LEN(B633)),1))</f>
        <v>n</v>
      </c>
      <c r="D633" t="str">
        <v>h</v>
      </c>
      <c r="E633" t="str">
        <v>z</v>
      </c>
      <c r="F633" t="str">
        <v>s</v>
      </c>
      <c r="G633" t="str">
        <v>=</v>
      </c>
      <c r="H633" t="str">
        <v>1</v>
      </c>
      <c r="K633">
        <v>632</v>
      </c>
      <c r="L633">
        <f t="shared" si="78"/>
        <v>78</v>
      </c>
      <c r="M633">
        <f t="shared" si="85"/>
        <v>22</v>
      </c>
      <c r="N633">
        <f t="shared" si="79"/>
        <v>144</v>
      </c>
      <c r="O633">
        <f t="shared" si="80"/>
        <v>51</v>
      </c>
      <c r="P633">
        <f t="shared" si="81"/>
        <v>112</v>
      </c>
      <c r="Q633">
        <f t="shared" si="82"/>
        <v>177</v>
      </c>
      <c r="R633" t="str">
        <f t="shared" si="83"/>
        <v/>
      </c>
      <c r="S633" t="str">
        <f t="shared" si="84"/>
        <v/>
      </c>
      <c r="T633" cm="1">
        <f t="array" ref="T633">INDEX(L633:S633,MAX(_xlfn.SEQUENCE(1,COLUMNS(L633:S633),1,1)*(L633:S633&lt;&gt;"")))</f>
        <v>177</v>
      </c>
    </row>
    <row r="634" spans="2:20" x14ac:dyDescent="0.3">
      <c r="B634" t="str">
        <v>mct-</v>
      </c>
      <c r="C634" t="str" cm="1">
        <f t="array" ref="C634:F634">TRANSPOSE(MID(B634,_xlfn.SEQUENCE(LEN(B634)),1))</f>
        <v>m</v>
      </c>
      <c r="D634" t="str">
        <v>c</v>
      </c>
      <c r="E634" t="str">
        <v>t</v>
      </c>
      <c r="F634" t="str">
        <v>-</v>
      </c>
      <c r="K634">
        <v>633</v>
      </c>
      <c r="L634">
        <f t="shared" si="78"/>
        <v>61</v>
      </c>
      <c r="M634">
        <f t="shared" si="85"/>
        <v>160</v>
      </c>
      <c r="N634">
        <f t="shared" si="79"/>
        <v>84</v>
      </c>
      <c r="O634">
        <f t="shared" si="80"/>
        <v>145</v>
      </c>
      <c r="P634" t="str">
        <f t="shared" si="81"/>
        <v/>
      </c>
      <c r="Q634" t="str">
        <f t="shared" si="82"/>
        <v/>
      </c>
      <c r="R634" t="str">
        <f t="shared" si="83"/>
        <v/>
      </c>
      <c r="S634" t="str">
        <f t="shared" si="84"/>
        <v/>
      </c>
      <c r="T634" cm="1">
        <f t="array" ref="T634">INDEX(L634:S634,MAX(_xlfn.SEQUENCE(1,COLUMNS(L634:S634),1,1)*(L634:S634&lt;&gt;"")))</f>
        <v>145</v>
      </c>
    </row>
    <row r="635" spans="2:20" x14ac:dyDescent="0.3">
      <c r="B635" t="str">
        <v>nc=4</v>
      </c>
      <c r="C635" t="str" cm="1">
        <f t="array" ref="C635:F635">TRANSPOSE(MID(B635,_xlfn.SEQUENCE(LEN(B635)),1))</f>
        <v>n</v>
      </c>
      <c r="D635" t="str">
        <v>c</v>
      </c>
      <c r="E635" t="str">
        <v>=</v>
      </c>
      <c r="F635" t="str">
        <v>4</v>
      </c>
      <c r="K635">
        <v>634</v>
      </c>
      <c r="L635">
        <f t="shared" si="78"/>
        <v>78</v>
      </c>
      <c r="M635">
        <f t="shared" si="85"/>
        <v>193</v>
      </c>
      <c r="N635">
        <f t="shared" si="79"/>
        <v>222</v>
      </c>
      <c r="O635">
        <f t="shared" si="80"/>
        <v>50</v>
      </c>
      <c r="P635" t="str">
        <f t="shared" si="81"/>
        <v/>
      </c>
      <c r="Q635" t="str">
        <f t="shared" si="82"/>
        <v/>
      </c>
      <c r="R635" t="str">
        <f t="shared" si="83"/>
        <v/>
      </c>
      <c r="S635" t="str">
        <f t="shared" si="84"/>
        <v/>
      </c>
      <c r="T635" cm="1">
        <f t="array" ref="T635">INDEX(L635:S635,MAX(_xlfn.SEQUENCE(1,COLUMNS(L635:S635),1,1)*(L635:S635&lt;&gt;"")))</f>
        <v>50</v>
      </c>
    </row>
    <row r="636" spans="2:20" x14ac:dyDescent="0.3">
      <c r="B636" t="str">
        <v>lr=5</v>
      </c>
      <c r="C636" t="str" cm="1">
        <f t="array" ref="C636:F636">TRANSPOSE(MID(B636,_xlfn.SEQUENCE(LEN(B636)),1))</f>
        <v>l</v>
      </c>
      <c r="D636" t="str">
        <v>r</v>
      </c>
      <c r="E636" t="str">
        <v>=</v>
      </c>
      <c r="F636" t="str">
        <v>5</v>
      </c>
      <c r="K636">
        <v>635</v>
      </c>
      <c r="L636">
        <f t="shared" si="78"/>
        <v>44</v>
      </c>
      <c r="M636">
        <f t="shared" si="85"/>
        <v>126</v>
      </c>
      <c r="N636">
        <f t="shared" si="79"/>
        <v>107</v>
      </c>
      <c r="O636">
        <f t="shared" si="80"/>
        <v>160</v>
      </c>
      <c r="P636" t="str">
        <f t="shared" si="81"/>
        <v/>
      </c>
      <c r="Q636" t="str">
        <f t="shared" si="82"/>
        <v/>
      </c>
      <c r="R636" t="str">
        <f t="shared" si="83"/>
        <v/>
      </c>
      <c r="S636" t="str">
        <f t="shared" si="84"/>
        <v/>
      </c>
      <c r="T636" cm="1">
        <f t="array" ref="T636">INDEX(L636:S636,MAX(_xlfn.SEQUENCE(1,COLUMNS(L636:S636),1,1)*(L636:S636&lt;&gt;"")))</f>
        <v>160</v>
      </c>
    </row>
    <row r="637" spans="2:20" x14ac:dyDescent="0.3">
      <c r="B637" t="str">
        <v>lprk=8</v>
      </c>
      <c r="C637" t="str" cm="1">
        <f t="array" ref="C637:H637">TRANSPOSE(MID(B637,_xlfn.SEQUENCE(LEN(B637)),1))</f>
        <v>l</v>
      </c>
      <c r="D637" t="str">
        <v>p</v>
      </c>
      <c r="E637" t="str">
        <v>r</v>
      </c>
      <c r="F637" t="str">
        <v>k</v>
      </c>
      <c r="G637" t="str">
        <v>=</v>
      </c>
      <c r="H637" t="str">
        <v>8</v>
      </c>
      <c r="K637">
        <v>636</v>
      </c>
      <c r="L637">
        <f t="shared" si="78"/>
        <v>44</v>
      </c>
      <c r="M637">
        <f t="shared" si="85"/>
        <v>92</v>
      </c>
      <c r="N637">
        <f t="shared" si="79"/>
        <v>174</v>
      </c>
      <c r="O637">
        <f t="shared" si="80"/>
        <v>169</v>
      </c>
      <c r="P637">
        <f t="shared" si="81"/>
        <v>70</v>
      </c>
      <c r="Q637">
        <f t="shared" si="82"/>
        <v>94</v>
      </c>
      <c r="R637" t="str">
        <f t="shared" si="83"/>
        <v/>
      </c>
      <c r="S637" t="str">
        <f t="shared" si="84"/>
        <v/>
      </c>
      <c r="T637" cm="1">
        <f t="array" ref="T637">INDEX(L637:S637,MAX(_xlfn.SEQUENCE(1,COLUMNS(L637:S637),1,1)*(L637:S637&lt;&gt;"")))</f>
        <v>94</v>
      </c>
    </row>
    <row r="638" spans="2:20" x14ac:dyDescent="0.3">
      <c r="B638" t="str">
        <v>fsn-</v>
      </c>
      <c r="C638" t="str" cm="1">
        <f t="array" ref="C638:F638">TRANSPOSE(MID(B638,_xlfn.SEQUENCE(LEN(B638)),1))</f>
        <v>f</v>
      </c>
      <c r="D638" t="str">
        <v>s</v>
      </c>
      <c r="E638" t="str">
        <v>n</v>
      </c>
      <c r="F638" t="str">
        <v>-</v>
      </c>
      <c r="K638">
        <v>637</v>
      </c>
      <c r="L638">
        <f t="shared" si="78"/>
        <v>198</v>
      </c>
      <c r="M638">
        <f t="shared" si="85"/>
        <v>201</v>
      </c>
      <c r="N638">
        <f t="shared" si="79"/>
        <v>167</v>
      </c>
      <c r="O638">
        <f t="shared" si="80"/>
        <v>20</v>
      </c>
      <c r="P638" t="str">
        <f t="shared" si="81"/>
        <v/>
      </c>
      <c r="Q638" t="str">
        <f t="shared" si="82"/>
        <v/>
      </c>
      <c r="R638" t="str">
        <f t="shared" si="83"/>
        <v/>
      </c>
      <c r="S638" t="str">
        <f t="shared" si="84"/>
        <v/>
      </c>
      <c r="T638" cm="1">
        <f t="array" ref="T638">INDEX(L638:S638,MAX(_xlfn.SEQUENCE(1,COLUMNS(L638:S638),1,1)*(L638:S638&lt;&gt;"")))</f>
        <v>20</v>
      </c>
    </row>
    <row r="639" spans="2:20" x14ac:dyDescent="0.3">
      <c r="B639" t="str">
        <v>xh-</v>
      </c>
      <c r="C639" t="str" cm="1">
        <f t="array" ref="C639:E639">TRANSPOSE(MID(B639,_xlfn.SEQUENCE(LEN(B639)),1))</f>
        <v>x</v>
      </c>
      <c r="D639" t="str">
        <v>h</v>
      </c>
      <c r="E639" t="str">
        <v>-</v>
      </c>
      <c r="K639">
        <v>638</v>
      </c>
      <c r="L639">
        <f t="shared" si="78"/>
        <v>248</v>
      </c>
      <c r="M639">
        <f t="shared" si="85"/>
        <v>96</v>
      </c>
      <c r="N639">
        <f t="shared" si="79"/>
        <v>93</v>
      </c>
      <c r="O639" t="str">
        <f t="shared" si="80"/>
        <v/>
      </c>
      <c r="P639" t="str">
        <f t="shared" si="81"/>
        <v/>
      </c>
      <c r="Q639" t="str">
        <f t="shared" si="82"/>
        <v/>
      </c>
      <c r="R639" t="str">
        <f t="shared" si="83"/>
        <v/>
      </c>
      <c r="S639" t="str">
        <f t="shared" si="84"/>
        <v/>
      </c>
      <c r="T639" cm="1">
        <f t="array" ref="T639">INDEX(L639:S639,MAX(_xlfn.SEQUENCE(1,COLUMNS(L639:S639),1,1)*(L639:S639&lt;&gt;"")))</f>
        <v>93</v>
      </c>
    </row>
    <row r="640" spans="2:20" x14ac:dyDescent="0.3">
      <c r="B640" t="str">
        <v>ljngt=4</v>
      </c>
      <c r="C640" t="str" cm="1">
        <f t="array" ref="C640:I640">TRANSPOSE(MID(B640,_xlfn.SEQUENCE(LEN(B640)),1))</f>
        <v>l</v>
      </c>
      <c r="D640" t="str">
        <v>j</v>
      </c>
      <c r="E640" t="str">
        <v>n</v>
      </c>
      <c r="F640" t="str">
        <v>g</v>
      </c>
      <c r="G640" t="str">
        <v>t</v>
      </c>
      <c r="H640" t="str">
        <v>=</v>
      </c>
      <c r="I640" t="str">
        <v>4</v>
      </c>
      <c r="K640">
        <v>639</v>
      </c>
      <c r="L640">
        <f t="shared" si="78"/>
        <v>44</v>
      </c>
      <c r="M640">
        <f t="shared" si="85"/>
        <v>246</v>
      </c>
      <c r="N640">
        <f t="shared" si="79"/>
        <v>164</v>
      </c>
      <c r="O640">
        <f t="shared" si="80"/>
        <v>187</v>
      </c>
      <c r="P640">
        <f t="shared" si="81"/>
        <v>31</v>
      </c>
      <c r="Q640">
        <f t="shared" si="82"/>
        <v>28</v>
      </c>
      <c r="R640">
        <f t="shared" si="83"/>
        <v>80</v>
      </c>
      <c r="S640" t="str">
        <f t="shared" si="84"/>
        <v/>
      </c>
      <c r="T640" cm="1">
        <f t="array" ref="T640">INDEX(L640:S640,MAX(_xlfn.SEQUENCE(1,COLUMNS(L640:S640),1,1)*(L640:S640&lt;&gt;"")))</f>
        <v>80</v>
      </c>
    </row>
    <row r="641" spans="2:20" x14ac:dyDescent="0.3">
      <c r="B641" t="str">
        <v>txghhg=9</v>
      </c>
      <c r="C641" t="str" cm="1">
        <f t="array" ref="C641:J641">TRANSPOSE(MID(B641,_xlfn.SEQUENCE(LEN(B641)),1))</f>
        <v>t</v>
      </c>
      <c r="D641" t="str">
        <v>x</v>
      </c>
      <c r="E641" t="str">
        <v>g</v>
      </c>
      <c r="F641" t="str">
        <v>h</v>
      </c>
      <c r="G641" t="str">
        <v>h</v>
      </c>
      <c r="H641" t="str">
        <v>g</v>
      </c>
      <c r="I641" t="str">
        <v>=</v>
      </c>
      <c r="J641" t="str">
        <v>9</v>
      </c>
      <c r="K641">
        <v>640</v>
      </c>
      <c r="L641">
        <f t="shared" si="78"/>
        <v>180</v>
      </c>
      <c r="M641">
        <f t="shared" si="85"/>
        <v>236</v>
      </c>
      <c r="N641">
        <f t="shared" si="79"/>
        <v>131</v>
      </c>
      <c r="O641">
        <f t="shared" si="80"/>
        <v>155</v>
      </c>
      <c r="P641">
        <f t="shared" si="81"/>
        <v>51</v>
      </c>
      <c r="Q641">
        <f t="shared" si="82"/>
        <v>58</v>
      </c>
      <c r="R641">
        <f t="shared" si="83"/>
        <v>231</v>
      </c>
      <c r="S641">
        <f t="shared" si="84"/>
        <v>32</v>
      </c>
      <c r="T641" cm="1">
        <f t="array" ref="T641">INDEX(L641:S641,MAX(_xlfn.SEQUENCE(1,COLUMNS(L641:S641),1,1)*(L641:S641&lt;&gt;"")))</f>
        <v>32</v>
      </c>
    </row>
    <row r="642" spans="2:20" x14ac:dyDescent="0.3">
      <c r="B642" t="str">
        <v>ht-</v>
      </c>
      <c r="C642" t="str" cm="1">
        <f t="array" ref="C642:E642">TRANSPOSE(MID(B642,_xlfn.SEQUENCE(LEN(B642)),1))</f>
        <v>h</v>
      </c>
      <c r="D642" t="str">
        <v>t</v>
      </c>
      <c r="E642" t="str">
        <v>-</v>
      </c>
      <c r="K642">
        <v>641</v>
      </c>
      <c r="L642">
        <f t="shared" si="78"/>
        <v>232</v>
      </c>
      <c r="M642">
        <f t="shared" si="85"/>
        <v>28</v>
      </c>
      <c r="N642">
        <f t="shared" si="79"/>
        <v>217</v>
      </c>
      <c r="O642" t="str">
        <f t="shared" si="80"/>
        <v/>
      </c>
      <c r="P642" t="str">
        <f t="shared" si="81"/>
        <v/>
      </c>
      <c r="Q642" t="str">
        <f t="shared" si="82"/>
        <v/>
      </c>
      <c r="R642" t="str">
        <f t="shared" si="83"/>
        <v/>
      </c>
      <c r="S642" t="str">
        <f t="shared" si="84"/>
        <v/>
      </c>
      <c r="T642" cm="1">
        <f t="array" ref="T642">INDEX(L642:S642,MAX(_xlfn.SEQUENCE(1,COLUMNS(L642:S642),1,1)*(L642:S642&lt;&gt;"")))</f>
        <v>217</v>
      </c>
    </row>
    <row r="643" spans="2:20" x14ac:dyDescent="0.3">
      <c r="B643" t="str">
        <v>fzk=6</v>
      </c>
      <c r="C643" t="str" cm="1">
        <f t="array" ref="C643:G643">TRANSPOSE(MID(B643,_xlfn.SEQUENCE(LEN(B643)),1))</f>
        <v>f</v>
      </c>
      <c r="D643" t="str">
        <v>z</v>
      </c>
      <c r="E643" t="str">
        <v>k</v>
      </c>
      <c r="F643" t="str">
        <v>=</v>
      </c>
      <c r="G643" t="str">
        <v>6</v>
      </c>
      <c r="K643">
        <v>642</v>
      </c>
      <c r="L643">
        <f t="shared" ref="L643:L706" si="86">MOD(IF(OR(C643="",CODE(C643)=160),"",CODE(C643))*17,256)</f>
        <v>198</v>
      </c>
      <c r="M643">
        <f t="shared" si="85"/>
        <v>64</v>
      </c>
      <c r="N643">
        <f t="shared" ref="N643:N706" si="87">IFERROR(IF(OR(E643="",CODE(E643)=160),"",VALUE(MOD((CODE(E643)+M643)*17,256))),"")</f>
        <v>91</v>
      </c>
      <c r="O643">
        <f t="shared" ref="O643:O706" si="88">IFERROR(IF(OR(F643="",CODE(F643)=160),"",VALUE(MOD((CODE(F643)+N643)*17,256))),"")</f>
        <v>24</v>
      </c>
      <c r="P643">
        <f t="shared" ref="P643:P706" si="89">IFERROR(IF(OR(G643="",CODE(G643)=160),"",VALUE(MOD((CODE(G643)+O643)*17,256))),"")</f>
        <v>46</v>
      </c>
      <c r="Q643" t="str">
        <f t="shared" ref="Q643:Q706" si="90">IFERROR(IF(OR(H643="",CODE(H643)=160),"",VALUE(MOD((CODE(H643)+P643)*17,256))),"")</f>
        <v/>
      </c>
      <c r="R643" t="str">
        <f t="shared" ref="R643:R706" si="91">IFERROR(IF(OR(I643="",CODE(I643)=160),"",VALUE(MOD((CODE(I643)+Q643)*17,256))),"")</f>
        <v/>
      </c>
      <c r="S643" t="str">
        <f t="shared" ref="S643:S706" si="92">IFERROR(IF(OR(J643="",CODE(J643)=160),"",VALUE(MOD((CODE(J643)+R643)*17,256))),"")</f>
        <v/>
      </c>
      <c r="T643" cm="1">
        <f t="array" ref="T643">INDEX(L643:S643,MAX(_xlfn.SEQUENCE(1,COLUMNS(L643:S643),1,1)*(L643:S643&lt;&gt;"")))</f>
        <v>46</v>
      </c>
    </row>
    <row r="644" spans="2:20" x14ac:dyDescent="0.3">
      <c r="B644" t="str">
        <v>fzk-</v>
      </c>
      <c r="C644" t="str" cm="1">
        <f t="array" ref="C644:F644">TRANSPOSE(MID(B644,_xlfn.SEQUENCE(LEN(B644)),1))</f>
        <v>f</v>
      </c>
      <c r="D644" t="str">
        <v>z</v>
      </c>
      <c r="E644" t="str">
        <v>k</v>
      </c>
      <c r="F644" t="str">
        <v>-</v>
      </c>
      <c r="K644">
        <v>643</v>
      </c>
      <c r="L644">
        <f t="shared" si="86"/>
        <v>198</v>
      </c>
      <c r="M644">
        <f t="shared" si="85"/>
        <v>64</v>
      </c>
      <c r="N644">
        <f t="shared" si="87"/>
        <v>91</v>
      </c>
      <c r="O644">
        <f t="shared" si="88"/>
        <v>8</v>
      </c>
      <c r="P644" t="str">
        <f t="shared" si="89"/>
        <v/>
      </c>
      <c r="Q644" t="str">
        <f t="shared" si="90"/>
        <v/>
      </c>
      <c r="R644" t="str">
        <f t="shared" si="91"/>
        <v/>
      </c>
      <c r="S644" t="str">
        <f t="shared" si="92"/>
        <v/>
      </c>
      <c r="T644" cm="1">
        <f t="array" ref="T644">INDEX(L644:S644,MAX(_xlfn.SEQUENCE(1,COLUMNS(L644:S644),1,1)*(L644:S644&lt;&gt;"")))</f>
        <v>8</v>
      </c>
    </row>
    <row r="645" spans="2:20" x14ac:dyDescent="0.3">
      <c r="B645" t="str">
        <v>fgp=1</v>
      </c>
      <c r="C645" t="str" cm="1">
        <f t="array" ref="C645:G645">TRANSPOSE(MID(B645,_xlfn.SEQUENCE(LEN(B645)),1))</f>
        <v>f</v>
      </c>
      <c r="D645" t="str">
        <v>g</v>
      </c>
      <c r="E645" t="str">
        <v>p</v>
      </c>
      <c r="F645" t="str">
        <v>=</v>
      </c>
      <c r="G645" t="str">
        <v>1</v>
      </c>
      <c r="K645">
        <v>644</v>
      </c>
      <c r="L645">
        <f t="shared" si="86"/>
        <v>198</v>
      </c>
      <c r="M645">
        <f t="shared" si="85"/>
        <v>253</v>
      </c>
      <c r="N645">
        <f t="shared" si="87"/>
        <v>61</v>
      </c>
      <c r="O645">
        <f t="shared" si="88"/>
        <v>26</v>
      </c>
      <c r="P645">
        <f t="shared" si="89"/>
        <v>251</v>
      </c>
      <c r="Q645" t="str">
        <f t="shared" si="90"/>
        <v/>
      </c>
      <c r="R645" t="str">
        <f t="shared" si="91"/>
        <v/>
      </c>
      <c r="S645" t="str">
        <f t="shared" si="92"/>
        <v/>
      </c>
      <c r="T645" cm="1">
        <f t="array" ref="T645">INDEX(L645:S645,MAX(_xlfn.SEQUENCE(1,COLUMNS(L645:S645),1,1)*(L645:S645&lt;&gt;"")))</f>
        <v>251</v>
      </c>
    </row>
    <row r="646" spans="2:20" x14ac:dyDescent="0.3">
      <c r="B646" t="str">
        <v>zszjhl-</v>
      </c>
      <c r="C646" t="str" cm="1">
        <f t="array" ref="C646:I646">TRANSPOSE(MID(B646,_xlfn.SEQUENCE(LEN(B646)),1))</f>
        <v>z</v>
      </c>
      <c r="D646" t="str">
        <v>s</v>
      </c>
      <c r="E646" t="str">
        <v>z</v>
      </c>
      <c r="F646" t="str">
        <v>j</v>
      </c>
      <c r="G646" t="str">
        <v>h</v>
      </c>
      <c r="H646" t="str">
        <v>l</v>
      </c>
      <c r="I646" t="str">
        <v>-</v>
      </c>
      <c r="K646">
        <v>645</v>
      </c>
      <c r="L646">
        <f t="shared" si="86"/>
        <v>26</v>
      </c>
      <c r="M646">
        <f t="shared" si="85"/>
        <v>93</v>
      </c>
      <c r="N646">
        <f t="shared" si="87"/>
        <v>71</v>
      </c>
      <c r="O646">
        <f t="shared" si="88"/>
        <v>193</v>
      </c>
      <c r="P646">
        <f t="shared" si="89"/>
        <v>185</v>
      </c>
      <c r="Q646">
        <f t="shared" si="90"/>
        <v>117</v>
      </c>
      <c r="R646">
        <f t="shared" si="91"/>
        <v>194</v>
      </c>
      <c r="S646" t="str">
        <f t="shared" si="92"/>
        <v/>
      </c>
      <c r="T646" cm="1">
        <f t="array" ref="T646">INDEX(L646:S646,MAX(_xlfn.SEQUENCE(1,COLUMNS(L646:S646),1,1)*(L646:S646&lt;&gt;"")))</f>
        <v>194</v>
      </c>
    </row>
    <row r="647" spans="2:20" x14ac:dyDescent="0.3">
      <c r="B647" t="str">
        <v>rqj-</v>
      </c>
      <c r="C647" t="str" cm="1">
        <f t="array" ref="C647:F647">TRANSPOSE(MID(B647,_xlfn.SEQUENCE(LEN(B647)),1))</f>
        <v>r</v>
      </c>
      <c r="D647" t="str">
        <v>q</v>
      </c>
      <c r="E647" t="str">
        <v>j</v>
      </c>
      <c r="F647" t="str">
        <v>-</v>
      </c>
      <c r="K647">
        <v>646</v>
      </c>
      <c r="L647">
        <f t="shared" si="86"/>
        <v>146</v>
      </c>
      <c r="M647">
        <f t="shared" si="85"/>
        <v>51</v>
      </c>
      <c r="N647">
        <f t="shared" si="87"/>
        <v>109</v>
      </c>
      <c r="O647">
        <f t="shared" si="88"/>
        <v>58</v>
      </c>
      <c r="P647" t="str">
        <f t="shared" si="89"/>
        <v/>
      </c>
      <c r="Q647" t="str">
        <f t="shared" si="90"/>
        <v/>
      </c>
      <c r="R647" t="str">
        <f t="shared" si="91"/>
        <v/>
      </c>
      <c r="S647" t="str">
        <f t="shared" si="92"/>
        <v/>
      </c>
      <c r="T647" cm="1">
        <f t="array" ref="T647">INDEX(L647:S647,MAX(_xlfn.SEQUENCE(1,COLUMNS(L647:S647),1,1)*(L647:S647&lt;&gt;"")))</f>
        <v>58</v>
      </c>
    </row>
    <row r="648" spans="2:20" x14ac:dyDescent="0.3">
      <c r="B648" t="str">
        <v>zns=3</v>
      </c>
      <c r="C648" t="str" cm="1">
        <f t="array" ref="C648:G648">TRANSPOSE(MID(B648,_xlfn.SEQUENCE(LEN(B648)),1))</f>
        <v>z</v>
      </c>
      <c r="D648" t="str">
        <v>n</v>
      </c>
      <c r="E648" t="str">
        <v>s</v>
      </c>
      <c r="F648" t="str">
        <v>=</v>
      </c>
      <c r="G648" t="str">
        <v>3</v>
      </c>
      <c r="K648">
        <v>647</v>
      </c>
      <c r="L648">
        <f t="shared" si="86"/>
        <v>26</v>
      </c>
      <c r="M648">
        <f t="shared" si="85"/>
        <v>8</v>
      </c>
      <c r="N648">
        <f t="shared" si="87"/>
        <v>43</v>
      </c>
      <c r="O648">
        <f t="shared" si="88"/>
        <v>232</v>
      </c>
      <c r="P648">
        <f t="shared" si="89"/>
        <v>203</v>
      </c>
      <c r="Q648" t="str">
        <f t="shared" si="90"/>
        <v/>
      </c>
      <c r="R648" t="str">
        <f t="shared" si="91"/>
        <v/>
      </c>
      <c r="S648" t="str">
        <f t="shared" si="92"/>
        <v/>
      </c>
      <c r="T648" cm="1">
        <f t="array" ref="T648">INDEX(L648:S648,MAX(_xlfn.SEQUENCE(1,COLUMNS(L648:S648),1,1)*(L648:S648&lt;&gt;"")))</f>
        <v>203</v>
      </c>
    </row>
    <row r="649" spans="2:20" x14ac:dyDescent="0.3">
      <c r="B649" t="str">
        <v>txghhg=8</v>
      </c>
      <c r="C649" t="str" cm="1">
        <f t="array" ref="C649:J649">TRANSPOSE(MID(B649,_xlfn.SEQUENCE(LEN(B649)),1))</f>
        <v>t</v>
      </c>
      <c r="D649" t="str">
        <v>x</v>
      </c>
      <c r="E649" t="str">
        <v>g</v>
      </c>
      <c r="F649" t="str">
        <v>h</v>
      </c>
      <c r="G649" t="str">
        <v>h</v>
      </c>
      <c r="H649" t="str">
        <v>g</v>
      </c>
      <c r="I649" t="str">
        <v>=</v>
      </c>
      <c r="J649" t="str">
        <v>8</v>
      </c>
      <c r="K649">
        <v>648</v>
      </c>
      <c r="L649">
        <f t="shared" si="86"/>
        <v>180</v>
      </c>
      <c r="M649">
        <f t="shared" si="85"/>
        <v>236</v>
      </c>
      <c r="N649">
        <f t="shared" si="87"/>
        <v>131</v>
      </c>
      <c r="O649">
        <f t="shared" si="88"/>
        <v>155</v>
      </c>
      <c r="P649">
        <f t="shared" si="89"/>
        <v>51</v>
      </c>
      <c r="Q649">
        <f t="shared" si="90"/>
        <v>58</v>
      </c>
      <c r="R649">
        <f t="shared" si="91"/>
        <v>231</v>
      </c>
      <c r="S649">
        <f t="shared" si="92"/>
        <v>15</v>
      </c>
      <c r="T649" cm="1">
        <f t="array" ref="T649">INDEX(L649:S649,MAX(_xlfn.SEQUENCE(1,COLUMNS(L649:S649),1,1)*(L649:S649&lt;&gt;"")))</f>
        <v>15</v>
      </c>
    </row>
    <row r="650" spans="2:20" x14ac:dyDescent="0.3">
      <c r="B650" t="str">
        <v>rzf=4</v>
      </c>
      <c r="C650" t="str" cm="1">
        <f t="array" ref="C650:G650">TRANSPOSE(MID(B650,_xlfn.SEQUENCE(LEN(B650)),1))</f>
        <v>r</v>
      </c>
      <c r="D650" t="str">
        <v>z</v>
      </c>
      <c r="E650" t="str">
        <v>f</v>
      </c>
      <c r="F650" t="str">
        <v>=</v>
      </c>
      <c r="G650" t="str">
        <v>4</v>
      </c>
      <c r="K650">
        <v>649</v>
      </c>
      <c r="L650">
        <f t="shared" si="86"/>
        <v>146</v>
      </c>
      <c r="M650">
        <f t="shared" si="85"/>
        <v>204</v>
      </c>
      <c r="N650">
        <f t="shared" si="87"/>
        <v>82</v>
      </c>
      <c r="O650">
        <f t="shared" si="88"/>
        <v>127</v>
      </c>
      <c r="P650">
        <f t="shared" si="89"/>
        <v>227</v>
      </c>
      <c r="Q650" t="str">
        <f t="shared" si="90"/>
        <v/>
      </c>
      <c r="R650" t="str">
        <f t="shared" si="91"/>
        <v/>
      </c>
      <c r="S650" t="str">
        <f t="shared" si="92"/>
        <v/>
      </c>
      <c r="T650" cm="1">
        <f t="array" ref="T650">INDEX(L650:S650,MAX(_xlfn.SEQUENCE(1,COLUMNS(L650:S650),1,1)*(L650:S650&lt;&gt;"")))</f>
        <v>227</v>
      </c>
    </row>
    <row r="651" spans="2:20" x14ac:dyDescent="0.3">
      <c r="B651" t="str">
        <v>xhhk-</v>
      </c>
      <c r="C651" t="str" cm="1">
        <f t="array" ref="C651:G651">TRANSPOSE(MID(B651,_xlfn.SEQUENCE(LEN(B651)),1))</f>
        <v>x</v>
      </c>
      <c r="D651" t="str">
        <v>h</v>
      </c>
      <c r="E651" t="str">
        <v>h</v>
      </c>
      <c r="F651" t="str">
        <v>k</v>
      </c>
      <c r="G651" t="str">
        <v>-</v>
      </c>
      <c r="K651">
        <v>650</v>
      </c>
      <c r="L651">
        <f t="shared" si="86"/>
        <v>248</v>
      </c>
      <c r="M651">
        <f t="shared" si="85"/>
        <v>96</v>
      </c>
      <c r="N651">
        <f t="shared" si="87"/>
        <v>72</v>
      </c>
      <c r="O651">
        <f t="shared" si="88"/>
        <v>227</v>
      </c>
      <c r="P651">
        <f t="shared" si="89"/>
        <v>16</v>
      </c>
      <c r="Q651" t="str">
        <f t="shared" si="90"/>
        <v/>
      </c>
      <c r="R651" t="str">
        <f t="shared" si="91"/>
        <v/>
      </c>
      <c r="S651" t="str">
        <f t="shared" si="92"/>
        <v/>
      </c>
      <c r="T651" cm="1">
        <f t="array" ref="T651">INDEX(L651:S651,MAX(_xlfn.SEQUENCE(1,COLUMNS(L651:S651),1,1)*(L651:S651&lt;&gt;"")))</f>
        <v>16</v>
      </c>
    </row>
    <row r="652" spans="2:20" x14ac:dyDescent="0.3">
      <c r="B652" t="str">
        <v>pqgsjl-</v>
      </c>
      <c r="C652" t="str" cm="1">
        <f t="array" ref="C652:I652">TRANSPOSE(MID(B652,_xlfn.SEQUENCE(LEN(B652)),1))</f>
        <v>p</v>
      </c>
      <c r="D652" t="str">
        <v>q</v>
      </c>
      <c r="E652" t="str">
        <v>g</v>
      </c>
      <c r="F652" t="str">
        <v>s</v>
      </c>
      <c r="G652" t="str">
        <v>j</v>
      </c>
      <c r="H652" t="str">
        <v>l</v>
      </c>
      <c r="I652" t="str">
        <v>-</v>
      </c>
      <c r="K652">
        <v>651</v>
      </c>
      <c r="L652">
        <f t="shared" si="86"/>
        <v>112</v>
      </c>
      <c r="M652">
        <f t="shared" si="85"/>
        <v>241</v>
      </c>
      <c r="N652">
        <f t="shared" si="87"/>
        <v>216</v>
      </c>
      <c r="O652">
        <f t="shared" si="88"/>
        <v>251</v>
      </c>
      <c r="P652">
        <f t="shared" si="89"/>
        <v>181</v>
      </c>
      <c r="Q652">
        <f t="shared" si="90"/>
        <v>49</v>
      </c>
      <c r="R652">
        <f t="shared" si="91"/>
        <v>62</v>
      </c>
      <c r="S652" t="str">
        <f t="shared" si="92"/>
        <v/>
      </c>
      <c r="T652" cm="1">
        <f t="array" ref="T652">INDEX(L652:S652,MAX(_xlfn.SEQUENCE(1,COLUMNS(L652:S652),1,1)*(L652:S652&lt;&gt;"")))</f>
        <v>62</v>
      </c>
    </row>
    <row r="653" spans="2:20" x14ac:dyDescent="0.3">
      <c r="B653" t="str">
        <v>bv=3</v>
      </c>
      <c r="C653" t="str" cm="1">
        <f t="array" ref="C653:F653">TRANSPOSE(MID(B653,_xlfn.SEQUENCE(LEN(B653)),1))</f>
        <v>b</v>
      </c>
      <c r="D653" t="str">
        <v>v</v>
      </c>
      <c r="E653" t="str">
        <v>=</v>
      </c>
      <c r="F653" t="str">
        <v>3</v>
      </c>
      <c r="K653">
        <v>652</v>
      </c>
      <c r="L653">
        <f t="shared" si="86"/>
        <v>130</v>
      </c>
      <c r="M653">
        <f t="shared" si="85"/>
        <v>120</v>
      </c>
      <c r="N653">
        <f t="shared" si="87"/>
        <v>5</v>
      </c>
      <c r="O653">
        <f t="shared" si="88"/>
        <v>184</v>
      </c>
      <c r="P653" t="str">
        <f t="shared" si="89"/>
        <v/>
      </c>
      <c r="Q653" t="str">
        <f t="shared" si="90"/>
        <v/>
      </c>
      <c r="R653" t="str">
        <f t="shared" si="91"/>
        <v/>
      </c>
      <c r="S653" t="str">
        <f t="shared" si="92"/>
        <v/>
      </c>
      <c r="T653" cm="1">
        <f t="array" ref="T653">INDEX(L653:S653,MAX(_xlfn.SEQUENCE(1,COLUMNS(L653:S653),1,1)*(L653:S653&lt;&gt;"")))</f>
        <v>184</v>
      </c>
    </row>
    <row r="654" spans="2:20" x14ac:dyDescent="0.3">
      <c r="B654" t="str">
        <v>ssn-</v>
      </c>
      <c r="C654" t="str" cm="1">
        <f t="array" ref="C654:F654">TRANSPOSE(MID(B654,_xlfn.SEQUENCE(LEN(B654)),1))</f>
        <v>s</v>
      </c>
      <c r="D654" t="str">
        <v>s</v>
      </c>
      <c r="E654" t="str">
        <v>n</v>
      </c>
      <c r="F654" t="str">
        <v>-</v>
      </c>
      <c r="K654">
        <v>653</v>
      </c>
      <c r="L654">
        <f t="shared" si="86"/>
        <v>163</v>
      </c>
      <c r="M654">
        <f t="shared" si="85"/>
        <v>118</v>
      </c>
      <c r="N654">
        <f t="shared" si="87"/>
        <v>36</v>
      </c>
      <c r="O654">
        <f t="shared" si="88"/>
        <v>97</v>
      </c>
      <c r="P654" t="str">
        <f t="shared" si="89"/>
        <v/>
      </c>
      <c r="Q654" t="str">
        <f t="shared" si="90"/>
        <v/>
      </c>
      <c r="R654" t="str">
        <f t="shared" si="91"/>
        <v/>
      </c>
      <c r="S654" t="str">
        <f t="shared" si="92"/>
        <v/>
      </c>
      <c r="T654" cm="1">
        <f t="array" ref="T654">INDEX(L654:S654,MAX(_xlfn.SEQUENCE(1,COLUMNS(L654:S654),1,1)*(L654:S654&lt;&gt;"")))</f>
        <v>97</v>
      </c>
    </row>
    <row r="655" spans="2:20" x14ac:dyDescent="0.3">
      <c r="B655" t="str">
        <v>lg=6</v>
      </c>
      <c r="C655" t="str" cm="1">
        <f t="array" ref="C655:F655">TRANSPOSE(MID(B655,_xlfn.SEQUENCE(LEN(B655)),1))</f>
        <v>l</v>
      </c>
      <c r="D655" t="str">
        <v>g</v>
      </c>
      <c r="E655" t="str">
        <v>=</v>
      </c>
      <c r="F655" t="str">
        <v>6</v>
      </c>
      <c r="K655">
        <v>654</v>
      </c>
      <c r="L655">
        <f t="shared" si="86"/>
        <v>44</v>
      </c>
      <c r="M655">
        <f t="shared" si="85"/>
        <v>195</v>
      </c>
      <c r="N655">
        <f t="shared" si="87"/>
        <v>0</v>
      </c>
      <c r="O655">
        <f t="shared" si="88"/>
        <v>150</v>
      </c>
      <c r="P655" t="str">
        <f t="shared" si="89"/>
        <v/>
      </c>
      <c r="Q655" t="str">
        <f t="shared" si="90"/>
        <v/>
      </c>
      <c r="R655" t="str">
        <f t="shared" si="91"/>
        <v/>
      </c>
      <c r="S655" t="str">
        <f t="shared" si="92"/>
        <v/>
      </c>
      <c r="T655" cm="1">
        <f t="array" ref="T655">INDEX(L655:S655,MAX(_xlfn.SEQUENCE(1,COLUMNS(L655:S655),1,1)*(L655:S655&lt;&gt;"")))</f>
        <v>150</v>
      </c>
    </row>
    <row r="656" spans="2:20" x14ac:dyDescent="0.3">
      <c r="B656" t="str">
        <v>dq-</v>
      </c>
      <c r="C656" t="str" cm="1">
        <f t="array" ref="C656:E656">TRANSPOSE(MID(B656,_xlfn.SEQUENCE(LEN(B656)),1))</f>
        <v>d</v>
      </c>
      <c r="D656" t="str">
        <v>q</v>
      </c>
      <c r="E656" t="str">
        <v>-</v>
      </c>
      <c r="K656">
        <v>655</v>
      </c>
      <c r="L656">
        <f t="shared" si="86"/>
        <v>164</v>
      </c>
      <c r="M656">
        <f t="shared" si="85"/>
        <v>101</v>
      </c>
      <c r="N656">
        <f t="shared" si="87"/>
        <v>178</v>
      </c>
      <c r="O656" t="str">
        <f t="shared" si="88"/>
        <v/>
      </c>
      <c r="P656" t="str">
        <f t="shared" si="89"/>
        <v/>
      </c>
      <c r="Q656" t="str">
        <f t="shared" si="90"/>
        <v/>
      </c>
      <c r="R656" t="str">
        <f t="shared" si="91"/>
        <v/>
      </c>
      <c r="S656" t="str">
        <f t="shared" si="92"/>
        <v/>
      </c>
      <c r="T656" cm="1">
        <f t="array" ref="T656">INDEX(L656:S656,MAX(_xlfn.SEQUENCE(1,COLUMNS(L656:S656),1,1)*(L656:S656&lt;&gt;"")))</f>
        <v>178</v>
      </c>
    </row>
    <row r="657" spans="2:20" x14ac:dyDescent="0.3">
      <c r="B657" t="str">
        <v>rqj=8</v>
      </c>
      <c r="C657" t="str" cm="1">
        <f t="array" ref="C657:G657">TRANSPOSE(MID(B657,_xlfn.SEQUENCE(LEN(B657)),1))</f>
        <v>r</v>
      </c>
      <c r="D657" t="str">
        <v>q</v>
      </c>
      <c r="E657" t="str">
        <v>j</v>
      </c>
      <c r="F657" t="str">
        <v>=</v>
      </c>
      <c r="G657" t="str">
        <v>8</v>
      </c>
      <c r="K657">
        <v>656</v>
      </c>
      <c r="L657">
        <f t="shared" si="86"/>
        <v>146</v>
      </c>
      <c r="M657">
        <f t="shared" si="85"/>
        <v>51</v>
      </c>
      <c r="N657">
        <f t="shared" si="87"/>
        <v>109</v>
      </c>
      <c r="O657">
        <f t="shared" si="88"/>
        <v>74</v>
      </c>
      <c r="P657">
        <f t="shared" si="89"/>
        <v>162</v>
      </c>
      <c r="Q657" t="str">
        <f t="shared" si="90"/>
        <v/>
      </c>
      <c r="R657" t="str">
        <f t="shared" si="91"/>
        <v/>
      </c>
      <c r="S657" t="str">
        <f t="shared" si="92"/>
        <v/>
      </c>
      <c r="T657" cm="1">
        <f t="array" ref="T657">INDEX(L657:S657,MAX(_xlfn.SEQUENCE(1,COLUMNS(L657:S657),1,1)*(L657:S657&lt;&gt;"")))</f>
        <v>162</v>
      </c>
    </row>
    <row r="658" spans="2:20" x14ac:dyDescent="0.3">
      <c r="B658" t="str">
        <v>lj=7</v>
      </c>
      <c r="C658" t="str" cm="1">
        <f t="array" ref="C658:F658">TRANSPOSE(MID(B658,_xlfn.SEQUENCE(LEN(B658)),1))</f>
        <v>l</v>
      </c>
      <c r="D658" t="str">
        <v>j</v>
      </c>
      <c r="E658" t="str">
        <v>=</v>
      </c>
      <c r="F658" t="str">
        <v>7</v>
      </c>
      <c r="K658">
        <v>657</v>
      </c>
      <c r="L658">
        <f t="shared" si="86"/>
        <v>44</v>
      </c>
      <c r="M658">
        <f t="shared" ref="M658:M721" si="93">IFERROR(IF(OR(D658="",CODE(D658)=160),"",VALUE(MOD((CODE(D658)+L658)*17,256))),"")</f>
        <v>246</v>
      </c>
      <c r="N658">
        <f t="shared" si="87"/>
        <v>99</v>
      </c>
      <c r="O658">
        <f t="shared" si="88"/>
        <v>58</v>
      </c>
      <c r="P658" t="str">
        <f t="shared" si="89"/>
        <v/>
      </c>
      <c r="Q658" t="str">
        <f t="shared" si="90"/>
        <v/>
      </c>
      <c r="R658" t="str">
        <f t="shared" si="91"/>
        <v/>
      </c>
      <c r="S658" t="str">
        <f t="shared" si="92"/>
        <v/>
      </c>
      <c r="T658" cm="1">
        <f t="array" ref="T658">INDEX(L658:S658,MAX(_xlfn.SEQUENCE(1,COLUMNS(L658:S658),1,1)*(L658:S658&lt;&gt;"")))</f>
        <v>58</v>
      </c>
    </row>
    <row r="659" spans="2:20" x14ac:dyDescent="0.3">
      <c r="B659" t="str">
        <v>kz=1</v>
      </c>
      <c r="C659" t="str" cm="1">
        <f t="array" ref="C659:F659">TRANSPOSE(MID(B659,_xlfn.SEQUENCE(LEN(B659)),1))</f>
        <v>k</v>
      </c>
      <c r="D659" t="str">
        <v>z</v>
      </c>
      <c r="E659" t="str">
        <v>=</v>
      </c>
      <c r="F659" t="str">
        <v>1</v>
      </c>
      <c r="K659">
        <v>658</v>
      </c>
      <c r="L659">
        <f t="shared" si="86"/>
        <v>27</v>
      </c>
      <c r="M659">
        <f t="shared" si="93"/>
        <v>229</v>
      </c>
      <c r="N659">
        <f t="shared" si="87"/>
        <v>66</v>
      </c>
      <c r="O659">
        <f t="shared" si="88"/>
        <v>163</v>
      </c>
      <c r="P659" t="str">
        <f t="shared" si="89"/>
        <v/>
      </c>
      <c r="Q659" t="str">
        <f t="shared" si="90"/>
        <v/>
      </c>
      <c r="R659" t="str">
        <f t="shared" si="91"/>
        <v/>
      </c>
      <c r="S659" t="str">
        <f t="shared" si="92"/>
        <v/>
      </c>
      <c r="T659" cm="1">
        <f t="array" ref="T659">INDEX(L659:S659,MAX(_xlfn.SEQUENCE(1,COLUMNS(L659:S659),1,1)*(L659:S659&lt;&gt;"")))</f>
        <v>163</v>
      </c>
    </row>
    <row r="660" spans="2:20" x14ac:dyDescent="0.3">
      <c r="B660" t="str">
        <v>vrrzmh=4</v>
      </c>
      <c r="C660" t="str" cm="1">
        <f t="array" ref="C660:J660">TRANSPOSE(MID(B660,_xlfn.SEQUENCE(LEN(B660)),1))</f>
        <v>v</v>
      </c>
      <c r="D660" t="str">
        <v>r</v>
      </c>
      <c r="E660" t="str">
        <v>r</v>
      </c>
      <c r="F660" t="str">
        <v>z</v>
      </c>
      <c r="G660" t="str">
        <v>m</v>
      </c>
      <c r="H660" t="str">
        <v>h</v>
      </c>
      <c r="I660" t="str">
        <v>=</v>
      </c>
      <c r="J660" t="str">
        <v>4</v>
      </c>
      <c r="K660">
        <v>659</v>
      </c>
      <c r="L660">
        <f t="shared" si="86"/>
        <v>214</v>
      </c>
      <c r="M660">
        <f t="shared" si="93"/>
        <v>200</v>
      </c>
      <c r="N660">
        <f t="shared" si="87"/>
        <v>218</v>
      </c>
      <c r="O660">
        <f t="shared" si="88"/>
        <v>148</v>
      </c>
      <c r="P660">
        <f t="shared" si="89"/>
        <v>17</v>
      </c>
      <c r="Q660">
        <f t="shared" si="90"/>
        <v>9</v>
      </c>
      <c r="R660">
        <f t="shared" si="91"/>
        <v>166</v>
      </c>
      <c r="S660">
        <f t="shared" si="92"/>
        <v>122</v>
      </c>
      <c r="T660" cm="1">
        <f t="array" ref="T660">INDEX(L660:S660,MAX(_xlfn.SEQUENCE(1,COLUMNS(L660:S660),1,1)*(L660:S660&lt;&gt;"")))</f>
        <v>122</v>
      </c>
    </row>
    <row r="661" spans="2:20" x14ac:dyDescent="0.3">
      <c r="B661" t="str">
        <v>sr=3</v>
      </c>
      <c r="C661" t="str" cm="1">
        <f t="array" ref="C661:F661">TRANSPOSE(MID(B661,_xlfn.SEQUENCE(LEN(B661)),1))</f>
        <v>s</v>
      </c>
      <c r="D661" t="str">
        <v>r</v>
      </c>
      <c r="E661" t="str">
        <v>=</v>
      </c>
      <c r="F661" t="str">
        <v>3</v>
      </c>
      <c r="K661">
        <v>660</v>
      </c>
      <c r="L661">
        <f t="shared" si="86"/>
        <v>163</v>
      </c>
      <c r="M661">
        <f t="shared" si="93"/>
        <v>101</v>
      </c>
      <c r="N661">
        <f t="shared" si="87"/>
        <v>194</v>
      </c>
      <c r="O661">
        <f t="shared" si="88"/>
        <v>69</v>
      </c>
      <c r="P661" t="str">
        <f t="shared" si="89"/>
        <v/>
      </c>
      <c r="Q661" t="str">
        <f t="shared" si="90"/>
        <v/>
      </c>
      <c r="R661" t="str">
        <f t="shared" si="91"/>
        <v/>
      </c>
      <c r="S661" t="str">
        <f t="shared" si="92"/>
        <v/>
      </c>
      <c r="T661" cm="1">
        <f t="array" ref="T661">INDEX(L661:S661,MAX(_xlfn.SEQUENCE(1,COLUMNS(L661:S661),1,1)*(L661:S661&lt;&gt;"")))</f>
        <v>69</v>
      </c>
    </row>
    <row r="662" spans="2:20" x14ac:dyDescent="0.3">
      <c r="B662" t="str">
        <v>nc-</v>
      </c>
      <c r="C662" t="str" cm="1">
        <f t="array" ref="C662:E662">TRANSPOSE(MID(B662,_xlfn.SEQUENCE(LEN(B662)),1))</f>
        <v>n</v>
      </c>
      <c r="D662" t="str">
        <v>c</v>
      </c>
      <c r="E662" t="str">
        <v>-</v>
      </c>
      <c r="K662">
        <v>661</v>
      </c>
      <c r="L662">
        <f t="shared" si="86"/>
        <v>78</v>
      </c>
      <c r="M662">
        <f t="shared" si="93"/>
        <v>193</v>
      </c>
      <c r="N662">
        <f t="shared" si="87"/>
        <v>206</v>
      </c>
      <c r="O662" t="str">
        <f t="shared" si="88"/>
        <v/>
      </c>
      <c r="P662" t="str">
        <f t="shared" si="89"/>
        <v/>
      </c>
      <c r="Q662" t="str">
        <f t="shared" si="90"/>
        <v/>
      </c>
      <c r="R662" t="str">
        <f t="shared" si="91"/>
        <v/>
      </c>
      <c r="S662" t="str">
        <f t="shared" si="92"/>
        <v/>
      </c>
      <c r="T662" cm="1">
        <f t="array" ref="T662">INDEX(L662:S662,MAX(_xlfn.SEQUENCE(1,COLUMNS(L662:S662),1,1)*(L662:S662&lt;&gt;"")))</f>
        <v>206</v>
      </c>
    </row>
    <row r="663" spans="2:20" x14ac:dyDescent="0.3">
      <c r="B663" t="str">
        <v>pj-</v>
      </c>
      <c r="C663" t="str" cm="1">
        <f t="array" ref="C663:E663">TRANSPOSE(MID(B663,_xlfn.SEQUENCE(LEN(B663)),1))</f>
        <v>p</v>
      </c>
      <c r="D663" t="str">
        <v>j</v>
      </c>
      <c r="E663" t="str">
        <v>-</v>
      </c>
      <c r="K663">
        <v>662</v>
      </c>
      <c r="L663">
        <f t="shared" si="86"/>
        <v>112</v>
      </c>
      <c r="M663">
        <f t="shared" si="93"/>
        <v>122</v>
      </c>
      <c r="N663">
        <f t="shared" si="87"/>
        <v>23</v>
      </c>
      <c r="O663" t="str">
        <f t="shared" si="88"/>
        <v/>
      </c>
      <c r="P663" t="str">
        <f t="shared" si="89"/>
        <v/>
      </c>
      <c r="Q663" t="str">
        <f t="shared" si="90"/>
        <v/>
      </c>
      <c r="R663" t="str">
        <f t="shared" si="91"/>
        <v/>
      </c>
      <c r="S663" t="str">
        <f t="shared" si="92"/>
        <v/>
      </c>
      <c r="T663" cm="1">
        <f t="array" ref="T663">INDEX(L663:S663,MAX(_xlfn.SEQUENCE(1,COLUMNS(L663:S663),1,1)*(L663:S663&lt;&gt;"")))</f>
        <v>23</v>
      </c>
    </row>
    <row r="664" spans="2:20" x14ac:dyDescent="0.3">
      <c r="B664" t="str">
        <v>sg-</v>
      </c>
      <c r="C664" t="str" cm="1">
        <f t="array" ref="C664:E664">TRANSPOSE(MID(B664,_xlfn.SEQUENCE(LEN(B664)),1))</f>
        <v>s</v>
      </c>
      <c r="D664" t="str">
        <v>g</v>
      </c>
      <c r="E664" t="str">
        <v>-</v>
      </c>
      <c r="K664">
        <v>663</v>
      </c>
      <c r="L664">
        <f t="shared" si="86"/>
        <v>163</v>
      </c>
      <c r="M664">
        <f t="shared" si="93"/>
        <v>170</v>
      </c>
      <c r="N664">
        <f t="shared" si="87"/>
        <v>71</v>
      </c>
      <c r="O664" t="str">
        <f t="shared" si="88"/>
        <v/>
      </c>
      <c r="P664" t="str">
        <f t="shared" si="89"/>
        <v/>
      </c>
      <c r="Q664" t="str">
        <f t="shared" si="90"/>
        <v/>
      </c>
      <c r="R664" t="str">
        <f t="shared" si="91"/>
        <v/>
      </c>
      <c r="S664" t="str">
        <f t="shared" si="92"/>
        <v/>
      </c>
      <c r="T664" cm="1">
        <f t="array" ref="T664">INDEX(L664:S664,MAX(_xlfn.SEQUENCE(1,COLUMNS(L664:S664),1,1)*(L664:S664&lt;&gt;"")))</f>
        <v>71</v>
      </c>
    </row>
    <row r="665" spans="2:20" x14ac:dyDescent="0.3">
      <c r="B665" t="str">
        <v>vjt=4</v>
      </c>
      <c r="C665" t="str" cm="1">
        <f t="array" ref="C665:G665">TRANSPOSE(MID(B665,_xlfn.SEQUENCE(LEN(B665)),1))</f>
        <v>v</v>
      </c>
      <c r="D665" t="str">
        <v>j</v>
      </c>
      <c r="E665" t="str">
        <v>t</v>
      </c>
      <c r="F665" t="str">
        <v>=</v>
      </c>
      <c r="G665" t="str">
        <v>4</v>
      </c>
      <c r="K665">
        <v>664</v>
      </c>
      <c r="L665">
        <f t="shared" si="86"/>
        <v>214</v>
      </c>
      <c r="M665">
        <f t="shared" si="93"/>
        <v>64</v>
      </c>
      <c r="N665">
        <f t="shared" si="87"/>
        <v>244</v>
      </c>
      <c r="O665">
        <f t="shared" si="88"/>
        <v>65</v>
      </c>
      <c r="P665">
        <f t="shared" si="89"/>
        <v>197</v>
      </c>
      <c r="Q665" t="str">
        <f t="shared" si="90"/>
        <v/>
      </c>
      <c r="R665" t="str">
        <f t="shared" si="91"/>
        <v/>
      </c>
      <c r="S665" t="str">
        <f t="shared" si="92"/>
        <v/>
      </c>
      <c r="T665" cm="1">
        <f t="array" ref="T665">INDEX(L665:S665,MAX(_xlfn.SEQUENCE(1,COLUMNS(L665:S665),1,1)*(L665:S665&lt;&gt;"")))</f>
        <v>197</v>
      </c>
    </row>
    <row r="666" spans="2:20" x14ac:dyDescent="0.3">
      <c r="B666" t="str">
        <v>pp-</v>
      </c>
      <c r="C666" t="str" cm="1">
        <f t="array" ref="C666:E666">TRANSPOSE(MID(B666,_xlfn.SEQUENCE(LEN(B666)),1))</f>
        <v>p</v>
      </c>
      <c r="D666" t="str">
        <v>p</v>
      </c>
      <c r="E666" t="str">
        <v>-</v>
      </c>
      <c r="K666">
        <v>665</v>
      </c>
      <c r="L666">
        <f t="shared" si="86"/>
        <v>112</v>
      </c>
      <c r="M666">
        <f t="shared" si="93"/>
        <v>224</v>
      </c>
      <c r="N666">
        <f t="shared" si="87"/>
        <v>221</v>
      </c>
      <c r="O666" t="str">
        <f t="shared" si="88"/>
        <v/>
      </c>
      <c r="P666" t="str">
        <f t="shared" si="89"/>
        <v/>
      </c>
      <c r="Q666" t="str">
        <f t="shared" si="90"/>
        <v/>
      </c>
      <c r="R666" t="str">
        <f t="shared" si="91"/>
        <v/>
      </c>
      <c r="S666" t="str">
        <f t="shared" si="92"/>
        <v/>
      </c>
      <c r="T666" cm="1">
        <f t="array" ref="T666">INDEX(L666:S666,MAX(_xlfn.SEQUENCE(1,COLUMNS(L666:S666),1,1)*(L666:S666&lt;&gt;"")))</f>
        <v>221</v>
      </c>
    </row>
    <row r="667" spans="2:20" x14ac:dyDescent="0.3">
      <c r="B667" t="str">
        <v>hj=6</v>
      </c>
      <c r="C667" t="str" cm="1">
        <f t="array" ref="C667:F667">TRANSPOSE(MID(B667,_xlfn.SEQUENCE(LEN(B667)),1))</f>
        <v>h</v>
      </c>
      <c r="D667" t="str">
        <v>j</v>
      </c>
      <c r="E667" t="str">
        <v>=</v>
      </c>
      <c r="F667" t="str">
        <v>6</v>
      </c>
      <c r="K667">
        <v>666</v>
      </c>
      <c r="L667">
        <f t="shared" si="86"/>
        <v>232</v>
      </c>
      <c r="M667">
        <f t="shared" si="93"/>
        <v>114</v>
      </c>
      <c r="N667">
        <f t="shared" si="87"/>
        <v>159</v>
      </c>
      <c r="O667">
        <f t="shared" si="88"/>
        <v>37</v>
      </c>
      <c r="P667" t="str">
        <f t="shared" si="89"/>
        <v/>
      </c>
      <c r="Q667" t="str">
        <f t="shared" si="90"/>
        <v/>
      </c>
      <c r="R667" t="str">
        <f t="shared" si="91"/>
        <v/>
      </c>
      <c r="S667" t="str">
        <f t="shared" si="92"/>
        <v/>
      </c>
      <c r="T667" cm="1">
        <f t="array" ref="T667">INDEX(L667:S667,MAX(_xlfn.SEQUENCE(1,COLUMNS(L667:S667),1,1)*(L667:S667&lt;&gt;"")))</f>
        <v>37</v>
      </c>
    </row>
    <row r="668" spans="2:20" x14ac:dyDescent="0.3">
      <c r="B668" t="str">
        <v>jjd-</v>
      </c>
      <c r="C668" t="str" cm="1">
        <f t="array" ref="C668:F668">TRANSPOSE(MID(B668,_xlfn.SEQUENCE(LEN(B668)),1))</f>
        <v>j</v>
      </c>
      <c r="D668" t="str">
        <v>j</v>
      </c>
      <c r="E668" t="str">
        <v>d</v>
      </c>
      <c r="F668" t="str">
        <v>-</v>
      </c>
      <c r="K668">
        <v>667</v>
      </c>
      <c r="L668">
        <f t="shared" si="86"/>
        <v>10</v>
      </c>
      <c r="M668">
        <f t="shared" si="93"/>
        <v>180</v>
      </c>
      <c r="N668">
        <f t="shared" si="87"/>
        <v>152</v>
      </c>
      <c r="O668">
        <f t="shared" si="88"/>
        <v>21</v>
      </c>
      <c r="P668" t="str">
        <f t="shared" si="89"/>
        <v/>
      </c>
      <c r="Q668" t="str">
        <f t="shared" si="90"/>
        <v/>
      </c>
      <c r="R668" t="str">
        <f t="shared" si="91"/>
        <v/>
      </c>
      <c r="S668" t="str">
        <f t="shared" si="92"/>
        <v/>
      </c>
      <c r="T668" cm="1">
        <f t="array" ref="T668">INDEX(L668:S668,MAX(_xlfn.SEQUENCE(1,COLUMNS(L668:S668),1,1)*(L668:S668&lt;&gt;"")))</f>
        <v>21</v>
      </c>
    </row>
    <row r="669" spans="2:20" x14ac:dyDescent="0.3">
      <c r="B669" t="str">
        <v>sd-</v>
      </c>
      <c r="C669" t="str" cm="1">
        <f t="array" ref="C669:E669">TRANSPOSE(MID(B669,_xlfn.SEQUENCE(LEN(B669)),1))</f>
        <v>s</v>
      </c>
      <c r="D669" t="str">
        <v>d</v>
      </c>
      <c r="E669" t="str">
        <v>-</v>
      </c>
      <c r="K669">
        <v>668</v>
      </c>
      <c r="L669">
        <f t="shared" si="86"/>
        <v>163</v>
      </c>
      <c r="M669">
        <f t="shared" si="93"/>
        <v>119</v>
      </c>
      <c r="N669">
        <f t="shared" si="87"/>
        <v>228</v>
      </c>
      <c r="O669" t="str">
        <f t="shared" si="88"/>
        <v/>
      </c>
      <c r="P669" t="str">
        <f t="shared" si="89"/>
        <v/>
      </c>
      <c r="Q669" t="str">
        <f t="shared" si="90"/>
        <v/>
      </c>
      <c r="R669" t="str">
        <f t="shared" si="91"/>
        <v/>
      </c>
      <c r="S669" t="str">
        <f t="shared" si="92"/>
        <v/>
      </c>
      <c r="T669" cm="1">
        <f t="array" ref="T669">INDEX(L669:S669,MAX(_xlfn.SEQUENCE(1,COLUMNS(L669:S669),1,1)*(L669:S669&lt;&gt;"")))</f>
        <v>228</v>
      </c>
    </row>
    <row r="670" spans="2:20" x14ac:dyDescent="0.3">
      <c r="B670" t="str">
        <v>vsmfb=3</v>
      </c>
      <c r="C670" t="str" cm="1">
        <f t="array" ref="C670:I670">TRANSPOSE(MID(B670,_xlfn.SEQUENCE(LEN(B670)),1))</f>
        <v>v</v>
      </c>
      <c r="D670" t="str">
        <v>s</v>
      </c>
      <c r="E670" t="str">
        <v>m</v>
      </c>
      <c r="F670" t="str">
        <v>f</v>
      </c>
      <c r="G670" t="str">
        <v>b</v>
      </c>
      <c r="H670" t="str">
        <v>=</v>
      </c>
      <c r="I670" t="str">
        <v>3</v>
      </c>
      <c r="K670">
        <v>669</v>
      </c>
      <c r="L670">
        <f t="shared" si="86"/>
        <v>214</v>
      </c>
      <c r="M670">
        <f t="shared" si="93"/>
        <v>217</v>
      </c>
      <c r="N670">
        <f t="shared" si="87"/>
        <v>166</v>
      </c>
      <c r="O670">
        <f t="shared" si="88"/>
        <v>204</v>
      </c>
      <c r="P670">
        <f t="shared" si="89"/>
        <v>14</v>
      </c>
      <c r="Q670">
        <f t="shared" si="90"/>
        <v>251</v>
      </c>
      <c r="R670">
        <f t="shared" si="91"/>
        <v>14</v>
      </c>
      <c r="S670" t="str">
        <f t="shared" si="92"/>
        <v/>
      </c>
      <c r="T670" cm="1">
        <f t="array" ref="T670">INDEX(L670:S670,MAX(_xlfn.SEQUENCE(1,COLUMNS(L670:S670),1,1)*(L670:S670&lt;&gt;"")))</f>
        <v>14</v>
      </c>
    </row>
    <row r="671" spans="2:20" x14ac:dyDescent="0.3">
      <c r="B671" t="str">
        <v>brlsh-</v>
      </c>
      <c r="C671" t="str" cm="1">
        <f t="array" ref="C671:H671">TRANSPOSE(MID(B671,_xlfn.SEQUENCE(LEN(B671)),1))</f>
        <v>b</v>
      </c>
      <c r="D671" t="str">
        <v>r</v>
      </c>
      <c r="E671" t="str">
        <v>l</v>
      </c>
      <c r="F671" t="str">
        <v>s</v>
      </c>
      <c r="G671" t="str">
        <v>h</v>
      </c>
      <c r="H671" t="str">
        <v>-</v>
      </c>
      <c r="K671">
        <v>670</v>
      </c>
      <c r="L671">
        <f t="shared" si="86"/>
        <v>130</v>
      </c>
      <c r="M671">
        <f t="shared" si="93"/>
        <v>52</v>
      </c>
      <c r="N671">
        <f t="shared" si="87"/>
        <v>160</v>
      </c>
      <c r="O671">
        <f t="shared" si="88"/>
        <v>67</v>
      </c>
      <c r="P671">
        <f t="shared" si="89"/>
        <v>91</v>
      </c>
      <c r="Q671">
        <f t="shared" si="90"/>
        <v>8</v>
      </c>
      <c r="R671" t="str">
        <f t="shared" si="91"/>
        <v/>
      </c>
      <c r="S671" t="str">
        <f t="shared" si="92"/>
        <v/>
      </c>
      <c r="T671" cm="1">
        <f t="array" ref="T671">INDEX(L671:S671,MAX(_xlfn.SEQUENCE(1,COLUMNS(L671:S671),1,1)*(L671:S671&lt;&gt;"")))</f>
        <v>8</v>
      </c>
    </row>
    <row r="672" spans="2:20" x14ac:dyDescent="0.3">
      <c r="B672" t="str">
        <v>bxlc-</v>
      </c>
      <c r="C672" t="str" cm="1">
        <f t="array" ref="C672:G672">TRANSPOSE(MID(B672,_xlfn.SEQUENCE(LEN(B672)),1))</f>
        <v>b</v>
      </c>
      <c r="D672" t="str">
        <v>x</v>
      </c>
      <c r="E672" t="str">
        <v>l</v>
      </c>
      <c r="F672" t="str">
        <v>c</v>
      </c>
      <c r="G672" t="str">
        <v>-</v>
      </c>
      <c r="K672">
        <v>671</v>
      </c>
      <c r="L672">
        <f t="shared" si="86"/>
        <v>130</v>
      </c>
      <c r="M672">
        <f t="shared" si="93"/>
        <v>154</v>
      </c>
      <c r="N672">
        <f t="shared" si="87"/>
        <v>102</v>
      </c>
      <c r="O672">
        <f t="shared" si="88"/>
        <v>89</v>
      </c>
      <c r="P672">
        <f t="shared" si="89"/>
        <v>230</v>
      </c>
      <c r="Q672" t="str">
        <f t="shared" si="90"/>
        <v/>
      </c>
      <c r="R672" t="str">
        <f t="shared" si="91"/>
        <v/>
      </c>
      <c r="S672" t="str">
        <f t="shared" si="92"/>
        <v/>
      </c>
      <c r="T672" cm="1">
        <f t="array" ref="T672">INDEX(L672:S672,MAX(_xlfn.SEQUENCE(1,COLUMNS(L672:S672),1,1)*(L672:S672&lt;&gt;"")))</f>
        <v>230</v>
      </c>
    </row>
    <row r="673" spans="2:20" x14ac:dyDescent="0.3">
      <c r="B673" t="str">
        <v>mqr=3</v>
      </c>
      <c r="C673" t="str" cm="1">
        <f t="array" ref="C673:G673">TRANSPOSE(MID(B673,_xlfn.SEQUENCE(LEN(B673)),1))</f>
        <v>m</v>
      </c>
      <c r="D673" t="str">
        <v>q</v>
      </c>
      <c r="E673" t="str">
        <v>r</v>
      </c>
      <c r="F673" t="str">
        <v>=</v>
      </c>
      <c r="G673" t="str">
        <v>3</v>
      </c>
      <c r="K673">
        <v>672</v>
      </c>
      <c r="L673">
        <f t="shared" si="86"/>
        <v>61</v>
      </c>
      <c r="M673">
        <f t="shared" si="93"/>
        <v>142</v>
      </c>
      <c r="N673">
        <f t="shared" si="87"/>
        <v>0</v>
      </c>
      <c r="O673">
        <f t="shared" si="88"/>
        <v>13</v>
      </c>
      <c r="P673">
        <f t="shared" si="89"/>
        <v>64</v>
      </c>
      <c r="Q673" t="str">
        <f t="shared" si="90"/>
        <v/>
      </c>
      <c r="R673" t="str">
        <f t="shared" si="91"/>
        <v/>
      </c>
      <c r="S673" t="str">
        <f t="shared" si="92"/>
        <v/>
      </c>
      <c r="T673" cm="1">
        <f t="array" ref="T673">INDEX(L673:S673,MAX(_xlfn.SEQUENCE(1,COLUMNS(L673:S673),1,1)*(L673:S673&lt;&gt;"")))</f>
        <v>64</v>
      </c>
    </row>
    <row r="674" spans="2:20" x14ac:dyDescent="0.3">
      <c r="B674" t="str">
        <v>rvd=2</v>
      </c>
      <c r="C674" t="str" cm="1">
        <f t="array" ref="C674:G674">TRANSPOSE(MID(B674,_xlfn.SEQUENCE(LEN(B674)),1))</f>
        <v>r</v>
      </c>
      <c r="D674" t="str">
        <v>v</v>
      </c>
      <c r="E674" t="str">
        <v>d</v>
      </c>
      <c r="F674" t="str">
        <v>=</v>
      </c>
      <c r="G674" t="str">
        <v>2</v>
      </c>
      <c r="K674">
        <v>673</v>
      </c>
      <c r="L674">
        <f t="shared" si="86"/>
        <v>146</v>
      </c>
      <c r="M674">
        <f t="shared" si="93"/>
        <v>136</v>
      </c>
      <c r="N674">
        <f t="shared" si="87"/>
        <v>172</v>
      </c>
      <c r="O674">
        <f t="shared" si="88"/>
        <v>121</v>
      </c>
      <c r="P674">
        <f t="shared" si="89"/>
        <v>91</v>
      </c>
      <c r="Q674" t="str">
        <f t="shared" si="90"/>
        <v/>
      </c>
      <c r="R674" t="str">
        <f t="shared" si="91"/>
        <v/>
      </c>
      <c r="S674" t="str">
        <f t="shared" si="92"/>
        <v/>
      </c>
      <c r="T674" cm="1">
        <f t="array" ref="T674">INDEX(L674:S674,MAX(_xlfn.SEQUENCE(1,COLUMNS(L674:S674),1,1)*(L674:S674&lt;&gt;"")))</f>
        <v>91</v>
      </c>
    </row>
    <row r="675" spans="2:20" x14ac:dyDescent="0.3">
      <c r="B675" t="str">
        <v>chmg-</v>
      </c>
      <c r="C675" t="str" cm="1">
        <f t="array" ref="C675:G675">TRANSPOSE(MID(B675,_xlfn.SEQUENCE(LEN(B675)),1))</f>
        <v>c</v>
      </c>
      <c r="D675" t="str">
        <v>h</v>
      </c>
      <c r="E675" t="str">
        <v>m</v>
      </c>
      <c r="F675" t="str">
        <v>g</v>
      </c>
      <c r="G675" t="str">
        <v>-</v>
      </c>
      <c r="K675">
        <v>674</v>
      </c>
      <c r="L675">
        <f t="shared" si="86"/>
        <v>147</v>
      </c>
      <c r="M675">
        <f t="shared" si="93"/>
        <v>171</v>
      </c>
      <c r="N675">
        <f t="shared" si="87"/>
        <v>152</v>
      </c>
      <c r="O675">
        <f t="shared" si="88"/>
        <v>239</v>
      </c>
      <c r="P675">
        <f t="shared" si="89"/>
        <v>220</v>
      </c>
      <c r="Q675" t="str">
        <f t="shared" si="90"/>
        <v/>
      </c>
      <c r="R675" t="str">
        <f t="shared" si="91"/>
        <v/>
      </c>
      <c r="S675" t="str">
        <f t="shared" si="92"/>
        <v/>
      </c>
      <c r="T675" cm="1">
        <f t="array" ref="T675">INDEX(L675:S675,MAX(_xlfn.SEQUENCE(1,COLUMNS(L675:S675),1,1)*(L675:S675&lt;&gt;"")))</f>
        <v>220</v>
      </c>
    </row>
    <row r="676" spans="2:20" x14ac:dyDescent="0.3">
      <c r="B676" t="str">
        <v>lxqmg=7</v>
      </c>
      <c r="C676" t="str" cm="1">
        <f t="array" ref="C676:I676">TRANSPOSE(MID(B676,_xlfn.SEQUENCE(LEN(B676)),1))</f>
        <v>l</v>
      </c>
      <c r="D676" t="str">
        <v>x</v>
      </c>
      <c r="E676" t="str">
        <v>q</v>
      </c>
      <c r="F676" t="str">
        <v>m</v>
      </c>
      <c r="G676" t="str">
        <v>g</v>
      </c>
      <c r="H676" t="str">
        <v>=</v>
      </c>
      <c r="I676" t="str">
        <v>7</v>
      </c>
      <c r="K676">
        <v>675</v>
      </c>
      <c r="L676">
        <f t="shared" si="86"/>
        <v>44</v>
      </c>
      <c r="M676">
        <f t="shared" si="93"/>
        <v>228</v>
      </c>
      <c r="N676">
        <f t="shared" si="87"/>
        <v>165</v>
      </c>
      <c r="O676">
        <f t="shared" si="88"/>
        <v>50</v>
      </c>
      <c r="P676">
        <f t="shared" si="89"/>
        <v>41</v>
      </c>
      <c r="Q676">
        <f t="shared" si="90"/>
        <v>198</v>
      </c>
      <c r="R676">
        <f t="shared" si="91"/>
        <v>205</v>
      </c>
      <c r="S676" t="str">
        <f t="shared" si="92"/>
        <v/>
      </c>
      <c r="T676" cm="1">
        <f t="array" ref="T676">INDEX(L676:S676,MAX(_xlfn.SEQUENCE(1,COLUMNS(L676:S676),1,1)*(L676:S676&lt;&gt;"")))</f>
        <v>205</v>
      </c>
    </row>
    <row r="677" spans="2:20" x14ac:dyDescent="0.3">
      <c r="B677" t="str">
        <v>xkgx=5</v>
      </c>
      <c r="C677" t="str" cm="1">
        <f t="array" ref="C677:H677">TRANSPOSE(MID(B677,_xlfn.SEQUENCE(LEN(B677)),1))</f>
        <v>x</v>
      </c>
      <c r="D677" t="str">
        <v>k</v>
      </c>
      <c r="E677" t="str">
        <v>g</v>
      </c>
      <c r="F677" t="str">
        <v>x</v>
      </c>
      <c r="G677" t="str">
        <v>=</v>
      </c>
      <c r="H677" t="str">
        <v>5</v>
      </c>
      <c r="K677">
        <v>676</v>
      </c>
      <c r="L677">
        <f t="shared" si="86"/>
        <v>248</v>
      </c>
      <c r="M677">
        <f t="shared" si="93"/>
        <v>147</v>
      </c>
      <c r="N677">
        <f t="shared" si="87"/>
        <v>154</v>
      </c>
      <c r="O677">
        <f t="shared" si="88"/>
        <v>50</v>
      </c>
      <c r="P677">
        <f t="shared" si="89"/>
        <v>95</v>
      </c>
      <c r="Q677">
        <f t="shared" si="90"/>
        <v>212</v>
      </c>
      <c r="R677" t="str">
        <f t="shared" si="91"/>
        <v/>
      </c>
      <c r="S677" t="str">
        <f t="shared" si="92"/>
        <v/>
      </c>
      <c r="T677" cm="1">
        <f t="array" ref="T677">INDEX(L677:S677,MAX(_xlfn.SEQUENCE(1,COLUMNS(L677:S677),1,1)*(L677:S677&lt;&gt;"")))</f>
        <v>212</v>
      </c>
    </row>
    <row r="678" spans="2:20" x14ac:dyDescent="0.3">
      <c r="B678" t="str">
        <v>blq-</v>
      </c>
      <c r="C678" t="str" cm="1">
        <f t="array" ref="C678:F678">TRANSPOSE(MID(B678,_xlfn.SEQUENCE(LEN(B678)),1))</f>
        <v>b</v>
      </c>
      <c r="D678" t="str">
        <v>l</v>
      </c>
      <c r="E678" t="str">
        <v>q</v>
      </c>
      <c r="F678" t="str">
        <v>-</v>
      </c>
      <c r="K678">
        <v>677</v>
      </c>
      <c r="L678">
        <f t="shared" si="86"/>
        <v>130</v>
      </c>
      <c r="M678">
        <f t="shared" si="93"/>
        <v>206</v>
      </c>
      <c r="N678">
        <f t="shared" si="87"/>
        <v>47</v>
      </c>
      <c r="O678">
        <f t="shared" si="88"/>
        <v>28</v>
      </c>
      <c r="P678" t="str">
        <f t="shared" si="89"/>
        <v/>
      </c>
      <c r="Q678" t="str">
        <f t="shared" si="90"/>
        <v/>
      </c>
      <c r="R678" t="str">
        <f t="shared" si="91"/>
        <v/>
      </c>
      <c r="S678" t="str">
        <f t="shared" si="92"/>
        <v/>
      </c>
      <c r="T678" cm="1">
        <f t="array" ref="T678">INDEX(L678:S678,MAX(_xlfn.SEQUENCE(1,COLUMNS(L678:S678),1,1)*(L678:S678&lt;&gt;"")))</f>
        <v>28</v>
      </c>
    </row>
    <row r="679" spans="2:20" x14ac:dyDescent="0.3">
      <c r="B679" t="str">
        <v>df-</v>
      </c>
      <c r="C679" t="str" cm="1">
        <f t="array" ref="C679:E679">TRANSPOSE(MID(B679,_xlfn.SEQUENCE(LEN(B679)),1))</f>
        <v>d</v>
      </c>
      <c r="D679" t="str">
        <v>f</v>
      </c>
      <c r="E679" t="str">
        <v>-</v>
      </c>
      <c r="K679">
        <v>678</v>
      </c>
      <c r="L679">
        <f t="shared" si="86"/>
        <v>164</v>
      </c>
      <c r="M679">
        <f t="shared" si="93"/>
        <v>170</v>
      </c>
      <c r="N679">
        <f t="shared" si="87"/>
        <v>71</v>
      </c>
      <c r="O679" t="str">
        <f t="shared" si="88"/>
        <v/>
      </c>
      <c r="P679" t="str">
        <f t="shared" si="89"/>
        <v/>
      </c>
      <c r="Q679" t="str">
        <f t="shared" si="90"/>
        <v/>
      </c>
      <c r="R679" t="str">
        <f t="shared" si="91"/>
        <v/>
      </c>
      <c r="S679" t="str">
        <f t="shared" si="92"/>
        <v/>
      </c>
      <c r="T679" cm="1">
        <f t="array" ref="T679">INDEX(L679:S679,MAX(_xlfn.SEQUENCE(1,COLUMNS(L679:S679),1,1)*(L679:S679&lt;&gt;"")))</f>
        <v>71</v>
      </c>
    </row>
    <row r="680" spans="2:20" x14ac:dyDescent="0.3">
      <c r="B680" t="str">
        <v>dklvgl-</v>
      </c>
      <c r="C680" t="str" cm="1">
        <f t="array" ref="C680:I680">TRANSPOSE(MID(B680,_xlfn.SEQUENCE(LEN(B680)),1))</f>
        <v>d</v>
      </c>
      <c r="D680" t="str">
        <v>k</v>
      </c>
      <c r="E680" t="str">
        <v>l</v>
      </c>
      <c r="F680" t="str">
        <v>v</v>
      </c>
      <c r="G680" t="str">
        <v>g</v>
      </c>
      <c r="H680" t="str">
        <v>l</v>
      </c>
      <c r="I680" t="str">
        <v>-</v>
      </c>
      <c r="K680">
        <v>679</v>
      </c>
      <c r="L680">
        <f t="shared" si="86"/>
        <v>164</v>
      </c>
      <c r="M680">
        <f t="shared" si="93"/>
        <v>255</v>
      </c>
      <c r="N680">
        <f t="shared" si="87"/>
        <v>27</v>
      </c>
      <c r="O680">
        <f t="shared" si="88"/>
        <v>161</v>
      </c>
      <c r="P680">
        <f t="shared" si="89"/>
        <v>136</v>
      </c>
      <c r="Q680">
        <f t="shared" si="90"/>
        <v>52</v>
      </c>
      <c r="R680">
        <f t="shared" si="91"/>
        <v>113</v>
      </c>
      <c r="S680" t="str">
        <f t="shared" si="92"/>
        <v/>
      </c>
      <c r="T680" cm="1">
        <f t="array" ref="T680">INDEX(L680:S680,MAX(_xlfn.SEQUENCE(1,COLUMNS(L680:S680),1,1)*(L680:S680&lt;&gt;"")))</f>
        <v>113</v>
      </c>
    </row>
    <row r="681" spans="2:20" x14ac:dyDescent="0.3">
      <c r="B681" t="str">
        <v>cm-</v>
      </c>
      <c r="C681" t="str" cm="1">
        <f t="array" ref="C681:E681">TRANSPOSE(MID(B681,_xlfn.SEQUENCE(LEN(B681)),1))</f>
        <v>c</v>
      </c>
      <c r="D681" t="str">
        <v>m</v>
      </c>
      <c r="E681" t="str">
        <v>-</v>
      </c>
      <c r="K681">
        <v>680</v>
      </c>
      <c r="L681">
        <f t="shared" si="86"/>
        <v>147</v>
      </c>
      <c r="M681">
        <f t="shared" si="93"/>
        <v>0</v>
      </c>
      <c r="N681">
        <f t="shared" si="87"/>
        <v>253</v>
      </c>
      <c r="O681" t="str">
        <f t="shared" si="88"/>
        <v/>
      </c>
      <c r="P681" t="str">
        <f t="shared" si="89"/>
        <v/>
      </c>
      <c r="Q681" t="str">
        <f t="shared" si="90"/>
        <v/>
      </c>
      <c r="R681" t="str">
        <f t="shared" si="91"/>
        <v/>
      </c>
      <c r="S681" t="str">
        <f t="shared" si="92"/>
        <v/>
      </c>
      <c r="T681" cm="1">
        <f t="array" ref="T681">INDEX(L681:S681,MAX(_xlfn.SEQUENCE(1,COLUMNS(L681:S681),1,1)*(L681:S681&lt;&gt;"")))</f>
        <v>253</v>
      </c>
    </row>
    <row r="682" spans="2:20" x14ac:dyDescent="0.3">
      <c r="B682" t="str">
        <v>ps=2</v>
      </c>
      <c r="C682" t="str" cm="1">
        <f t="array" ref="C682:F682">TRANSPOSE(MID(B682,_xlfn.SEQUENCE(LEN(B682)),1))</f>
        <v>p</v>
      </c>
      <c r="D682" t="str">
        <v>s</v>
      </c>
      <c r="E682" t="str">
        <v>=</v>
      </c>
      <c r="F682" t="str">
        <v>2</v>
      </c>
      <c r="K682">
        <v>681</v>
      </c>
      <c r="L682">
        <f t="shared" si="86"/>
        <v>112</v>
      </c>
      <c r="M682">
        <f t="shared" si="93"/>
        <v>19</v>
      </c>
      <c r="N682">
        <f t="shared" si="87"/>
        <v>80</v>
      </c>
      <c r="O682">
        <f t="shared" si="88"/>
        <v>162</v>
      </c>
      <c r="P682" t="str">
        <f t="shared" si="89"/>
        <v/>
      </c>
      <c r="Q682" t="str">
        <f t="shared" si="90"/>
        <v/>
      </c>
      <c r="R682" t="str">
        <f t="shared" si="91"/>
        <v/>
      </c>
      <c r="S682" t="str">
        <f t="shared" si="92"/>
        <v/>
      </c>
      <c r="T682" cm="1">
        <f t="array" ref="T682">INDEX(L682:S682,MAX(_xlfn.SEQUENCE(1,COLUMNS(L682:S682),1,1)*(L682:S682&lt;&gt;"")))</f>
        <v>162</v>
      </c>
    </row>
    <row r="683" spans="2:20" x14ac:dyDescent="0.3">
      <c r="B683" t="str">
        <v>bf-</v>
      </c>
      <c r="C683" t="str" cm="1">
        <f t="array" ref="C683:E683">TRANSPOSE(MID(B683,_xlfn.SEQUENCE(LEN(B683)),1))</f>
        <v>b</v>
      </c>
      <c r="D683" t="str">
        <v>f</v>
      </c>
      <c r="E683" t="str">
        <v>-</v>
      </c>
      <c r="K683">
        <v>682</v>
      </c>
      <c r="L683">
        <f t="shared" si="86"/>
        <v>130</v>
      </c>
      <c r="M683">
        <f t="shared" si="93"/>
        <v>104</v>
      </c>
      <c r="N683">
        <f t="shared" si="87"/>
        <v>229</v>
      </c>
      <c r="O683" t="str">
        <f t="shared" si="88"/>
        <v/>
      </c>
      <c r="P683" t="str">
        <f t="shared" si="89"/>
        <v/>
      </c>
      <c r="Q683" t="str">
        <f t="shared" si="90"/>
        <v/>
      </c>
      <c r="R683" t="str">
        <f t="shared" si="91"/>
        <v/>
      </c>
      <c r="S683" t="str">
        <f t="shared" si="92"/>
        <v/>
      </c>
      <c r="T683" cm="1">
        <f t="array" ref="T683">INDEX(L683:S683,MAX(_xlfn.SEQUENCE(1,COLUMNS(L683:S683),1,1)*(L683:S683&lt;&gt;"")))</f>
        <v>229</v>
      </c>
    </row>
    <row r="684" spans="2:20" x14ac:dyDescent="0.3">
      <c r="B684" t="str">
        <v>jvdj-</v>
      </c>
      <c r="C684" t="str" cm="1">
        <f t="array" ref="C684:G684">TRANSPOSE(MID(B684,_xlfn.SEQUENCE(LEN(B684)),1))</f>
        <v>j</v>
      </c>
      <c r="D684" t="str">
        <v>v</v>
      </c>
      <c r="E684" t="str">
        <v>d</v>
      </c>
      <c r="F684" t="str">
        <v>j</v>
      </c>
      <c r="G684" t="str">
        <v>-</v>
      </c>
      <c r="K684">
        <v>683</v>
      </c>
      <c r="L684">
        <f t="shared" si="86"/>
        <v>10</v>
      </c>
      <c r="M684">
        <f t="shared" si="93"/>
        <v>128</v>
      </c>
      <c r="N684">
        <f t="shared" si="87"/>
        <v>36</v>
      </c>
      <c r="O684">
        <f t="shared" si="88"/>
        <v>110</v>
      </c>
      <c r="P684">
        <f t="shared" si="89"/>
        <v>75</v>
      </c>
      <c r="Q684" t="str">
        <f t="shared" si="90"/>
        <v/>
      </c>
      <c r="R684" t="str">
        <f t="shared" si="91"/>
        <v/>
      </c>
      <c r="S684" t="str">
        <f t="shared" si="92"/>
        <v/>
      </c>
      <c r="T684" cm="1">
        <f t="array" ref="T684">INDEX(L684:S684,MAX(_xlfn.SEQUENCE(1,COLUMNS(L684:S684),1,1)*(L684:S684&lt;&gt;"")))</f>
        <v>75</v>
      </c>
    </row>
    <row r="685" spans="2:20" x14ac:dyDescent="0.3">
      <c r="B685" t="str">
        <v>hgp=5</v>
      </c>
      <c r="C685" t="str" cm="1">
        <f t="array" ref="C685:G685">TRANSPOSE(MID(B685,_xlfn.SEQUENCE(LEN(B685)),1))</f>
        <v>h</v>
      </c>
      <c r="D685" t="str">
        <v>g</v>
      </c>
      <c r="E685" t="str">
        <v>p</v>
      </c>
      <c r="F685" t="str">
        <v>=</v>
      </c>
      <c r="G685" t="str">
        <v>5</v>
      </c>
      <c r="K685">
        <v>684</v>
      </c>
      <c r="L685">
        <f t="shared" si="86"/>
        <v>232</v>
      </c>
      <c r="M685">
        <f t="shared" si="93"/>
        <v>63</v>
      </c>
      <c r="N685">
        <f t="shared" si="87"/>
        <v>159</v>
      </c>
      <c r="O685">
        <f t="shared" si="88"/>
        <v>156</v>
      </c>
      <c r="P685">
        <f t="shared" si="89"/>
        <v>225</v>
      </c>
      <c r="Q685" t="str">
        <f t="shared" si="90"/>
        <v/>
      </c>
      <c r="R685" t="str">
        <f t="shared" si="91"/>
        <v/>
      </c>
      <c r="S685" t="str">
        <f t="shared" si="92"/>
        <v/>
      </c>
      <c r="T685" cm="1">
        <f t="array" ref="T685">INDEX(L685:S685,MAX(_xlfn.SEQUENCE(1,COLUMNS(L685:S685),1,1)*(L685:S685&lt;&gt;"")))</f>
        <v>225</v>
      </c>
    </row>
    <row r="686" spans="2:20" x14ac:dyDescent="0.3">
      <c r="B686" t="str">
        <v>rzvrf=6</v>
      </c>
      <c r="C686" t="str" cm="1">
        <f t="array" ref="C686:I686">TRANSPOSE(MID(B686,_xlfn.SEQUENCE(LEN(B686)),1))</f>
        <v>r</v>
      </c>
      <c r="D686" t="str">
        <v>z</v>
      </c>
      <c r="E686" t="str">
        <v>v</v>
      </c>
      <c r="F686" t="str">
        <v>r</v>
      </c>
      <c r="G686" t="str">
        <v>f</v>
      </c>
      <c r="H686" t="str">
        <v>=</v>
      </c>
      <c r="I686" t="str">
        <v>6</v>
      </c>
      <c r="K686">
        <v>685</v>
      </c>
      <c r="L686">
        <f t="shared" si="86"/>
        <v>146</v>
      </c>
      <c r="M686">
        <f t="shared" si="93"/>
        <v>204</v>
      </c>
      <c r="N686">
        <f t="shared" si="87"/>
        <v>98</v>
      </c>
      <c r="O686">
        <f t="shared" si="88"/>
        <v>20</v>
      </c>
      <c r="P686">
        <f t="shared" si="89"/>
        <v>26</v>
      </c>
      <c r="Q686">
        <f t="shared" si="90"/>
        <v>199</v>
      </c>
      <c r="R686">
        <f t="shared" si="91"/>
        <v>205</v>
      </c>
      <c r="S686" t="str">
        <f t="shared" si="92"/>
        <v/>
      </c>
      <c r="T686" cm="1">
        <f t="array" ref="T686">INDEX(L686:S686,MAX(_xlfn.SEQUENCE(1,COLUMNS(L686:S686),1,1)*(L686:S686&lt;&gt;"")))</f>
        <v>205</v>
      </c>
    </row>
    <row r="687" spans="2:20" x14ac:dyDescent="0.3">
      <c r="B687" t="str">
        <v>lml=8</v>
      </c>
      <c r="C687" t="str" cm="1">
        <f t="array" ref="C687:G687">TRANSPOSE(MID(B687,_xlfn.SEQUENCE(LEN(B687)),1))</f>
        <v>l</v>
      </c>
      <c r="D687" t="str">
        <v>m</v>
      </c>
      <c r="E687" t="str">
        <v>l</v>
      </c>
      <c r="F687" t="str">
        <v>=</v>
      </c>
      <c r="G687" t="str">
        <v>8</v>
      </c>
      <c r="K687">
        <v>686</v>
      </c>
      <c r="L687">
        <f t="shared" si="86"/>
        <v>44</v>
      </c>
      <c r="M687">
        <f t="shared" si="93"/>
        <v>41</v>
      </c>
      <c r="N687">
        <f t="shared" si="87"/>
        <v>229</v>
      </c>
      <c r="O687">
        <f t="shared" si="88"/>
        <v>66</v>
      </c>
      <c r="P687">
        <f t="shared" si="89"/>
        <v>26</v>
      </c>
      <c r="Q687" t="str">
        <f t="shared" si="90"/>
        <v/>
      </c>
      <c r="R687" t="str">
        <f t="shared" si="91"/>
        <v/>
      </c>
      <c r="S687" t="str">
        <f t="shared" si="92"/>
        <v/>
      </c>
      <c r="T687" cm="1">
        <f t="array" ref="T687">INDEX(L687:S687,MAX(_xlfn.SEQUENCE(1,COLUMNS(L687:S687),1,1)*(L687:S687&lt;&gt;"")))</f>
        <v>26</v>
      </c>
    </row>
    <row r="688" spans="2:20" x14ac:dyDescent="0.3">
      <c r="B688" t="str">
        <v>zpn=4</v>
      </c>
      <c r="C688" t="str" cm="1">
        <f t="array" ref="C688:G688">TRANSPOSE(MID(B688,_xlfn.SEQUENCE(LEN(B688)),1))</f>
        <v>z</v>
      </c>
      <c r="D688" t="str">
        <v>p</v>
      </c>
      <c r="E688" t="str">
        <v>n</v>
      </c>
      <c r="F688" t="str">
        <v>=</v>
      </c>
      <c r="G688" t="str">
        <v>4</v>
      </c>
      <c r="K688">
        <v>687</v>
      </c>
      <c r="L688">
        <f t="shared" si="86"/>
        <v>26</v>
      </c>
      <c r="M688">
        <f t="shared" si="93"/>
        <v>42</v>
      </c>
      <c r="N688">
        <f t="shared" si="87"/>
        <v>24</v>
      </c>
      <c r="O688">
        <f t="shared" si="88"/>
        <v>165</v>
      </c>
      <c r="P688">
        <f t="shared" si="89"/>
        <v>105</v>
      </c>
      <c r="Q688" t="str">
        <f t="shared" si="90"/>
        <v/>
      </c>
      <c r="R688" t="str">
        <f t="shared" si="91"/>
        <v/>
      </c>
      <c r="S688" t="str">
        <f t="shared" si="92"/>
        <v/>
      </c>
      <c r="T688" cm="1">
        <f t="array" ref="T688">INDEX(L688:S688,MAX(_xlfn.SEQUENCE(1,COLUMNS(L688:S688),1,1)*(L688:S688&lt;&gt;"")))</f>
        <v>105</v>
      </c>
    </row>
    <row r="689" spans="2:20" x14ac:dyDescent="0.3">
      <c r="B689" t="str">
        <v>tj-</v>
      </c>
      <c r="C689" t="str" cm="1">
        <f t="array" ref="C689:E689">TRANSPOSE(MID(B689,_xlfn.SEQUENCE(LEN(B689)),1))</f>
        <v>t</v>
      </c>
      <c r="D689" t="str">
        <v>j</v>
      </c>
      <c r="E689" t="str">
        <v>-</v>
      </c>
      <c r="K689">
        <v>688</v>
      </c>
      <c r="L689">
        <f t="shared" si="86"/>
        <v>180</v>
      </c>
      <c r="M689">
        <f t="shared" si="93"/>
        <v>254</v>
      </c>
      <c r="N689">
        <f t="shared" si="87"/>
        <v>219</v>
      </c>
      <c r="O689" t="str">
        <f t="shared" si="88"/>
        <v/>
      </c>
      <c r="P689" t="str">
        <f t="shared" si="89"/>
        <v/>
      </c>
      <c r="Q689" t="str">
        <f t="shared" si="90"/>
        <v/>
      </c>
      <c r="R689" t="str">
        <f t="shared" si="91"/>
        <v/>
      </c>
      <c r="S689" t="str">
        <f t="shared" si="92"/>
        <v/>
      </c>
      <c r="T689" cm="1">
        <f t="array" ref="T689">INDEX(L689:S689,MAX(_xlfn.SEQUENCE(1,COLUMNS(L689:S689),1,1)*(L689:S689&lt;&gt;"")))</f>
        <v>219</v>
      </c>
    </row>
    <row r="690" spans="2:20" x14ac:dyDescent="0.3">
      <c r="B690" t="str">
        <v>jfdf-</v>
      </c>
      <c r="C690" t="str" cm="1">
        <f t="array" ref="C690:G690">TRANSPOSE(MID(B690,_xlfn.SEQUENCE(LEN(B690)),1))</f>
        <v>j</v>
      </c>
      <c r="D690" t="str">
        <v>f</v>
      </c>
      <c r="E690" t="str">
        <v>d</v>
      </c>
      <c r="F690" t="str">
        <v>f</v>
      </c>
      <c r="G690" t="str">
        <v>-</v>
      </c>
      <c r="K690">
        <v>689</v>
      </c>
      <c r="L690">
        <f t="shared" si="86"/>
        <v>10</v>
      </c>
      <c r="M690">
        <f t="shared" si="93"/>
        <v>112</v>
      </c>
      <c r="N690">
        <f t="shared" si="87"/>
        <v>20</v>
      </c>
      <c r="O690">
        <f t="shared" si="88"/>
        <v>26</v>
      </c>
      <c r="P690">
        <f t="shared" si="89"/>
        <v>183</v>
      </c>
      <c r="Q690" t="str">
        <f t="shared" si="90"/>
        <v/>
      </c>
      <c r="R690" t="str">
        <f t="shared" si="91"/>
        <v/>
      </c>
      <c r="S690" t="str">
        <f t="shared" si="92"/>
        <v/>
      </c>
      <c r="T690" cm="1">
        <f t="array" ref="T690">INDEX(L690:S690,MAX(_xlfn.SEQUENCE(1,COLUMNS(L690:S690),1,1)*(L690:S690&lt;&gt;"")))</f>
        <v>183</v>
      </c>
    </row>
    <row r="691" spans="2:20" x14ac:dyDescent="0.3">
      <c r="B691" t="str">
        <v>jb-</v>
      </c>
      <c r="C691" t="str" cm="1">
        <f t="array" ref="C691:E691">TRANSPOSE(MID(B691,_xlfn.SEQUENCE(LEN(B691)),1))</f>
        <v>j</v>
      </c>
      <c r="D691" t="str">
        <v>b</v>
      </c>
      <c r="E691" t="str">
        <v>-</v>
      </c>
      <c r="K691">
        <v>690</v>
      </c>
      <c r="L691">
        <f t="shared" si="86"/>
        <v>10</v>
      </c>
      <c r="M691">
        <f t="shared" si="93"/>
        <v>44</v>
      </c>
      <c r="N691">
        <f t="shared" si="87"/>
        <v>233</v>
      </c>
      <c r="O691" t="str">
        <f t="shared" si="88"/>
        <v/>
      </c>
      <c r="P691" t="str">
        <f t="shared" si="89"/>
        <v/>
      </c>
      <c r="Q691" t="str">
        <f t="shared" si="90"/>
        <v/>
      </c>
      <c r="R691" t="str">
        <f t="shared" si="91"/>
        <v/>
      </c>
      <c r="S691" t="str">
        <f t="shared" si="92"/>
        <v/>
      </c>
      <c r="T691" cm="1">
        <f t="array" ref="T691">INDEX(L691:S691,MAX(_xlfn.SEQUENCE(1,COLUMNS(L691:S691),1,1)*(L691:S691&lt;&gt;"")))</f>
        <v>233</v>
      </c>
    </row>
    <row r="692" spans="2:20" x14ac:dyDescent="0.3">
      <c r="B692" t="str">
        <v>vhnjj=9</v>
      </c>
      <c r="C692" t="str" cm="1">
        <f t="array" ref="C692:I692">TRANSPOSE(MID(B692,_xlfn.SEQUENCE(LEN(B692)),1))</f>
        <v>v</v>
      </c>
      <c r="D692" t="str">
        <v>h</v>
      </c>
      <c r="E692" t="str">
        <v>n</v>
      </c>
      <c r="F692" t="str">
        <v>j</v>
      </c>
      <c r="G692" t="str">
        <v>j</v>
      </c>
      <c r="H692" t="str">
        <v>=</v>
      </c>
      <c r="I692" t="str">
        <v>9</v>
      </c>
      <c r="K692">
        <v>691</v>
      </c>
      <c r="L692">
        <f t="shared" si="86"/>
        <v>214</v>
      </c>
      <c r="M692">
        <f t="shared" si="93"/>
        <v>30</v>
      </c>
      <c r="N692">
        <f t="shared" si="87"/>
        <v>76</v>
      </c>
      <c r="O692">
        <f t="shared" si="88"/>
        <v>22</v>
      </c>
      <c r="P692">
        <f t="shared" si="89"/>
        <v>128</v>
      </c>
      <c r="Q692">
        <f t="shared" si="90"/>
        <v>141</v>
      </c>
      <c r="R692">
        <f t="shared" si="91"/>
        <v>38</v>
      </c>
      <c r="S692" t="str">
        <f t="shared" si="92"/>
        <v/>
      </c>
      <c r="T692" cm="1">
        <f t="array" ref="T692">INDEX(L692:S692,MAX(_xlfn.SEQUENCE(1,COLUMNS(L692:S692),1,1)*(L692:S692&lt;&gt;"")))</f>
        <v>38</v>
      </c>
    </row>
    <row r="693" spans="2:20" x14ac:dyDescent="0.3">
      <c r="B693" t="str">
        <v>bx=2</v>
      </c>
      <c r="C693" t="str" cm="1">
        <f t="array" ref="C693:F693">TRANSPOSE(MID(B693,_xlfn.SEQUENCE(LEN(B693)),1))</f>
        <v>b</v>
      </c>
      <c r="D693" t="str">
        <v>x</v>
      </c>
      <c r="E693" t="str">
        <v>=</v>
      </c>
      <c r="F693" t="str">
        <v>2</v>
      </c>
      <c r="K693">
        <v>692</v>
      </c>
      <c r="L693">
        <f t="shared" si="86"/>
        <v>130</v>
      </c>
      <c r="M693">
        <f t="shared" si="93"/>
        <v>154</v>
      </c>
      <c r="N693">
        <f t="shared" si="87"/>
        <v>71</v>
      </c>
      <c r="O693">
        <f t="shared" si="88"/>
        <v>9</v>
      </c>
      <c r="P693" t="str">
        <f t="shared" si="89"/>
        <v/>
      </c>
      <c r="Q693" t="str">
        <f t="shared" si="90"/>
        <v/>
      </c>
      <c r="R693" t="str">
        <f t="shared" si="91"/>
        <v/>
      </c>
      <c r="S693" t="str">
        <f t="shared" si="92"/>
        <v/>
      </c>
      <c r="T693" cm="1">
        <f t="array" ref="T693">INDEX(L693:S693,MAX(_xlfn.SEQUENCE(1,COLUMNS(L693:S693),1,1)*(L693:S693&lt;&gt;"")))</f>
        <v>9</v>
      </c>
    </row>
    <row r="694" spans="2:20" x14ac:dyDescent="0.3">
      <c r="B694" t="str">
        <v>jvdj-</v>
      </c>
      <c r="C694" t="str" cm="1">
        <f t="array" ref="C694:G694">TRANSPOSE(MID(B694,_xlfn.SEQUENCE(LEN(B694)),1))</f>
        <v>j</v>
      </c>
      <c r="D694" t="str">
        <v>v</v>
      </c>
      <c r="E694" t="str">
        <v>d</v>
      </c>
      <c r="F694" t="str">
        <v>j</v>
      </c>
      <c r="G694" t="str">
        <v>-</v>
      </c>
      <c r="K694">
        <v>693</v>
      </c>
      <c r="L694">
        <f t="shared" si="86"/>
        <v>10</v>
      </c>
      <c r="M694">
        <f t="shared" si="93"/>
        <v>128</v>
      </c>
      <c r="N694">
        <f t="shared" si="87"/>
        <v>36</v>
      </c>
      <c r="O694">
        <f t="shared" si="88"/>
        <v>110</v>
      </c>
      <c r="P694">
        <f t="shared" si="89"/>
        <v>75</v>
      </c>
      <c r="Q694" t="str">
        <f t="shared" si="90"/>
        <v/>
      </c>
      <c r="R694" t="str">
        <f t="shared" si="91"/>
        <v/>
      </c>
      <c r="S694" t="str">
        <f t="shared" si="92"/>
        <v/>
      </c>
      <c r="T694" cm="1">
        <f t="array" ref="T694">INDEX(L694:S694,MAX(_xlfn.SEQUENCE(1,COLUMNS(L694:S694),1,1)*(L694:S694&lt;&gt;"")))</f>
        <v>75</v>
      </c>
    </row>
    <row r="695" spans="2:20" x14ac:dyDescent="0.3">
      <c r="B695" t="str">
        <v>blq-</v>
      </c>
      <c r="C695" t="str" cm="1">
        <f t="array" ref="C695:F695">TRANSPOSE(MID(B695,_xlfn.SEQUENCE(LEN(B695)),1))</f>
        <v>b</v>
      </c>
      <c r="D695" t="str">
        <v>l</v>
      </c>
      <c r="E695" t="str">
        <v>q</v>
      </c>
      <c r="F695" t="str">
        <v>-</v>
      </c>
      <c r="K695">
        <v>694</v>
      </c>
      <c r="L695">
        <f t="shared" si="86"/>
        <v>130</v>
      </c>
      <c r="M695">
        <f t="shared" si="93"/>
        <v>206</v>
      </c>
      <c r="N695">
        <f t="shared" si="87"/>
        <v>47</v>
      </c>
      <c r="O695">
        <f t="shared" si="88"/>
        <v>28</v>
      </c>
      <c r="P695" t="str">
        <f t="shared" si="89"/>
        <v/>
      </c>
      <c r="Q695" t="str">
        <f t="shared" si="90"/>
        <v/>
      </c>
      <c r="R695" t="str">
        <f t="shared" si="91"/>
        <v/>
      </c>
      <c r="S695" t="str">
        <f t="shared" si="92"/>
        <v/>
      </c>
      <c r="T695" cm="1">
        <f t="array" ref="T695">INDEX(L695:S695,MAX(_xlfn.SEQUENCE(1,COLUMNS(L695:S695),1,1)*(L695:S695&lt;&gt;"")))</f>
        <v>28</v>
      </c>
    </row>
    <row r="696" spans="2:20" x14ac:dyDescent="0.3">
      <c r="B696" t="str">
        <v>jpcgqx-</v>
      </c>
      <c r="C696" t="str" cm="1">
        <f t="array" ref="C696:I696">TRANSPOSE(MID(B696,_xlfn.SEQUENCE(LEN(B696)),1))</f>
        <v>j</v>
      </c>
      <c r="D696" t="str">
        <v>p</v>
      </c>
      <c r="E696" t="str">
        <v>c</v>
      </c>
      <c r="F696" t="str">
        <v>g</v>
      </c>
      <c r="G696" t="str">
        <v>q</v>
      </c>
      <c r="H696" t="str">
        <v>x</v>
      </c>
      <c r="I696" t="str">
        <v>-</v>
      </c>
      <c r="K696">
        <v>695</v>
      </c>
      <c r="L696">
        <f t="shared" si="86"/>
        <v>10</v>
      </c>
      <c r="M696">
        <f t="shared" si="93"/>
        <v>26</v>
      </c>
      <c r="N696">
        <f t="shared" si="87"/>
        <v>77</v>
      </c>
      <c r="O696">
        <f t="shared" si="88"/>
        <v>244</v>
      </c>
      <c r="P696">
        <f t="shared" si="89"/>
        <v>181</v>
      </c>
      <c r="Q696">
        <f t="shared" si="90"/>
        <v>253</v>
      </c>
      <c r="R696">
        <f t="shared" si="91"/>
        <v>202</v>
      </c>
      <c r="S696" t="str">
        <f t="shared" si="92"/>
        <v/>
      </c>
      <c r="T696" cm="1">
        <f t="array" ref="T696">INDEX(L696:S696,MAX(_xlfn.SEQUENCE(1,COLUMNS(L696:S696),1,1)*(L696:S696&lt;&gt;"")))</f>
        <v>202</v>
      </c>
    </row>
    <row r="697" spans="2:20" x14ac:dyDescent="0.3">
      <c r="B697" t="str">
        <v>mlf-</v>
      </c>
      <c r="C697" t="str" cm="1">
        <f t="array" ref="C697:F697">TRANSPOSE(MID(B697,_xlfn.SEQUENCE(LEN(B697)),1))</f>
        <v>m</v>
      </c>
      <c r="D697" t="str">
        <v>l</v>
      </c>
      <c r="E697" t="str">
        <v>f</v>
      </c>
      <c r="F697" t="str">
        <v>-</v>
      </c>
      <c r="K697">
        <v>696</v>
      </c>
      <c r="L697">
        <f t="shared" si="86"/>
        <v>61</v>
      </c>
      <c r="M697">
        <f t="shared" si="93"/>
        <v>57</v>
      </c>
      <c r="N697">
        <f t="shared" si="87"/>
        <v>143</v>
      </c>
      <c r="O697">
        <f t="shared" si="88"/>
        <v>124</v>
      </c>
      <c r="P697" t="str">
        <f t="shared" si="89"/>
        <v/>
      </c>
      <c r="Q697" t="str">
        <f t="shared" si="90"/>
        <v/>
      </c>
      <c r="R697" t="str">
        <f t="shared" si="91"/>
        <v/>
      </c>
      <c r="S697" t="str">
        <f t="shared" si="92"/>
        <v/>
      </c>
      <c r="T697" cm="1">
        <f t="array" ref="T697">INDEX(L697:S697,MAX(_xlfn.SEQUENCE(1,COLUMNS(L697:S697),1,1)*(L697:S697&lt;&gt;"")))</f>
        <v>124</v>
      </c>
    </row>
    <row r="698" spans="2:20" x14ac:dyDescent="0.3">
      <c r="B698" t="str">
        <v>kbq=5</v>
      </c>
      <c r="C698" t="str" cm="1">
        <f t="array" ref="C698:G698">TRANSPOSE(MID(B698,_xlfn.SEQUENCE(LEN(B698)),1))</f>
        <v>k</v>
      </c>
      <c r="D698" t="str">
        <v>b</v>
      </c>
      <c r="E698" t="str">
        <v>q</v>
      </c>
      <c r="F698" t="str">
        <v>=</v>
      </c>
      <c r="G698" t="str">
        <v>5</v>
      </c>
      <c r="K698">
        <v>697</v>
      </c>
      <c r="L698">
        <f t="shared" si="86"/>
        <v>27</v>
      </c>
      <c r="M698">
        <f t="shared" si="93"/>
        <v>77</v>
      </c>
      <c r="N698">
        <f t="shared" si="87"/>
        <v>158</v>
      </c>
      <c r="O698">
        <f t="shared" si="88"/>
        <v>139</v>
      </c>
      <c r="P698">
        <f t="shared" si="89"/>
        <v>192</v>
      </c>
      <c r="Q698" t="str">
        <f t="shared" si="90"/>
        <v/>
      </c>
      <c r="R698" t="str">
        <f t="shared" si="91"/>
        <v/>
      </c>
      <c r="S698" t="str">
        <f t="shared" si="92"/>
        <v/>
      </c>
      <c r="T698" cm="1">
        <f t="array" ref="T698">INDEX(L698:S698,MAX(_xlfn.SEQUENCE(1,COLUMNS(L698:S698),1,1)*(L698:S698&lt;&gt;"")))</f>
        <v>192</v>
      </c>
    </row>
    <row r="699" spans="2:20" x14ac:dyDescent="0.3">
      <c r="B699" t="str">
        <v>pdj=4</v>
      </c>
      <c r="C699" t="str" cm="1">
        <f t="array" ref="C699:G699">TRANSPOSE(MID(B699,_xlfn.SEQUENCE(LEN(B699)),1))</f>
        <v>p</v>
      </c>
      <c r="D699" t="str">
        <v>d</v>
      </c>
      <c r="E699" t="str">
        <v>j</v>
      </c>
      <c r="F699" t="str">
        <v>=</v>
      </c>
      <c r="G699" t="str">
        <v>4</v>
      </c>
      <c r="K699">
        <v>698</v>
      </c>
      <c r="L699">
        <f t="shared" si="86"/>
        <v>112</v>
      </c>
      <c r="M699">
        <f t="shared" si="93"/>
        <v>20</v>
      </c>
      <c r="N699">
        <f t="shared" si="87"/>
        <v>94</v>
      </c>
      <c r="O699">
        <f t="shared" si="88"/>
        <v>75</v>
      </c>
      <c r="P699">
        <f t="shared" si="89"/>
        <v>111</v>
      </c>
      <c r="Q699" t="str">
        <f t="shared" si="90"/>
        <v/>
      </c>
      <c r="R699" t="str">
        <f t="shared" si="91"/>
        <v/>
      </c>
      <c r="S699" t="str">
        <f t="shared" si="92"/>
        <v/>
      </c>
      <c r="T699" cm="1">
        <f t="array" ref="T699">INDEX(L699:S699,MAX(_xlfn.SEQUENCE(1,COLUMNS(L699:S699),1,1)*(L699:S699&lt;&gt;"")))</f>
        <v>111</v>
      </c>
    </row>
    <row r="700" spans="2:20" x14ac:dyDescent="0.3">
      <c r="B700" t="str">
        <v>xjdmx=8</v>
      </c>
      <c r="C700" t="str" cm="1">
        <f t="array" ref="C700:I700">TRANSPOSE(MID(B700,_xlfn.SEQUENCE(LEN(B700)),1))</f>
        <v>x</v>
      </c>
      <c r="D700" t="str">
        <v>j</v>
      </c>
      <c r="E700" t="str">
        <v>d</v>
      </c>
      <c r="F700" t="str">
        <v>m</v>
      </c>
      <c r="G700" t="str">
        <v>x</v>
      </c>
      <c r="H700" t="str">
        <v>=</v>
      </c>
      <c r="I700" t="str">
        <v>8</v>
      </c>
      <c r="K700">
        <v>699</v>
      </c>
      <c r="L700">
        <f t="shared" si="86"/>
        <v>248</v>
      </c>
      <c r="M700">
        <f t="shared" si="93"/>
        <v>130</v>
      </c>
      <c r="N700">
        <f t="shared" si="87"/>
        <v>70</v>
      </c>
      <c r="O700">
        <f t="shared" si="88"/>
        <v>227</v>
      </c>
      <c r="P700">
        <f t="shared" si="89"/>
        <v>11</v>
      </c>
      <c r="Q700">
        <f t="shared" si="90"/>
        <v>200</v>
      </c>
      <c r="R700">
        <f t="shared" si="91"/>
        <v>0</v>
      </c>
      <c r="S700" t="str">
        <f t="shared" si="92"/>
        <v/>
      </c>
      <c r="T700" cm="1">
        <f t="array" ref="T700">INDEX(L700:S700,MAX(_xlfn.SEQUENCE(1,COLUMNS(L700:S700),1,1)*(L700:S700&lt;&gt;"")))</f>
        <v>0</v>
      </c>
    </row>
    <row r="701" spans="2:20" x14ac:dyDescent="0.3">
      <c r="B701" t="str">
        <v>chbl-</v>
      </c>
      <c r="C701" t="str" cm="1">
        <f t="array" ref="C701:G701">TRANSPOSE(MID(B701,_xlfn.SEQUENCE(LEN(B701)),1))</f>
        <v>c</v>
      </c>
      <c r="D701" t="str">
        <v>h</v>
      </c>
      <c r="E701" t="str">
        <v>b</v>
      </c>
      <c r="F701" t="str">
        <v>l</v>
      </c>
      <c r="G701" t="str">
        <v>-</v>
      </c>
      <c r="K701">
        <v>700</v>
      </c>
      <c r="L701">
        <f t="shared" si="86"/>
        <v>147</v>
      </c>
      <c r="M701">
        <f t="shared" si="93"/>
        <v>171</v>
      </c>
      <c r="N701">
        <f t="shared" si="87"/>
        <v>221</v>
      </c>
      <c r="O701">
        <f t="shared" si="88"/>
        <v>217</v>
      </c>
      <c r="P701">
        <f t="shared" si="89"/>
        <v>102</v>
      </c>
      <c r="Q701" t="str">
        <f t="shared" si="90"/>
        <v/>
      </c>
      <c r="R701" t="str">
        <f t="shared" si="91"/>
        <v/>
      </c>
      <c r="S701" t="str">
        <f t="shared" si="92"/>
        <v/>
      </c>
      <c r="T701" cm="1">
        <f t="array" ref="T701">INDEX(L701:S701,MAX(_xlfn.SEQUENCE(1,COLUMNS(L701:S701),1,1)*(L701:S701&lt;&gt;"")))</f>
        <v>102</v>
      </c>
    </row>
    <row r="702" spans="2:20" x14ac:dyDescent="0.3">
      <c r="B702" t="str">
        <v>mxl=1</v>
      </c>
      <c r="C702" t="str" cm="1">
        <f t="array" ref="C702:G702">TRANSPOSE(MID(B702,_xlfn.SEQUENCE(LEN(B702)),1))</f>
        <v>m</v>
      </c>
      <c r="D702" t="str">
        <v>x</v>
      </c>
      <c r="E702" t="str">
        <v>l</v>
      </c>
      <c r="F702" t="str">
        <v>=</v>
      </c>
      <c r="G702" t="str">
        <v>1</v>
      </c>
      <c r="K702">
        <v>701</v>
      </c>
      <c r="L702">
        <f t="shared" si="86"/>
        <v>61</v>
      </c>
      <c r="M702">
        <f t="shared" si="93"/>
        <v>5</v>
      </c>
      <c r="N702">
        <f t="shared" si="87"/>
        <v>129</v>
      </c>
      <c r="O702">
        <f t="shared" si="88"/>
        <v>158</v>
      </c>
      <c r="P702">
        <f t="shared" si="89"/>
        <v>191</v>
      </c>
      <c r="Q702" t="str">
        <f t="shared" si="90"/>
        <v/>
      </c>
      <c r="R702" t="str">
        <f t="shared" si="91"/>
        <v/>
      </c>
      <c r="S702" t="str">
        <f t="shared" si="92"/>
        <v/>
      </c>
      <c r="T702" cm="1">
        <f t="array" ref="T702">INDEX(L702:S702,MAX(_xlfn.SEQUENCE(1,COLUMNS(L702:S702),1,1)*(L702:S702&lt;&gt;"")))</f>
        <v>191</v>
      </c>
    </row>
    <row r="703" spans="2:20" x14ac:dyDescent="0.3">
      <c r="B703" t="str">
        <v>pf-</v>
      </c>
      <c r="C703" t="str" cm="1">
        <f t="array" ref="C703:E703">TRANSPOSE(MID(B703,_xlfn.SEQUENCE(LEN(B703)),1))</f>
        <v>p</v>
      </c>
      <c r="D703" t="str">
        <v>f</v>
      </c>
      <c r="E703" t="str">
        <v>-</v>
      </c>
      <c r="K703">
        <v>702</v>
      </c>
      <c r="L703">
        <f t="shared" si="86"/>
        <v>112</v>
      </c>
      <c r="M703">
        <f t="shared" si="93"/>
        <v>54</v>
      </c>
      <c r="N703">
        <f t="shared" si="87"/>
        <v>147</v>
      </c>
      <c r="O703" t="str">
        <f t="shared" si="88"/>
        <v/>
      </c>
      <c r="P703" t="str">
        <f t="shared" si="89"/>
        <v/>
      </c>
      <c r="Q703" t="str">
        <f t="shared" si="90"/>
        <v/>
      </c>
      <c r="R703" t="str">
        <f t="shared" si="91"/>
        <v/>
      </c>
      <c r="S703" t="str">
        <f t="shared" si="92"/>
        <v/>
      </c>
      <c r="T703" cm="1">
        <f t="array" ref="T703">INDEX(L703:S703,MAX(_xlfn.SEQUENCE(1,COLUMNS(L703:S703),1,1)*(L703:S703&lt;&gt;"")))</f>
        <v>147</v>
      </c>
    </row>
    <row r="704" spans="2:20" x14ac:dyDescent="0.3">
      <c r="B704" t="str">
        <v>gnf=7</v>
      </c>
      <c r="C704" t="str" cm="1">
        <f t="array" ref="C704:G704">TRANSPOSE(MID(B704,_xlfn.SEQUENCE(LEN(B704)),1))</f>
        <v>g</v>
      </c>
      <c r="D704" t="str">
        <v>n</v>
      </c>
      <c r="E704" t="str">
        <v>f</v>
      </c>
      <c r="F704" t="str">
        <v>=</v>
      </c>
      <c r="G704" t="str">
        <v>7</v>
      </c>
      <c r="K704">
        <v>703</v>
      </c>
      <c r="L704">
        <f t="shared" si="86"/>
        <v>215</v>
      </c>
      <c r="M704">
        <f t="shared" si="93"/>
        <v>149</v>
      </c>
      <c r="N704">
        <f t="shared" si="87"/>
        <v>171</v>
      </c>
      <c r="O704">
        <f t="shared" si="88"/>
        <v>104</v>
      </c>
      <c r="P704">
        <f t="shared" si="89"/>
        <v>143</v>
      </c>
      <c r="Q704" t="str">
        <f t="shared" si="90"/>
        <v/>
      </c>
      <c r="R704" t="str">
        <f t="shared" si="91"/>
        <v/>
      </c>
      <c r="S704" t="str">
        <f t="shared" si="92"/>
        <v/>
      </c>
      <c r="T704" cm="1">
        <f t="array" ref="T704">INDEX(L704:S704,MAX(_xlfn.SEQUENCE(1,COLUMNS(L704:S704),1,1)*(L704:S704&lt;&gt;"")))</f>
        <v>143</v>
      </c>
    </row>
    <row r="705" spans="2:20" x14ac:dyDescent="0.3">
      <c r="B705" t="str">
        <v>nhzs=3</v>
      </c>
      <c r="C705" t="str" cm="1">
        <f t="array" ref="C705:H705">TRANSPOSE(MID(B705,_xlfn.SEQUENCE(LEN(B705)),1))</f>
        <v>n</v>
      </c>
      <c r="D705" t="str">
        <v>h</v>
      </c>
      <c r="E705" t="str">
        <v>z</v>
      </c>
      <c r="F705" t="str">
        <v>s</v>
      </c>
      <c r="G705" t="str">
        <v>=</v>
      </c>
      <c r="H705" t="str">
        <v>3</v>
      </c>
      <c r="K705">
        <v>704</v>
      </c>
      <c r="L705">
        <f t="shared" si="86"/>
        <v>78</v>
      </c>
      <c r="M705">
        <f t="shared" si="93"/>
        <v>22</v>
      </c>
      <c r="N705">
        <f t="shared" si="87"/>
        <v>144</v>
      </c>
      <c r="O705">
        <f t="shared" si="88"/>
        <v>51</v>
      </c>
      <c r="P705">
        <f t="shared" si="89"/>
        <v>112</v>
      </c>
      <c r="Q705">
        <f t="shared" si="90"/>
        <v>211</v>
      </c>
      <c r="R705" t="str">
        <f t="shared" si="91"/>
        <v/>
      </c>
      <c r="S705" t="str">
        <f t="shared" si="92"/>
        <v/>
      </c>
      <c r="T705" cm="1">
        <f t="array" ref="T705">INDEX(L705:S705,MAX(_xlfn.SEQUENCE(1,COLUMNS(L705:S705),1,1)*(L705:S705&lt;&gt;"")))</f>
        <v>211</v>
      </c>
    </row>
    <row r="706" spans="2:20" x14ac:dyDescent="0.3">
      <c r="B706" t="str">
        <v>blq=3</v>
      </c>
      <c r="C706" t="str" cm="1">
        <f t="array" ref="C706:G706">TRANSPOSE(MID(B706,_xlfn.SEQUENCE(LEN(B706)),1))</f>
        <v>b</v>
      </c>
      <c r="D706" t="str">
        <v>l</v>
      </c>
      <c r="E706" t="str">
        <v>q</v>
      </c>
      <c r="F706" t="str">
        <v>=</v>
      </c>
      <c r="G706" t="str">
        <v>3</v>
      </c>
      <c r="K706">
        <v>705</v>
      </c>
      <c r="L706">
        <f t="shared" si="86"/>
        <v>130</v>
      </c>
      <c r="M706">
        <f t="shared" si="93"/>
        <v>206</v>
      </c>
      <c r="N706">
        <f t="shared" si="87"/>
        <v>47</v>
      </c>
      <c r="O706">
        <f t="shared" si="88"/>
        <v>44</v>
      </c>
      <c r="P706">
        <f t="shared" si="89"/>
        <v>79</v>
      </c>
      <c r="Q706" t="str">
        <f t="shared" si="90"/>
        <v/>
      </c>
      <c r="R706" t="str">
        <f t="shared" si="91"/>
        <v/>
      </c>
      <c r="S706" t="str">
        <f t="shared" si="92"/>
        <v/>
      </c>
      <c r="T706" cm="1">
        <f t="array" ref="T706">INDEX(L706:S706,MAX(_xlfn.SEQUENCE(1,COLUMNS(L706:S706),1,1)*(L706:S706&lt;&gt;"")))</f>
        <v>79</v>
      </c>
    </row>
    <row r="707" spans="2:20" x14ac:dyDescent="0.3">
      <c r="B707" t="str">
        <v>vgfg-</v>
      </c>
      <c r="C707" t="str" cm="1">
        <f t="array" ref="C707:G707">TRANSPOSE(MID(B707,_xlfn.SEQUENCE(LEN(B707)),1))</f>
        <v>v</v>
      </c>
      <c r="D707" t="str">
        <v>g</v>
      </c>
      <c r="E707" t="str">
        <v>f</v>
      </c>
      <c r="F707" t="str">
        <v>g</v>
      </c>
      <c r="G707" t="str">
        <v>-</v>
      </c>
      <c r="K707">
        <v>706</v>
      </c>
      <c r="L707">
        <f t="shared" ref="L707:L770" si="94">MOD(IF(OR(C707="",CODE(C707)=160),"",CODE(C707))*17,256)</f>
        <v>214</v>
      </c>
      <c r="M707">
        <f t="shared" si="93"/>
        <v>13</v>
      </c>
      <c r="N707">
        <f t="shared" ref="N707:N770" si="95">IFERROR(IF(OR(E707="",CODE(E707)=160),"",VALUE(MOD((CODE(E707)+M707)*17,256))),"")</f>
        <v>163</v>
      </c>
      <c r="O707">
        <f t="shared" ref="O707:O770" si="96">IFERROR(IF(OR(F707="",CODE(F707)=160),"",VALUE(MOD((CODE(F707)+N707)*17,256))),"")</f>
        <v>170</v>
      </c>
      <c r="P707">
        <f t="shared" ref="P707:P770" si="97">IFERROR(IF(OR(G707="",CODE(G707)=160),"",VALUE(MOD((CODE(G707)+O707)*17,256))),"")</f>
        <v>71</v>
      </c>
      <c r="Q707" t="str">
        <f t="shared" ref="Q707:Q770" si="98">IFERROR(IF(OR(H707="",CODE(H707)=160),"",VALUE(MOD((CODE(H707)+P707)*17,256))),"")</f>
        <v/>
      </c>
      <c r="R707" t="str">
        <f t="shared" ref="R707:R770" si="99">IFERROR(IF(OR(I707="",CODE(I707)=160),"",VALUE(MOD((CODE(I707)+Q707)*17,256))),"")</f>
        <v/>
      </c>
      <c r="S707" t="str">
        <f t="shared" ref="S707:S770" si="100">IFERROR(IF(OR(J707="",CODE(J707)=160),"",VALUE(MOD((CODE(J707)+R707)*17,256))),"")</f>
        <v/>
      </c>
      <c r="T707" cm="1">
        <f t="array" ref="T707">INDEX(L707:S707,MAX(_xlfn.SEQUENCE(1,COLUMNS(L707:S707),1,1)*(L707:S707&lt;&gt;"")))</f>
        <v>71</v>
      </c>
    </row>
    <row r="708" spans="2:20" x14ac:dyDescent="0.3">
      <c r="B708" t="str">
        <v>vvg=8</v>
      </c>
      <c r="C708" t="str" cm="1">
        <f t="array" ref="C708:G708">TRANSPOSE(MID(B708,_xlfn.SEQUENCE(LEN(B708)),1))</f>
        <v>v</v>
      </c>
      <c r="D708" t="str">
        <v>v</v>
      </c>
      <c r="E708" t="str">
        <v>g</v>
      </c>
      <c r="F708" t="str">
        <v>=</v>
      </c>
      <c r="G708" t="str">
        <v>8</v>
      </c>
      <c r="K708">
        <v>707</v>
      </c>
      <c r="L708">
        <f t="shared" si="94"/>
        <v>214</v>
      </c>
      <c r="M708">
        <f t="shared" si="93"/>
        <v>12</v>
      </c>
      <c r="N708">
        <f t="shared" si="95"/>
        <v>163</v>
      </c>
      <c r="O708">
        <f t="shared" si="96"/>
        <v>224</v>
      </c>
      <c r="P708">
        <f t="shared" si="97"/>
        <v>152</v>
      </c>
      <c r="Q708" t="str">
        <f t="shared" si="98"/>
        <v/>
      </c>
      <c r="R708" t="str">
        <f t="shared" si="99"/>
        <v/>
      </c>
      <c r="S708" t="str">
        <f t="shared" si="100"/>
        <v/>
      </c>
      <c r="T708" cm="1">
        <f t="array" ref="T708">INDEX(L708:S708,MAX(_xlfn.SEQUENCE(1,COLUMNS(L708:S708),1,1)*(L708:S708&lt;&gt;"")))</f>
        <v>152</v>
      </c>
    </row>
    <row r="709" spans="2:20" x14ac:dyDescent="0.3">
      <c r="B709" t="str">
        <v>rvd-</v>
      </c>
      <c r="C709" t="str" cm="1">
        <f t="array" ref="C709:F709">TRANSPOSE(MID(B709,_xlfn.SEQUENCE(LEN(B709)),1))</f>
        <v>r</v>
      </c>
      <c r="D709" t="str">
        <v>v</v>
      </c>
      <c r="E709" t="str">
        <v>d</v>
      </c>
      <c r="F709" t="str">
        <v>-</v>
      </c>
      <c r="K709">
        <v>708</v>
      </c>
      <c r="L709">
        <f t="shared" si="94"/>
        <v>146</v>
      </c>
      <c r="M709">
        <f t="shared" si="93"/>
        <v>136</v>
      </c>
      <c r="N709">
        <f t="shared" si="95"/>
        <v>172</v>
      </c>
      <c r="O709">
        <f t="shared" si="96"/>
        <v>105</v>
      </c>
      <c r="P709" t="str">
        <f t="shared" si="97"/>
        <v/>
      </c>
      <c r="Q709" t="str">
        <f t="shared" si="98"/>
        <v/>
      </c>
      <c r="R709" t="str">
        <f t="shared" si="99"/>
        <v/>
      </c>
      <c r="S709" t="str">
        <f t="shared" si="100"/>
        <v/>
      </c>
      <c r="T709" cm="1">
        <f t="array" ref="T709">INDEX(L709:S709,MAX(_xlfn.SEQUENCE(1,COLUMNS(L709:S709),1,1)*(L709:S709&lt;&gt;"")))</f>
        <v>105</v>
      </c>
    </row>
    <row r="710" spans="2:20" x14ac:dyDescent="0.3">
      <c r="B710" t="str">
        <v>dnv=4</v>
      </c>
      <c r="C710" t="str" cm="1">
        <f t="array" ref="C710:G710">TRANSPOSE(MID(B710,_xlfn.SEQUENCE(LEN(B710)),1))</f>
        <v>d</v>
      </c>
      <c r="D710" t="str">
        <v>n</v>
      </c>
      <c r="E710" t="str">
        <v>v</v>
      </c>
      <c r="F710" t="str">
        <v>=</v>
      </c>
      <c r="G710" t="str">
        <v>4</v>
      </c>
      <c r="K710">
        <v>709</v>
      </c>
      <c r="L710">
        <f t="shared" si="94"/>
        <v>164</v>
      </c>
      <c r="M710">
        <f t="shared" si="93"/>
        <v>50</v>
      </c>
      <c r="N710">
        <f t="shared" si="95"/>
        <v>40</v>
      </c>
      <c r="O710">
        <f t="shared" si="96"/>
        <v>181</v>
      </c>
      <c r="P710">
        <f t="shared" si="97"/>
        <v>121</v>
      </c>
      <c r="Q710" t="str">
        <f t="shared" si="98"/>
        <v/>
      </c>
      <c r="R710" t="str">
        <f t="shared" si="99"/>
        <v/>
      </c>
      <c r="S710" t="str">
        <f t="shared" si="100"/>
        <v/>
      </c>
      <c r="T710" cm="1">
        <f t="array" ref="T710">INDEX(L710:S710,MAX(_xlfn.SEQUENCE(1,COLUMNS(L710:S710),1,1)*(L710:S710&lt;&gt;"")))</f>
        <v>121</v>
      </c>
    </row>
    <row r="711" spans="2:20" x14ac:dyDescent="0.3">
      <c r="B711" t="str">
        <v>dnv=9</v>
      </c>
      <c r="C711" t="str" cm="1">
        <f t="array" ref="C711:G711">TRANSPOSE(MID(B711,_xlfn.SEQUENCE(LEN(B711)),1))</f>
        <v>d</v>
      </c>
      <c r="D711" t="str">
        <v>n</v>
      </c>
      <c r="E711" t="str">
        <v>v</v>
      </c>
      <c r="F711" t="str">
        <v>=</v>
      </c>
      <c r="G711" t="str">
        <v>9</v>
      </c>
      <c r="K711">
        <v>710</v>
      </c>
      <c r="L711">
        <f t="shared" si="94"/>
        <v>164</v>
      </c>
      <c r="M711">
        <f t="shared" si="93"/>
        <v>50</v>
      </c>
      <c r="N711">
        <f t="shared" si="95"/>
        <v>40</v>
      </c>
      <c r="O711">
        <f t="shared" si="96"/>
        <v>181</v>
      </c>
      <c r="P711">
        <f t="shared" si="97"/>
        <v>206</v>
      </c>
      <c r="Q711" t="str">
        <f t="shared" si="98"/>
        <v/>
      </c>
      <c r="R711" t="str">
        <f t="shared" si="99"/>
        <v/>
      </c>
      <c r="S711" t="str">
        <f t="shared" si="100"/>
        <v/>
      </c>
      <c r="T711" cm="1">
        <f t="array" ref="T711">INDEX(L711:S711,MAX(_xlfn.SEQUENCE(1,COLUMNS(L711:S711),1,1)*(L711:S711&lt;&gt;"")))</f>
        <v>206</v>
      </c>
    </row>
    <row r="712" spans="2:20" x14ac:dyDescent="0.3">
      <c r="B712" t="str">
        <v>ddm=3</v>
      </c>
      <c r="C712" t="str" cm="1">
        <f t="array" ref="C712:G712">TRANSPOSE(MID(B712,_xlfn.SEQUENCE(LEN(B712)),1))</f>
        <v>d</v>
      </c>
      <c r="D712" t="str">
        <v>d</v>
      </c>
      <c r="E712" t="str">
        <v>m</v>
      </c>
      <c r="F712" t="str">
        <v>=</v>
      </c>
      <c r="G712" t="str">
        <v>3</v>
      </c>
      <c r="K712">
        <v>711</v>
      </c>
      <c r="L712">
        <f t="shared" si="94"/>
        <v>164</v>
      </c>
      <c r="M712">
        <f t="shared" si="93"/>
        <v>136</v>
      </c>
      <c r="N712">
        <f t="shared" si="95"/>
        <v>69</v>
      </c>
      <c r="O712">
        <f t="shared" si="96"/>
        <v>162</v>
      </c>
      <c r="P712">
        <f t="shared" si="97"/>
        <v>37</v>
      </c>
      <c r="Q712" t="str">
        <f t="shared" si="98"/>
        <v/>
      </c>
      <c r="R712" t="str">
        <f t="shared" si="99"/>
        <v/>
      </c>
      <c r="S712" t="str">
        <f t="shared" si="100"/>
        <v/>
      </c>
      <c r="T712" cm="1">
        <f t="array" ref="T712">INDEX(L712:S712,MAX(_xlfn.SEQUENCE(1,COLUMNS(L712:S712),1,1)*(L712:S712&lt;&gt;"")))</f>
        <v>37</v>
      </c>
    </row>
    <row r="713" spans="2:20" x14ac:dyDescent="0.3">
      <c r="B713" t="str">
        <v>qz-</v>
      </c>
      <c r="C713" t="str" cm="1">
        <f t="array" ref="C713:E713">TRANSPOSE(MID(B713,_xlfn.SEQUENCE(LEN(B713)),1))</f>
        <v>q</v>
      </c>
      <c r="D713" t="str">
        <v>z</v>
      </c>
      <c r="E713" t="str">
        <v>-</v>
      </c>
      <c r="K713">
        <v>712</v>
      </c>
      <c r="L713">
        <f t="shared" si="94"/>
        <v>129</v>
      </c>
      <c r="M713">
        <f t="shared" si="93"/>
        <v>171</v>
      </c>
      <c r="N713">
        <f t="shared" si="95"/>
        <v>88</v>
      </c>
      <c r="O713" t="str">
        <f t="shared" si="96"/>
        <v/>
      </c>
      <c r="P713" t="str">
        <f t="shared" si="97"/>
        <v/>
      </c>
      <c r="Q713" t="str">
        <f t="shared" si="98"/>
        <v/>
      </c>
      <c r="R713" t="str">
        <f t="shared" si="99"/>
        <v/>
      </c>
      <c r="S713" t="str">
        <f t="shared" si="100"/>
        <v/>
      </c>
      <c r="T713" cm="1">
        <f t="array" ref="T713">INDEX(L713:S713,MAX(_xlfn.SEQUENCE(1,COLUMNS(L713:S713),1,1)*(L713:S713&lt;&gt;"")))</f>
        <v>88</v>
      </c>
    </row>
    <row r="714" spans="2:20" x14ac:dyDescent="0.3">
      <c r="B714" t="str">
        <v>zbsk-</v>
      </c>
      <c r="C714" t="str" cm="1">
        <f t="array" ref="C714:G714">TRANSPOSE(MID(B714,_xlfn.SEQUENCE(LEN(B714)),1))</f>
        <v>z</v>
      </c>
      <c r="D714" t="str">
        <v>b</v>
      </c>
      <c r="E714" t="str">
        <v>s</v>
      </c>
      <c r="F714" t="str">
        <v>k</v>
      </c>
      <c r="G714" t="str">
        <v>-</v>
      </c>
      <c r="K714">
        <v>713</v>
      </c>
      <c r="L714">
        <f t="shared" si="94"/>
        <v>26</v>
      </c>
      <c r="M714">
        <f t="shared" si="93"/>
        <v>60</v>
      </c>
      <c r="N714">
        <f t="shared" si="95"/>
        <v>159</v>
      </c>
      <c r="O714">
        <f t="shared" si="96"/>
        <v>170</v>
      </c>
      <c r="P714">
        <f t="shared" si="97"/>
        <v>71</v>
      </c>
      <c r="Q714" t="str">
        <f t="shared" si="98"/>
        <v/>
      </c>
      <c r="R714" t="str">
        <f t="shared" si="99"/>
        <v/>
      </c>
      <c r="S714" t="str">
        <f t="shared" si="100"/>
        <v/>
      </c>
      <c r="T714" cm="1">
        <f t="array" ref="T714">INDEX(L714:S714,MAX(_xlfn.SEQUENCE(1,COLUMNS(L714:S714),1,1)*(L714:S714&lt;&gt;"")))</f>
        <v>71</v>
      </c>
    </row>
    <row r="715" spans="2:20" x14ac:dyDescent="0.3">
      <c r="B715" t="str">
        <v>rhz-</v>
      </c>
      <c r="C715" t="str" cm="1">
        <f t="array" ref="C715:F715">TRANSPOSE(MID(B715,_xlfn.SEQUENCE(LEN(B715)),1))</f>
        <v>r</v>
      </c>
      <c r="D715" t="str">
        <v>h</v>
      </c>
      <c r="E715" t="str">
        <v>z</v>
      </c>
      <c r="F715" t="str">
        <v>-</v>
      </c>
      <c r="K715">
        <v>714</v>
      </c>
      <c r="L715">
        <f t="shared" si="94"/>
        <v>146</v>
      </c>
      <c r="M715">
        <f t="shared" si="93"/>
        <v>154</v>
      </c>
      <c r="N715">
        <f t="shared" si="95"/>
        <v>84</v>
      </c>
      <c r="O715">
        <f t="shared" si="96"/>
        <v>145</v>
      </c>
      <c r="P715" t="str">
        <f t="shared" si="97"/>
        <v/>
      </c>
      <c r="Q715" t="str">
        <f t="shared" si="98"/>
        <v/>
      </c>
      <c r="R715" t="str">
        <f t="shared" si="99"/>
        <v/>
      </c>
      <c r="S715" t="str">
        <f t="shared" si="100"/>
        <v/>
      </c>
      <c r="T715" cm="1">
        <f t="array" ref="T715">INDEX(L715:S715,MAX(_xlfn.SEQUENCE(1,COLUMNS(L715:S715),1,1)*(L715:S715&lt;&gt;"")))</f>
        <v>145</v>
      </c>
    </row>
    <row r="716" spans="2:20" x14ac:dyDescent="0.3">
      <c r="B716" t="str">
        <v>zns-</v>
      </c>
      <c r="C716" t="str" cm="1">
        <f t="array" ref="C716:F716">TRANSPOSE(MID(B716,_xlfn.SEQUENCE(LEN(B716)),1))</f>
        <v>z</v>
      </c>
      <c r="D716" t="str">
        <v>n</v>
      </c>
      <c r="E716" t="str">
        <v>s</v>
      </c>
      <c r="F716" t="str">
        <v>-</v>
      </c>
      <c r="K716">
        <v>715</v>
      </c>
      <c r="L716">
        <f t="shared" si="94"/>
        <v>26</v>
      </c>
      <c r="M716">
        <f t="shared" si="93"/>
        <v>8</v>
      </c>
      <c r="N716">
        <f t="shared" si="95"/>
        <v>43</v>
      </c>
      <c r="O716">
        <f t="shared" si="96"/>
        <v>216</v>
      </c>
      <c r="P716" t="str">
        <f t="shared" si="97"/>
        <v/>
      </c>
      <c r="Q716" t="str">
        <f t="shared" si="98"/>
        <v/>
      </c>
      <c r="R716" t="str">
        <f t="shared" si="99"/>
        <v/>
      </c>
      <c r="S716" t="str">
        <f t="shared" si="100"/>
        <v/>
      </c>
      <c r="T716" cm="1">
        <f t="array" ref="T716">INDEX(L716:S716,MAX(_xlfn.SEQUENCE(1,COLUMNS(L716:S716),1,1)*(L716:S716&lt;&gt;"")))</f>
        <v>216</v>
      </c>
    </row>
    <row r="717" spans="2:20" x14ac:dyDescent="0.3">
      <c r="B717" t="str">
        <v>pks-</v>
      </c>
      <c r="C717" t="str" cm="1">
        <f t="array" ref="C717:F717">TRANSPOSE(MID(B717,_xlfn.SEQUENCE(LEN(B717)),1))</f>
        <v>p</v>
      </c>
      <c r="D717" t="str">
        <v>k</v>
      </c>
      <c r="E717" t="str">
        <v>s</v>
      </c>
      <c r="F717" t="str">
        <v>-</v>
      </c>
      <c r="K717">
        <v>716</v>
      </c>
      <c r="L717">
        <f t="shared" si="94"/>
        <v>112</v>
      </c>
      <c r="M717">
        <f t="shared" si="93"/>
        <v>139</v>
      </c>
      <c r="N717">
        <f t="shared" si="95"/>
        <v>222</v>
      </c>
      <c r="O717">
        <f t="shared" si="96"/>
        <v>187</v>
      </c>
      <c r="P717" t="str">
        <f t="shared" si="97"/>
        <v/>
      </c>
      <c r="Q717" t="str">
        <f t="shared" si="98"/>
        <v/>
      </c>
      <c r="R717" t="str">
        <f t="shared" si="99"/>
        <v/>
      </c>
      <c r="S717" t="str">
        <f t="shared" si="100"/>
        <v/>
      </c>
      <c r="T717" cm="1">
        <f t="array" ref="T717">INDEX(L717:S717,MAX(_xlfn.SEQUENCE(1,COLUMNS(L717:S717),1,1)*(L717:S717&lt;&gt;"")))</f>
        <v>187</v>
      </c>
    </row>
    <row r="718" spans="2:20" x14ac:dyDescent="0.3">
      <c r="B718" t="str">
        <v>qms=5</v>
      </c>
      <c r="C718" t="str" cm="1">
        <f t="array" ref="C718:G718">TRANSPOSE(MID(B718,_xlfn.SEQUENCE(LEN(B718)),1))</f>
        <v>q</v>
      </c>
      <c r="D718" t="str">
        <v>m</v>
      </c>
      <c r="E718" t="str">
        <v>s</v>
      </c>
      <c r="F718" t="str">
        <v>=</v>
      </c>
      <c r="G718" t="str">
        <v>5</v>
      </c>
      <c r="K718">
        <v>717</v>
      </c>
      <c r="L718">
        <f t="shared" si="94"/>
        <v>129</v>
      </c>
      <c r="M718">
        <f t="shared" si="93"/>
        <v>206</v>
      </c>
      <c r="N718">
        <f t="shared" si="95"/>
        <v>81</v>
      </c>
      <c r="O718">
        <f t="shared" si="96"/>
        <v>110</v>
      </c>
      <c r="P718">
        <f t="shared" si="97"/>
        <v>211</v>
      </c>
      <c r="Q718" t="str">
        <f t="shared" si="98"/>
        <v/>
      </c>
      <c r="R718" t="str">
        <f t="shared" si="99"/>
        <v/>
      </c>
      <c r="S718" t="str">
        <f t="shared" si="100"/>
        <v/>
      </c>
      <c r="T718" cm="1">
        <f t="array" ref="T718">INDEX(L718:S718,MAX(_xlfn.SEQUENCE(1,COLUMNS(L718:S718),1,1)*(L718:S718&lt;&gt;"")))</f>
        <v>211</v>
      </c>
    </row>
    <row r="719" spans="2:20" x14ac:dyDescent="0.3">
      <c r="B719" t="str">
        <v>dxq-</v>
      </c>
      <c r="C719" t="str" cm="1">
        <f t="array" ref="C719:F719">TRANSPOSE(MID(B719,_xlfn.SEQUENCE(LEN(B719)),1))</f>
        <v>d</v>
      </c>
      <c r="D719" t="str">
        <v>x</v>
      </c>
      <c r="E719" t="str">
        <v>q</v>
      </c>
      <c r="F719" t="str">
        <v>-</v>
      </c>
      <c r="K719">
        <v>718</v>
      </c>
      <c r="L719">
        <f t="shared" si="94"/>
        <v>164</v>
      </c>
      <c r="M719">
        <f t="shared" si="93"/>
        <v>220</v>
      </c>
      <c r="N719">
        <f t="shared" si="95"/>
        <v>29</v>
      </c>
      <c r="O719">
        <f t="shared" si="96"/>
        <v>234</v>
      </c>
      <c r="P719" t="str">
        <f t="shared" si="97"/>
        <v/>
      </c>
      <c r="Q719" t="str">
        <f t="shared" si="98"/>
        <v/>
      </c>
      <c r="R719" t="str">
        <f t="shared" si="99"/>
        <v/>
      </c>
      <c r="S719" t="str">
        <f t="shared" si="100"/>
        <v/>
      </c>
      <c r="T719" cm="1">
        <f t="array" ref="T719">INDEX(L719:S719,MAX(_xlfn.SEQUENCE(1,COLUMNS(L719:S719),1,1)*(L719:S719&lt;&gt;"")))</f>
        <v>234</v>
      </c>
    </row>
    <row r="720" spans="2:20" x14ac:dyDescent="0.3">
      <c r="B720" t="str">
        <v>rkvp-</v>
      </c>
      <c r="C720" t="str" cm="1">
        <f t="array" ref="C720:G720">TRANSPOSE(MID(B720,_xlfn.SEQUENCE(LEN(B720)),1))</f>
        <v>r</v>
      </c>
      <c r="D720" t="str">
        <v>k</v>
      </c>
      <c r="E720" t="str">
        <v>v</v>
      </c>
      <c r="F720" t="str">
        <v>p</v>
      </c>
      <c r="G720" t="str">
        <v>-</v>
      </c>
      <c r="K720">
        <v>719</v>
      </c>
      <c r="L720">
        <f t="shared" si="94"/>
        <v>146</v>
      </c>
      <c r="M720">
        <f t="shared" si="93"/>
        <v>205</v>
      </c>
      <c r="N720">
        <f t="shared" si="95"/>
        <v>115</v>
      </c>
      <c r="O720">
        <f t="shared" si="96"/>
        <v>19</v>
      </c>
      <c r="P720">
        <f t="shared" si="97"/>
        <v>64</v>
      </c>
      <c r="Q720" t="str">
        <f t="shared" si="98"/>
        <v/>
      </c>
      <c r="R720" t="str">
        <f t="shared" si="99"/>
        <v/>
      </c>
      <c r="S720" t="str">
        <f t="shared" si="100"/>
        <v/>
      </c>
      <c r="T720" cm="1">
        <f t="array" ref="T720">INDEX(L720:S720,MAX(_xlfn.SEQUENCE(1,COLUMNS(L720:S720),1,1)*(L720:S720&lt;&gt;"")))</f>
        <v>64</v>
      </c>
    </row>
    <row r="721" spans="2:20" x14ac:dyDescent="0.3">
      <c r="B721" t="str">
        <v>xzsl-</v>
      </c>
      <c r="C721" t="str" cm="1">
        <f t="array" ref="C721:G721">TRANSPOSE(MID(B721,_xlfn.SEQUENCE(LEN(B721)),1))</f>
        <v>x</v>
      </c>
      <c r="D721" t="str">
        <v>z</v>
      </c>
      <c r="E721" t="str">
        <v>s</v>
      </c>
      <c r="F721" t="str">
        <v>l</v>
      </c>
      <c r="G721" t="str">
        <v>-</v>
      </c>
      <c r="K721">
        <v>720</v>
      </c>
      <c r="L721">
        <f t="shared" si="94"/>
        <v>248</v>
      </c>
      <c r="M721">
        <f t="shared" si="93"/>
        <v>146</v>
      </c>
      <c r="N721">
        <f t="shared" si="95"/>
        <v>85</v>
      </c>
      <c r="O721">
        <f t="shared" si="96"/>
        <v>209</v>
      </c>
      <c r="P721">
        <f t="shared" si="97"/>
        <v>222</v>
      </c>
      <c r="Q721" t="str">
        <f t="shared" si="98"/>
        <v/>
      </c>
      <c r="R721" t="str">
        <f t="shared" si="99"/>
        <v/>
      </c>
      <c r="S721" t="str">
        <f t="shared" si="100"/>
        <v/>
      </c>
      <c r="T721" cm="1">
        <f t="array" ref="T721">INDEX(L721:S721,MAX(_xlfn.SEQUENCE(1,COLUMNS(L721:S721),1,1)*(L721:S721&lt;&gt;"")))</f>
        <v>222</v>
      </c>
    </row>
    <row r="722" spans="2:20" x14ac:dyDescent="0.3">
      <c r="B722" t="str">
        <v>sc-</v>
      </c>
      <c r="C722" t="str" cm="1">
        <f t="array" ref="C722:E722">TRANSPOSE(MID(B722,_xlfn.SEQUENCE(LEN(B722)),1))</f>
        <v>s</v>
      </c>
      <c r="D722" t="str">
        <v>c</v>
      </c>
      <c r="E722" t="str">
        <v>-</v>
      </c>
      <c r="K722">
        <v>721</v>
      </c>
      <c r="L722">
        <f t="shared" si="94"/>
        <v>163</v>
      </c>
      <c r="M722">
        <f t="shared" ref="M722:M785" si="101">IFERROR(IF(OR(D722="",CODE(D722)=160),"",VALUE(MOD((CODE(D722)+L722)*17,256))),"")</f>
        <v>102</v>
      </c>
      <c r="N722">
        <f t="shared" si="95"/>
        <v>195</v>
      </c>
      <c r="O722" t="str">
        <f t="shared" si="96"/>
        <v/>
      </c>
      <c r="P722" t="str">
        <f t="shared" si="97"/>
        <v/>
      </c>
      <c r="Q722" t="str">
        <f t="shared" si="98"/>
        <v/>
      </c>
      <c r="R722" t="str">
        <f t="shared" si="99"/>
        <v/>
      </c>
      <c r="S722" t="str">
        <f t="shared" si="100"/>
        <v/>
      </c>
      <c r="T722" cm="1">
        <f t="array" ref="T722">INDEX(L722:S722,MAX(_xlfn.SEQUENCE(1,COLUMNS(L722:S722),1,1)*(L722:S722&lt;&gt;"")))</f>
        <v>195</v>
      </c>
    </row>
    <row r="723" spans="2:20" x14ac:dyDescent="0.3">
      <c r="B723" t="str">
        <v>xkdczc-</v>
      </c>
      <c r="C723" t="str" cm="1">
        <f t="array" ref="C723:I723">TRANSPOSE(MID(B723,_xlfn.SEQUENCE(LEN(B723)),1))</f>
        <v>x</v>
      </c>
      <c r="D723" t="str">
        <v>k</v>
      </c>
      <c r="E723" t="str">
        <v>d</v>
      </c>
      <c r="F723" t="str">
        <v>c</v>
      </c>
      <c r="G723" t="str">
        <v>z</v>
      </c>
      <c r="H723" t="str">
        <v>c</v>
      </c>
      <c r="I723" t="str">
        <v>-</v>
      </c>
      <c r="K723">
        <v>722</v>
      </c>
      <c r="L723">
        <f t="shared" si="94"/>
        <v>248</v>
      </c>
      <c r="M723">
        <f t="shared" si="101"/>
        <v>147</v>
      </c>
      <c r="N723">
        <f t="shared" si="95"/>
        <v>103</v>
      </c>
      <c r="O723">
        <f t="shared" si="96"/>
        <v>106</v>
      </c>
      <c r="P723">
        <f t="shared" si="97"/>
        <v>36</v>
      </c>
      <c r="Q723">
        <f t="shared" si="98"/>
        <v>247</v>
      </c>
      <c r="R723">
        <f t="shared" si="99"/>
        <v>100</v>
      </c>
      <c r="S723" t="str">
        <f t="shared" si="100"/>
        <v/>
      </c>
      <c r="T723" cm="1">
        <f t="array" ref="T723">INDEX(L723:S723,MAX(_xlfn.SEQUENCE(1,COLUMNS(L723:S723),1,1)*(L723:S723&lt;&gt;"")))</f>
        <v>100</v>
      </c>
    </row>
    <row r="724" spans="2:20" x14ac:dyDescent="0.3">
      <c r="B724" t="str">
        <v>zszjhl-</v>
      </c>
      <c r="C724" t="str" cm="1">
        <f t="array" ref="C724:I724">TRANSPOSE(MID(B724,_xlfn.SEQUENCE(LEN(B724)),1))</f>
        <v>z</v>
      </c>
      <c r="D724" t="str">
        <v>s</v>
      </c>
      <c r="E724" t="str">
        <v>z</v>
      </c>
      <c r="F724" t="str">
        <v>j</v>
      </c>
      <c r="G724" t="str">
        <v>h</v>
      </c>
      <c r="H724" t="str">
        <v>l</v>
      </c>
      <c r="I724" t="str">
        <v>-</v>
      </c>
      <c r="K724">
        <v>723</v>
      </c>
      <c r="L724">
        <f t="shared" si="94"/>
        <v>26</v>
      </c>
      <c r="M724">
        <f t="shared" si="101"/>
        <v>93</v>
      </c>
      <c r="N724">
        <f t="shared" si="95"/>
        <v>71</v>
      </c>
      <c r="O724">
        <f t="shared" si="96"/>
        <v>193</v>
      </c>
      <c r="P724">
        <f t="shared" si="97"/>
        <v>185</v>
      </c>
      <c r="Q724">
        <f t="shared" si="98"/>
        <v>117</v>
      </c>
      <c r="R724">
        <f t="shared" si="99"/>
        <v>194</v>
      </c>
      <c r="S724" t="str">
        <f t="shared" si="100"/>
        <v/>
      </c>
      <c r="T724" cm="1">
        <f t="array" ref="T724">INDEX(L724:S724,MAX(_xlfn.SEQUENCE(1,COLUMNS(L724:S724),1,1)*(L724:S724&lt;&gt;"")))</f>
        <v>194</v>
      </c>
    </row>
    <row r="725" spans="2:20" x14ac:dyDescent="0.3">
      <c r="B725" t="str">
        <v>cz=4</v>
      </c>
      <c r="C725" t="str" cm="1">
        <f t="array" ref="C725:F725">TRANSPOSE(MID(B725,_xlfn.SEQUENCE(LEN(B725)),1))</f>
        <v>c</v>
      </c>
      <c r="D725" t="str">
        <v>z</v>
      </c>
      <c r="E725" t="str">
        <v>=</v>
      </c>
      <c r="F725" t="str">
        <v>4</v>
      </c>
      <c r="K725">
        <v>724</v>
      </c>
      <c r="L725">
        <f t="shared" si="94"/>
        <v>147</v>
      </c>
      <c r="M725">
        <f t="shared" si="101"/>
        <v>221</v>
      </c>
      <c r="N725">
        <f t="shared" si="95"/>
        <v>186</v>
      </c>
      <c r="O725">
        <f t="shared" si="96"/>
        <v>206</v>
      </c>
      <c r="P725" t="str">
        <f t="shared" si="97"/>
        <v/>
      </c>
      <c r="Q725" t="str">
        <f t="shared" si="98"/>
        <v/>
      </c>
      <c r="R725" t="str">
        <f t="shared" si="99"/>
        <v/>
      </c>
      <c r="S725" t="str">
        <f t="shared" si="100"/>
        <v/>
      </c>
      <c r="T725" cm="1">
        <f t="array" ref="T725">INDEX(L725:S725,MAX(_xlfn.SEQUENCE(1,COLUMNS(L725:S725),1,1)*(L725:S725&lt;&gt;"")))</f>
        <v>206</v>
      </c>
    </row>
    <row r="726" spans="2:20" x14ac:dyDescent="0.3">
      <c r="B726" t="str">
        <v>zq=1</v>
      </c>
      <c r="C726" t="str" cm="1">
        <f t="array" ref="C726:F726">TRANSPOSE(MID(B726,_xlfn.SEQUENCE(LEN(B726)),1))</f>
        <v>z</v>
      </c>
      <c r="D726" t="str">
        <v>q</v>
      </c>
      <c r="E726" t="str">
        <v>=</v>
      </c>
      <c r="F726" t="str">
        <v>1</v>
      </c>
      <c r="K726">
        <v>725</v>
      </c>
      <c r="L726">
        <f t="shared" si="94"/>
        <v>26</v>
      </c>
      <c r="M726">
        <f t="shared" si="101"/>
        <v>59</v>
      </c>
      <c r="N726">
        <f t="shared" si="95"/>
        <v>248</v>
      </c>
      <c r="O726">
        <f t="shared" si="96"/>
        <v>185</v>
      </c>
      <c r="P726" t="str">
        <f t="shared" si="97"/>
        <v/>
      </c>
      <c r="Q726" t="str">
        <f t="shared" si="98"/>
        <v/>
      </c>
      <c r="R726" t="str">
        <f t="shared" si="99"/>
        <v/>
      </c>
      <c r="S726" t="str">
        <f t="shared" si="100"/>
        <v/>
      </c>
      <c r="T726" cm="1">
        <f t="array" ref="T726">INDEX(L726:S726,MAX(_xlfn.SEQUENCE(1,COLUMNS(L726:S726),1,1)*(L726:S726&lt;&gt;"")))</f>
        <v>185</v>
      </c>
    </row>
    <row r="727" spans="2:20" x14ac:dyDescent="0.3">
      <c r="B727" t="str">
        <v>bcdft-</v>
      </c>
      <c r="C727" t="str" cm="1">
        <f t="array" ref="C727:H727">TRANSPOSE(MID(B727,_xlfn.SEQUENCE(LEN(B727)),1))</f>
        <v>b</v>
      </c>
      <c r="D727" t="str">
        <v>c</v>
      </c>
      <c r="E727" t="str">
        <v>d</v>
      </c>
      <c r="F727" t="str">
        <v>f</v>
      </c>
      <c r="G727" t="str">
        <v>t</v>
      </c>
      <c r="H727" t="str">
        <v>-</v>
      </c>
      <c r="K727">
        <v>726</v>
      </c>
      <c r="L727">
        <f t="shared" si="94"/>
        <v>130</v>
      </c>
      <c r="M727">
        <f t="shared" si="101"/>
        <v>53</v>
      </c>
      <c r="N727">
        <f t="shared" si="95"/>
        <v>41</v>
      </c>
      <c r="O727">
        <f t="shared" si="96"/>
        <v>127</v>
      </c>
      <c r="P727">
        <f t="shared" si="97"/>
        <v>35</v>
      </c>
      <c r="Q727">
        <f t="shared" si="98"/>
        <v>80</v>
      </c>
      <c r="R727" t="str">
        <f t="shared" si="99"/>
        <v/>
      </c>
      <c r="S727" t="str">
        <f t="shared" si="100"/>
        <v/>
      </c>
      <c r="T727" cm="1">
        <f t="array" ref="T727">INDEX(L727:S727,MAX(_xlfn.SEQUENCE(1,COLUMNS(L727:S727),1,1)*(L727:S727&lt;&gt;"")))</f>
        <v>80</v>
      </c>
    </row>
    <row r="728" spans="2:20" x14ac:dyDescent="0.3">
      <c r="B728" t="str">
        <v>cm-</v>
      </c>
      <c r="C728" t="str" cm="1">
        <f t="array" ref="C728:E728">TRANSPOSE(MID(B728,_xlfn.SEQUENCE(LEN(B728)),1))</f>
        <v>c</v>
      </c>
      <c r="D728" t="str">
        <v>m</v>
      </c>
      <c r="E728" t="str">
        <v>-</v>
      </c>
      <c r="K728">
        <v>727</v>
      </c>
      <c r="L728">
        <f t="shared" si="94"/>
        <v>147</v>
      </c>
      <c r="M728">
        <f t="shared" si="101"/>
        <v>0</v>
      </c>
      <c r="N728">
        <f t="shared" si="95"/>
        <v>253</v>
      </c>
      <c r="O728" t="str">
        <f t="shared" si="96"/>
        <v/>
      </c>
      <c r="P728" t="str">
        <f t="shared" si="97"/>
        <v/>
      </c>
      <c r="Q728" t="str">
        <f t="shared" si="98"/>
        <v/>
      </c>
      <c r="R728" t="str">
        <f t="shared" si="99"/>
        <v/>
      </c>
      <c r="S728" t="str">
        <f t="shared" si="100"/>
        <v/>
      </c>
      <c r="T728" cm="1">
        <f t="array" ref="T728">INDEX(L728:S728,MAX(_xlfn.SEQUENCE(1,COLUMNS(L728:S728),1,1)*(L728:S728&lt;&gt;"")))</f>
        <v>253</v>
      </c>
    </row>
    <row r="729" spans="2:20" x14ac:dyDescent="0.3">
      <c r="B729" t="str">
        <v>xfk-</v>
      </c>
      <c r="C729" t="str" cm="1">
        <f t="array" ref="C729:F729">TRANSPOSE(MID(B729,_xlfn.SEQUENCE(LEN(B729)),1))</f>
        <v>x</v>
      </c>
      <c r="D729" t="str">
        <v>f</v>
      </c>
      <c r="E729" t="str">
        <v>k</v>
      </c>
      <c r="F729" t="str">
        <v>-</v>
      </c>
      <c r="K729">
        <v>728</v>
      </c>
      <c r="L729">
        <f t="shared" si="94"/>
        <v>248</v>
      </c>
      <c r="M729">
        <f t="shared" si="101"/>
        <v>62</v>
      </c>
      <c r="N729">
        <f t="shared" si="95"/>
        <v>57</v>
      </c>
      <c r="O729">
        <f t="shared" si="96"/>
        <v>198</v>
      </c>
      <c r="P729" t="str">
        <f t="shared" si="97"/>
        <v/>
      </c>
      <c r="Q729" t="str">
        <f t="shared" si="98"/>
        <v/>
      </c>
      <c r="R729" t="str">
        <f t="shared" si="99"/>
        <v/>
      </c>
      <c r="S729" t="str">
        <f t="shared" si="100"/>
        <v/>
      </c>
      <c r="T729" cm="1">
        <f t="array" ref="T729">INDEX(L729:S729,MAX(_xlfn.SEQUENCE(1,COLUMNS(L729:S729),1,1)*(L729:S729&lt;&gt;"")))</f>
        <v>198</v>
      </c>
    </row>
    <row r="730" spans="2:20" x14ac:dyDescent="0.3">
      <c r="B730" t="str">
        <v>lxr=6</v>
      </c>
      <c r="C730" t="str" cm="1">
        <f t="array" ref="C730:G730">TRANSPOSE(MID(B730,_xlfn.SEQUENCE(LEN(B730)),1))</f>
        <v>l</v>
      </c>
      <c r="D730" t="str">
        <v>x</v>
      </c>
      <c r="E730" t="str">
        <v>r</v>
      </c>
      <c r="F730" t="str">
        <v>=</v>
      </c>
      <c r="G730" t="str">
        <v>6</v>
      </c>
      <c r="K730">
        <v>729</v>
      </c>
      <c r="L730">
        <f t="shared" si="94"/>
        <v>44</v>
      </c>
      <c r="M730">
        <f t="shared" si="101"/>
        <v>228</v>
      </c>
      <c r="N730">
        <f t="shared" si="95"/>
        <v>182</v>
      </c>
      <c r="O730">
        <f t="shared" si="96"/>
        <v>35</v>
      </c>
      <c r="P730">
        <f t="shared" si="97"/>
        <v>233</v>
      </c>
      <c r="Q730" t="str">
        <f t="shared" si="98"/>
        <v/>
      </c>
      <c r="R730" t="str">
        <f t="shared" si="99"/>
        <v/>
      </c>
      <c r="S730" t="str">
        <f t="shared" si="100"/>
        <v/>
      </c>
      <c r="T730" cm="1">
        <f t="array" ref="T730">INDEX(L730:S730,MAX(_xlfn.SEQUENCE(1,COLUMNS(L730:S730),1,1)*(L730:S730&lt;&gt;"")))</f>
        <v>233</v>
      </c>
    </row>
    <row r="731" spans="2:20" x14ac:dyDescent="0.3">
      <c r="B731" t="str">
        <v>blqp-</v>
      </c>
      <c r="C731" t="str" cm="1">
        <f t="array" ref="C731:G731">TRANSPOSE(MID(B731,_xlfn.SEQUENCE(LEN(B731)),1))</f>
        <v>b</v>
      </c>
      <c r="D731" t="str">
        <v>l</v>
      </c>
      <c r="E731" t="str">
        <v>q</v>
      </c>
      <c r="F731" t="str">
        <v>p</v>
      </c>
      <c r="G731" t="str">
        <v>-</v>
      </c>
      <c r="K731">
        <v>730</v>
      </c>
      <c r="L731">
        <f t="shared" si="94"/>
        <v>130</v>
      </c>
      <c r="M731">
        <f t="shared" si="101"/>
        <v>206</v>
      </c>
      <c r="N731">
        <f t="shared" si="95"/>
        <v>47</v>
      </c>
      <c r="O731">
        <f t="shared" si="96"/>
        <v>143</v>
      </c>
      <c r="P731">
        <f t="shared" si="97"/>
        <v>124</v>
      </c>
      <c r="Q731" t="str">
        <f t="shared" si="98"/>
        <v/>
      </c>
      <c r="R731" t="str">
        <f t="shared" si="99"/>
        <v/>
      </c>
      <c r="S731" t="str">
        <f t="shared" si="100"/>
        <v/>
      </c>
      <c r="T731" cm="1">
        <f t="array" ref="T731">INDEX(L731:S731,MAX(_xlfn.SEQUENCE(1,COLUMNS(L731:S731),1,1)*(L731:S731&lt;&gt;"")))</f>
        <v>124</v>
      </c>
    </row>
    <row r="732" spans="2:20" x14ac:dyDescent="0.3">
      <c r="B732" t="str">
        <v>rz-</v>
      </c>
      <c r="C732" t="str" cm="1">
        <f t="array" ref="C732:E732">TRANSPOSE(MID(B732,_xlfn.SEQUENCE(LEN(B732)),1))</f>
        <v>r</v>
      </c>
      <c r="D732" t="str">
        <v>z</v>
      </c>
      <c r="E732" t="str">
        <v>-</v>
      </c>
      <c r="K732">
        <v>731</v>
      </c>
      <c r="L732">
        <f t="shared" si="94"/>
        <v>146</v>
      </c>
      <c r="M732">
        <f t="shared" si="101"/>
        <v>204</v>
      </c>
      <c r="N732">
        <f t="shared" si="95"/>
        <v>137</v>
      </c>
      <c r="O732" t="str">
        <f t="shared" si="96"/>
        <v/>
      </c>
      <c r="P732" t="str">
        <f t="shared" si="97"/>
        <v/>
      </c>
      <c r="Q732" t="str">
        <f t="shared" si="98"/>
        <v/>
      </c>
      <c r="R732" t="str">
        <f t="shared" si="99"/>
        <v/>
      </c>
      <c r="S732" t="str">
        <f t="shared" si="100"/>
        <v/>
      </c>
      <c r="T732" cm="1">
        <f t="array" ref="T732">INDEX(L732:S732,MAX(_xlfn.SEQUENCE(1,COLUMNS(L732:S732),1,1)*(L732:S732&lt;&gt;"")))</f>
        <v>137</v>
      </c>
    </row>
    <row r="733" spans="2:20" x14ac:dyDescent="0.3">
      <c r="B733" t="str">
        <v>cfxrz-</v>
      </c>
      <c r="C733" t="str" cm="1">
        <f t="array" ref="C733:H733">TRANSPOSE(MID(B733,_xlfn.SEQUENCE(LEN(B733)),1))</f>
        <v>c</v>
      </c>
      <c r="D733" t="str">
        <v>f</v>
      </c>
      <c r="E733" t="str">
        <v>x</v>
      </c>
      <c r="F733" t="str">
        <v>r</v>
      </c>
      <c r="G733" t="str">
        <v>z</v>
      </c>
      <c r="H733" t="str">
        <v>-</v>
      </c>
      <c r="K733">
        <v>732</v>
      </c>
      <c r="L733">
        <f t="shared" si="94"/>
        <v>147</v>
      </c>
      <c r="M733">
        <f t="shared" si="101"/>
        <v>137</v>
      </c>
      <c r="N733">
        <f t="shared" si="95"/>
        <v>17</v>
      </c>
      <c r="O733">
        <f t="shared" si="96"/>
        <v>179</v>
      </c>
      <c r="P733">
        <f t="shared" si="97"/>
        <v>253</v>
      </c>
      <c r="Q733">
        <f t="shared" si="98"/>
        <v>202</v>
      </c>
      <c r="R733" t="str">
        <f t="shared" si="99"/>
        <v/>
      </c>
      <c r="S733" t="str">
        <f t="shared" si="100"/>
        <v/>
      </c>
      <c r="T733" cm="1">
        <f t="array" ref="T733">INDEX(L733:S733,MAX(_xlfn.SEQUENCE(1,COLUMNS(L733:S733),1,1)*(L733:S733&lt;&gt;"")))</f>
        <v>202</v>
      </c>
    </row>
    <row r="734" spans="2:20" x14ac:dyDescent="0.3">
      <c r="B734" t="str">
        <v>pj-</v>
      </c>
      <c r="C734" t="str" cm="1">
        <f t="array" ref="C734:E734">TRANSPOSE(MID(B734,_xlfn.SEQUENCE(LEN(B734)),1))</f>
        <v>p</v>
      </c>
      <c r="D734" t="str">
        <v>j</v>
      </c>
      <c r="E734" t="str">
        <v>-</v>
      </c>
      <c r="K734">
        <v>733</v>
      </c>
      <c r="L734">
        <f t="shared" si="94"/>
        <v>112</v>
      </c>
      <c r="M734">
        <f t="shared" si="101"/>
        <v>122</v>
      </c>
      <c r="N734">
        <f t="shared" si="95"/>
        <v>23</v>
      </c>
      <c r="O734" t="str">
        <f t="shared" si="96"/>
        <v/>
      </c>
      <c r="P734" t="str">
        <f t="shared" si="97"/>
        <v/>
      </c>
      <c r="Q734" t="str">
        <f t="shared" si="98"/>
        <v/>
      </c>
      <c r="R734" t="str">
        <f t="shared" si="99"/>
        <v/>
      </c>
      <c r="S734" t="str">
        <f t="shared" si="100"/>
        <v/>
      </c>
      <c r="T734" cm="1">
        <f t="array" ref="T734">INDEX(L734:S734,MAX(_xlfn.SEQUENCE(1,COLUMNS(L734:S734),1,1)*(L734:S734&lt;&gt;"")))</f>
        <v>23</v>
      </c>
    </row>
    <row r="735" spans="2:20" x14ac:dyDescent="0.3">
      <c r="B735" t="str">
        <v>rrjn-</v>
      </c>
      <c r="C735" t="str" cm="1">
        <f t="array" ref="C735:G735">TRANSPOSE(MID(B735,_xlfn.SEQUENCE(LEN(B735)),1))</f>
        <v>r</v>
      </c>
      <c r="D735" t="str">
        <v>r</v>
      </c>
      <c r="E735" t="str">
        <v>j</v>
      </c>
      <c r="F735" t="str">
        <v>n</v>
      </c>
      <c r="G735" t="str">
        <v>-</v>
      </c>
      <c r="K735">
        <v>734</v>
      </c>
      <c r="L735">
        <f t="shared" si="94"/>
        <v>146</v>
      </c>
      <c r="M735">
        <f t="shared" si="101"/>
        <v>68</v>
      </c>
      <c r="N735">
        <f t="shared" si="95"/>
        <v>142</v>
      </c>
      <c r="O735">
        <f t="shared" si="96"/>
        <v>188</v>
      </c>
      <c r="P735">
        <f t="shared" si="97"/>
        <v>121</v>
      </c>
      <c r="Q735" t="str">
        <f t="shared" si="98"/>
        <v/>
      </c>
      <c r="R735" t="str">
        <f t="shared" si="99"/>
        <v/>
      </c>
      <c r="S735" t="str">
        <f t="shared" si="100"/>
        <v/>
      </c>
      <c r="T735" cm="1">
        <f t="array" ref="T735">INDEX(L735:S735,MAX(_xlfn.SEQUENCE(1,COLUMNS(L735:S735),1,1)*(L735:S735&lt;&gt;"")))</f>
        <v>121</v>
      </c>
    </row>
    <row r="736" spans="2:20" x14ac:dyDescent="0.3">
      <c r="B736" t="str">
        <v>vs-</v>
      </c>
      <c r="C736" t="str" cm="1">
        <f t="array" ref="C736:E736">TRANSPOSE(MID(B736,_xlfn.SEQUENCE(LEN(B736)),1))</f>
        <v>v</v>
      </c>
      <c r="D736" t="str">
        <v>s</v>
      </c>
      <c r="E736" t="str">
        <v>-</v>
      </c>
      <c r="K736">
        <v>735</v>
      </c>
      <c r="L736">
        <f t="shared" si="94"/>
        <v>214</v>
      </c>
      <c r="M736">
        <f t="shared" si="101"/>
        <v>217</v>
      </c>
      <c r="N736">
        <f t="shared" si="95"/>
        <v>102</v>
      </c>
      <c r="O736" t="str">
        <f t="shared" si="96"/>
        <v/>
      </c>
      <c r="P736" t="str">
        <f t="shared" si="97"/>
        <v/>
      </c>
      <c r="Q736" t="str">
        <f t="shared" si="98"/>
        <v/>
      </c>
      <c r="R736" t="str">
        <f t="shared" si="99"/>
        <v/>
      </c>
      <c r="S736" t="str">
        <f t="shared" si="100"/>
        <v/>
      </c>
      <c r="T736" cm="1">
        <f t="array" ref="T736">INDEX(L736:S736,MAX(_xlfn.SEQUENCE(1,COLUMNS(L736:S736),1,1)*(L736:S736&lt;&gt;"")))</f>
        <v>102</v>
      </c>
    </row>
    <row r="737" spans="2:20" x14ac:dyDescent="0.3">
      <c r="B737" t="str">
        <v>lgq=9</v>
      </c>
      <c r="C737" t="str" cm="1">
        <f t="array" ref="C737:G737">TRANSPOSE(MID(B737,_xlfn.SEQUENCE(LEN(B737)),1))</f>
        <v>l</v>
      </c>
      <c r="D737" t="str">
        <v>g</v>
      </c>
      <c r="E737" t="str">
        <v>q</v>
      </c>
      <c r="F737" t="str">
        <v>=</v>
      </c>
      <c r="G737" t="str">
        <v>9</v>
      </c>
      <c r="K737">
        <v>736</v>
      </c>
      <c r="L737">
        <f t="shared" si="94"/>
        <v>44</v>
      </c>
      <c r="M737">
        <f t="shared" si="101"/>
        <v>195</v>
      </c>
      <c r="N737">
        <f t="shared" si="95"/>
        <v>116</v>
      </c>
      <c r="O737">
        <f t="shared" si="96"/>
        <v>193</v>
      </c>
      <c r="P737">
        <f t="shared" si="97"/>
        <v>154</v>
      </c>
      <c r="Q737" t="str">
        <f t="shared" si="98"/>
        <v/>
      </c>
      <c r="R737" t="str">
        <f t="shared" si="99"/>
        <v/>
      </c>
      <c r="S737" t="str">
        <f t="shared" si="100"/>
        <v/>
      </c>
      <c r="T737" cm="1">
        <f t="array" ref="T737">INDEX(L737:S737,MAX(_xlfn.SEQUENCE(1,COLUMNS(L737:S737),1,1)*(L737:S737&lt;&gt;"")))</f>
        <v>154</v>
      </c>
    </row>
    <row r="738" spans="2:20" x14ac:dyDescent="0.3">
      <c r="B738" t="str">
        <v>drn-</v>
      </c>
      <c r="C738" t="str" cm="1">
        <f t="array" ref="C738:F738">TRANSPOSE(MID(B738,_xlfn.SEQUENCE(LEN(B738)),1))</f>
        <v>d</v>
      </c>
      <c r="D738" t="str">
        <v>r</v>
      </c>
      <c r="E738" t="str">
        <v>n</v>
      </c>
      <c r="F738" t="str">
        <v>-</v>
      </c>
      <c r="K738">
        <v>737</v>
      </c>
      <c r="L738">
        <f t="shared" si="94"/>
        <v>164</v>
      </c>
      <c r="M738">
        <f t="shared" si="101"/>
        <v>118</v>
      </c>
      <c r="N738">
        <f t="shared" si="95"/>
        <v>36</v>
      </c>
      <c r="O738">
        <f t="shared" si="96"/>
        <v>97</v>
      </c>
      <c r="P738" t="str">
        <f t="shared" si="97"/>
        <v/>
      </c>
      <c r="Q738" t="str">
        <f t="shared" si="98"/>
        <v/>
      </c>
      <c r="R738" t="str">
        <f t="shared" si="99"/>
        <v/>
      </c>
      <c r="S738" t="str">
        <f t="shared" si="100"/>
        <v/>
      </c>
      <c r="T738" cm="1">
        <f t="array" ref="T738">INDEX(L738:S738,MAX(_xlfn.SEQUENCE(1,COLUMNS(L738:S738),1,1)*(L738:S738&lt;&gt;"")))</f>
        <v>97</v>
      </c>
    </row>
    <row r="739" spans="2:20" x14ac:dyDescent="0.3">
      <c r="B739" t="str">
        <v>trvnb=1</v>
      </c>
      <c r="C739" t="str" cm="1">
        <f t="array" ref="C739:I739">TRANSPOSE(MID(B739,_xlfn.SEQUENCE(LEN(B739)),1))</f>
        <v>t</v>
      </c>
      <c r="D739" t="str">
        <v>r</v>
      </c>
      <c r="E739" t="str">
        <v>v</v>
      </c>
      <c r="F739" t="str">
        <v>n</v>
      </c>
      <c r="G739" t="str">
        <v>b</v>
      </c>
      <c r="H739" t="str">
        <v>=</v>
      </c>
      <c r="I739" t="str">
        <v>1</v>
      </c>
      <c r="K739">
        <v>738</v>
      </c>
      <c r="L739">
        <f t="shared" si="94"/>
        <v>180</v>
      </c>
      <c r="M739">
        <f t="shared" si="101"/>
        <v>134</v>
      </c>
      <c r="N739">
        <f t="shared" si="95"/>
        <v>188</v>
      </c>
      <c r="O739">
        <f t="shared" si="96"/>
        <v>202</v>
      </c>
      <c r="P739">
        <f t="shared" si="97"/>
        <v>236</v>
      </c>
      <c r="Q739">
        <f t="shared" si="98"/>
        <v>185</v>
      </c>
      <c r="R739">
        <f t="shared" si="99"/>
        <v>138</v>
      </c>
      <c r="S739" t="str">
        <f t="shared" si="100"/>
        <v/>
      </c>
      <c r="T739" cm="1">
        <f t="array" ref="T739">INDEX(L739:S739,MAX(_xlfn.SEQUENCE(1,COLUMNS(L739:S739),1,1)*(L739:S739&lt;&gt;"")))</f>
        <v>138</v>
      </c>
    </row>
    <row r="740" spans="2:20" x14ac:dyDescent="0.3">
      <c r="B740" t="str">
        <v>kzc=1</v>
      </c>
      <c r="C740" t="str" cm="1">
        <f t="array" ref="C740:G740">TRANSPOSE(MID(B740,_xlfn.SEQUENCE(LEN(B740)),1))</f>
        <v>k</v>
      </c>
      <c r="D740" t="str">
        <v>z</v>
      </c>
      <c r="E740" t="str">
        <v>c</v>
      </c>
      <c r="F740" t="str">
        <v>=</v>
      </c>
      <c r="G740" t="str">
        <v>1</v>
      </c>
      <c r="K740">
        <v>739</v>
      </c>
      <c r="L740">
        <f t="shared" si="94"/>
        <v>27</v>
      </c>
      <c r="M740">
        <f t="shared" si="101"/>
        <v>229</v>
      </c>
      <c r="N740">
        <f t="shared" si="95"/>
        <v>200</v>
      </c>
      <c r="O740">
        <f t="shared" si="96"/>
        <v>85</v>
      </c>
      <c r="P740">
        <f t="shared" si="97"/>
        <v>230</v>
      </c>
      <c r="Q740" t="str">
        <f t="shared" si="98"/>
        <v/>
      </c>
      <c r="R740" t="str">
        <f t="shared" si="99"/>
        <v/>
      </c>
      <c r="S740" t="str">
        <f t="shared" si="100"/>
        <v/>
      </c>
      <c r="T740" cm="1">
        <f t="array" ref="T740">INDEX(L740:S740,MAX(_xlfn.SEQUENCE(1,COLUMNS(L740:S740),1,1)*(L740:S740&lt;&gt;"")))</f>
        <v>230</v>
      </c>
    </row>
    <row r="741" spans="2:20" x14ac:dyDescent="0.3">
      <c r="B741" t="str">
        <v>qltnl=8</v>
      </c>
      <c r="C741" t="str" cm="1">
        <f t="array" ref="C741:I741">TRANSPOSE(MID(B741,_xlfn.SEQUENCE(LEN(B741)),1))</f>
        <v>q</v>
      </c>
      <c r="D741" t="str">
        <v>l</v>
      </c>
      <c r="E741" t="str">
        <v>t</v>
      </c>
      <c r="F741" t="str">
        <v>n</v>
      </c>
      <c r="G741" t="str">
        <v>l</v>
      </c>
      <c r="H741" t="str">
        <v>=</v>
      </c>
      <c r="I741" t="str">
        <v>8</v>
      </c>
      <c r="K741">
        <v>740</v>
      </c>
      <c r="L741">
        <f t="shared" si="94"/>
        <v>129</v>
      </c>
      <c r="M741">
        <f t="shared" si="101"/>
        <v>189</v>
      </c>
      <c r="N741">
        <f t="shared" si="95"/>
        <v>65</v>
      </c>
      <c r="O741">
        <f t="shared" si="96"/>
        <v>159</v>
      </c>
      <c r="P741">
        <f t="shared" si="97"/>
        <v>187</v>
      </c>
      <c r="Q741">
        <f t="shared" si="98"/>
        <v>120</v>
      </c>
      <c r="R741">
        <f t="shared" si="99"/>
        <v>176</v>
      </c>
      <c r="S741" t="str">
        <f t="shared" si="100"/>
        <v/>
      </c>
      <c r="T741" cm="1">
        <f t="array" ref="T741">INDEX(L741:S741,MAX(_xlfn.SEQUENCE(1,COLUMNS(L741:S741),1,1)*(L741:S741&lt;&gt;"")))</f>
        <v>176</v>
      </c>
    </row>
    <row r="742" spans="2:20" x14ac:dyDescent="0.3">
      <c r="B742" t="str">
        <v>pzd=6</v>
      </c>
      <c r="C742" t="str" cm="1">
        <f t="array" ref="C742:G742">TRANSPOSE(MID(B742,_xlfn.SEQUENCE(LEN(B742)),1))</f>
        <v>p</v>
      </c>
      <c r="D742" t="str">
        <v>z</v>
      </c>
      <c r="E742" t="str">
        <v>d</v>
      </c>
      <c r="F742" t="str">
        <v>=</v>
      </c>
      <c r="G742" t="str">
        <v>6</v>
      </c>
      <c r="K742">
        <v>741</v>
      </c>
      <c r="L742">
        <f t="shared" si="94"/>
        <v>112</v>
      </c>
      <c r="M742">
        <f t="shared" si="101"/>
        <v>138</v>
      </c>
      <c r="N742">
        <f t="shared" si="95"/>
        <v>206</v>
      </c>
      <c r="O742">
        <f t="shared" si="96"/>
        <v>187</v>
      </c>
      <c r="P742">
        <f t="shared" si="97"/>
        <v>1</v>
      </c>
      <c r="Q742" t="str">
        <f t="shared" si="98"/>
        <v/>
      </c>
      <c r="R742" t="str">
        <f t="shared" si="99"/>
        <v/>
      </c>
      <c r="S742" t="str">
        <f t="shared" si="100"/>
        <v/>
      </c>
      <c r="T742" cm="1">
        <f t="array" ref="T742">INDEX(L742:S742,MAX(_xlfn.SEQUENCE(1,COLUMNS(L742:S742),1,1)*(L742:S742&lt;&gt;"")))</f>
        <v>1</v>
      </c>
    </row>
    <row r="743" spans="2:20" x14ac:dyDescent="0.3">
      <c r="B743" t="str">
        <v>cq=4</v>
      </c>
      <c r="C743" t="str" cm="1">
        <f t="array" ref="C743:F743">TRANSPOSE(MID(B743,_xlfn.SEQUENCE(LEN(B743)),1))</f>
        <v>c</v>
      </c>
      <c r="D743" t="str">
        <v>q</v>
      </c>
      <c r="E743" t="str">
        <v>=</v>
      </c>
      <c r="F743" t="str">
        <v>4</v>
      </c>
      <c r="K743">
        <v>742</v>
      </c>
      <c r="L743">
        <f t="shared" si="94"/>
        <v>147</v>
      </c>
      <c r="M743">
        <f t="shared" si="101"/>
        <v>68</v>
      </c>
      <c r="N743">
        <f t="shared" si="95"/>
        <v>145</v>
      </c>
      <c r="O743">
        <f t="shared" si="96"/>
        <v>21</v>
      </c>
      <c r="P743" t="str">
        <f t="shared" si="97"/>
        <v/>
      </c>
      <c r="Q743" t="str">
        <f t="shared" si="98"/>
        <v/>
      </c>
      <c r="R743" t="str">
        <f t="shared" si="99"/>
        <v/>
      </c>
      <c r="S743" t="str">
        <f t="shared" si="100"/>
        <v/>
      </c>
      <c r="T743" cm="1">
        <f t="array" ref="T743">INDEX(L743:S743,MAX(_xlfn.SEQUENCE(1,COLUMNS(L743:S743),1,1)*(L743:S743&lt;&gt;"")))</f>
        <v>21</v>
      </c>
    </row>
    <row r="744" spans="2:20" x14ac:dyDescent="0.3">
      <c r="B744" t="str">
        <v>zpn=8</v>
      </c>
      <c r="C744" t="str" cm="1">
        <f t="array" ref="C744:G744">TRANSPOSE(MID(B744,_xlfn.SEQUENCE(LEN(B744)),1))</f>
        <v>z</v>
      </c>
      <c r="D744" t="str">
        <v>p</v>
      </c>
      <c r="E744" t="str">
        <v>n</v>
      </c>
      <c r="F744" t="str">
        <v>=</v>
      </c>
      <c r="G744" t="str">
        <v>8</v>
      </c>
      <c r="K744">
        <v>743</v>
      </c>
      <c r="L744">
        <f t="shared" si="94"/>
        <v>26</v>
      </c>
      <c r="M744">
        <f t="shared" si="101"/>
        <v>42</v>
      </c>
      <c r="N744">
        <f t="shared" si="95"/>
        <v>24</v>
      </c>
      <c r="O744">
        <f t="shared" si="96"/>
        <v>165</v>
      </c>
      <c r="P744">
        <f t="shared" si="97"/>
        <v>173</v>
      </c>
      <c r="Q744" t="str">
        <f t="shared" si="98"/>
        <v/>
      </c>
      <c r="R744" t="str">
        <f t="shared" si="99"/>
        <v/>
      </c>
      <c r="S744" t="str">
        <f t="shared" si="100"/>
        <v/>
      </c>
      <c r="T744" cm="1">
        <f t="array" ref="T744">INDEX(L744:S744,MAX(_xlfn.SEQUENCE(1,COLUMNS(L744:S744),1,1)*(L744:S744&lt;&gt;"")))</f>
        <v>173</v>
      </c>
    </row>
    <row r="745" spans="2:20" x14ac:dyDescent="0.3">
      <c r="B745" t="str">
        <v>dctfmj-</v>
      </c>
      <c r="C745" t="str" cm="1">
        <f t="array" ref="C745:I745">TRANSPOSE(MID(B745,_xlfn.SEQUENCE(LEN(B745)),1))</f>
        <v>d</v>
      </c>
      <c r="D745" t="str">
        <v>c</v>
      </c>
      <c r="E745" t="str">
        <v>t</v>
      </c>
      <c r="F745" t="str">
        <v>f</v>
      </c>
      <c r="G745" t="str">
        <v>m</v>
      </c>
      <c r="H745" t="str">
        <v>j</v>
      </c>
      <c r="I745" t="str">
        <v>-</v>
      </c>
      <c r="K745">
        <v>744</v>
      </c>
      <c r="L745">
        <f t="shared" si="94"/>
        <v>164</v>
      </c>
      <c r="M745">
        <f t="shared" si="101"/>
        <v>119</v>
      </c>
      <c r="N745">
        <f t="shared" si="95"/>
        <v>155</v>
      </c>
      <c r="O745">
        <f t="shared" si="96"/>
        <v>17</v>
      </c>
      <c r="P745">
        <f t="shared" si="97"/>
        <v>94</v>
      </c>
      <c r="Q745">
        <f t="shared" si="98"/>
        <v>72</v>
      </c>
      <c r="R745">
        <f t="shared" si="99"/>
        <v>197</v>
      </c>
      <c r="S745" t="str">
        <f t="shared" si="100"/>
        <v/>
      </c>
      <c r="T745" cm="1">
        <f t="array" ref="T745">INDEX(L745:S745,MAX(_xlfn.SEQUENCE(1,COLUMNS(L745:S745),1,1)*(L745:S745&lt;&gt;"")))</f>
        <v>197</v>
      </c>
    </row>
    <row r="746" spans="2:20" x14ac:dyDescent="0.3">
      <c r="B746" t="str">
        <v>xfx-</v>
      </c>
      <c r="C746" t="str" cm="1">
        <f t="array" ref="C746:F746">TRANSPOSE(MID(B746,_xlfn.SEQUENCE(LEN(B746)),1))</f>
        <v>x</v>
      </c>
      <c r="D746" t="str">
        <v>f</v>
      </c>
      <c r="E746" t="str">
        <v>x</v>
      </c>
      <c r="F746" t="str">
        <v>-</v>
      </c>
      <c r="K746">
        <v>745</v>
      </c>
      <c r="L746">
        <f t="shared" si="94"/>
        <v>248</v>
      </c>
      <c r="M746">
        <f t="shared" si="101"/>
        <v>62</v>
      </c>
      <c r="N746">
        <f t="shared" si="95"/>
        <v>22</v>
      </c>
      <c r="O746">
        <f t="shared" si="96"/>
        <v>115</v>
      </c>
      <c r="P746" t="str">
        <f t="shared" si="97"/>
        <v/>
      </c>
      <c r="Q746" t="str">
        <f t="shared" si="98"/>
        <v/>
      </c>
      <c r="R746" t="str">
        <f t="shared" si="99"/>
        <v/>
      </c>
      <c r="S746" t="str">
        <f t="shared" si="100"/>
        <v/>
      </c>
      <c r="T746" cm="1">
        <f t="array" ref="T746">INDEX(L746:S746,MAX(_xlfn.SEQUENCE(1,COLUMNS(L746:S746),1,1)*(L746:S746&lt;&gt;"")))</f>
        <v>115</v>
      </c>
    </row>
    <row r="747" spans="2:20" x14ac:dyDescent="0.3">
      <c r="B747" t="str">
        <v>tj-</v>
      </c>
      <c r="C747" t="str" cm="1">
        <f t="array" ref="C747:E747">TRANSPOSE(MID(B747,_xlfn.SEQUENCE(LEN(B747)),1))</f>
        <v>t</v>
      </c>
      <c r="D747" t="str">
        <v>j</v>
      </c>
      <c r="E747" t="str">
        <v>-</v>
      </c>
      <c r="K747">
        <v>746</v>
      </c>
      <c r="L747">
        <f t="shared" si="94"/>
        <v>180</v>
      </c>
      <c r="M747">
        <f t="shared" si="101"/>
        <v>254</v>
      </c>
      <c r="N747">
        <f t="shared" si="95"/>
        <v>219</v>
      </c>
      <c r="O747" t="str">
        <f t="shared" si="96"/>
        <v/>
      </c>
      <c r="P747" t="str">
        <f t="shared" si="97"/>
        <v/>
      </c>
      <c r="Q747" t="str">
        <f t="shared" si="98"/>
        <v/>
      </c>
      <c r="R747" t="str">
        <f t="shared" si="99"/>
        <v/>
      </c>
      <c r="S747" t="str">
        <f t="shared" si="100"/>
        <v/>
      </c>
      <c r="T747" cm="1">
        <f t="array" ref="T747">INDEX(L747:S747,MAX(_xlfn.SEQUENCE(1,COLUMNS(L747:S747),1,1)*(L747:S747&lt;&gt;"")))</f>
        <v>219</v>
      </c>
    </row>
    <row r="748" spans="2:20" x14ac:dyDescent="0.3">
      <c r="B748" t="str">
        <v>njdh=2</v>
      </c>
      <c r="C748" t="str" cm="1">
        <f t="array" ref="C748:H748">TRANSPOSE(MID(B748,_xlfn.SEQUENCE(LEN(B748)),1))</f>
        <v>n</v>
      </c>
      <c r="D748" t="str">
        <v>j</v>
      </c>
      <c r="E748" t="str">
        <v>d</v>
      </c>
      <c r="F748" t="str">
        <v>h</v>
      </c>
      <c r="G748" t="str">
        <v>=</v>
      </c>
      <c r="H748" t="str">
        <v>2</v>
      </c>
      <c r="K748">
        <v>747</v>
      </c>
      <c r="L748">
        <f t="shared" si="94"/>
        <v>78</v>
      </c>
      <c r="M748">
        <f t="shared" si="101"/>
        <v>56</v>
      </c>
      <c r="N748">
        <f t="shared" si="95"/>
        <v>92</v>
      </c>
      <c r="O748">
        <f t="shared" si="96"/>
        <v>4</v>
      </c>
      <c r="P748">
        <f t="shared" si="97"/>
        <v>81</v>
      </c>
      <c r="Q748">
        <f t="shared" si="98"/>
        <v>179</v>
      </c>
      <c r="R748" t="str">
        <f t="shared" si="99"/>
        <v/>
      </c>
      <c r="S748" t="str">
        <f t="shared" si="100"/>
        <v/>
      </c>
      <c r="T748" cm="1">
        <f t="array" ref="T748">INDEX(L748:S748,MAX(_xlfn.SEQUENCE(1,COLUMNS(L748:S748),1,1)*(L748:S748&lt;&gt;"")))</f>
        <v>179</v>
      </c>
    </row>
    <row r="749" spans="2:20" x14ac:dyDescent="0.3">
      <c r="B749" t="str">
        <v>qz-</v>
      </c>
      <c r="C749" t="str" cm="1">
        <f t="array" ref="C749:E749">TRANSPOSE(MID(B749,_xlfn.SEQUENCE(LEN(B749)),1))</f>
        <v>q</v>
      </c>
      <c r="D749" t="str">
        <v>z</v>
      </c>
      <c r="E749" t="str">
        <v>-</v>
      </c>
      <c r="K749">
        <v>748</v>
      </c>
      <c r="L749">
        <f t="shared" si="94"/>
        <v>129</v>
      </c>
      <c r="M749">
        <f t="shared" si="101"/>
        <v>171</v>
      </c>
      <c r="N749">
        <f t="shared" si="95"/>
        <v>88</v>
      </c>
      <c r="O749" t="str">
        <f t="shared" si="96"/>
        <v/>
      </c>
      <c r="P749" t="str">
        <f t="shared" si="97"/>
        <v/>
      </c>
      <c r="Q749" t="str">
        <f t="shared" si="98"/>
        <v/>
      </c>
      <c r="R749" t="str">
        <f t="shared" si="99"/>
        <v/>
      </c>
      <c r="S749" t="str">
        <f t="shared" si="100"/>
        <v/>
      </c>
      <c r="T749" cm="1">
        <f t="array" ref="T749">INDEX(L749:S749,MAX(_xlfn.SEQUENCE(1,COLUMNS(L749:S749),1,1)*(L749:S749&lt;&gt;"")))</f>
        <v>88</v>
      </c>
    </row>
    <row r="750" spans="2:20" x14ac:dyDescent="0.3">
      <c r="B750" t="str">
        <v>zx=2</v>
      </c>
      <c r="C750" t="str" cm="1">
        <f t="array" ref="C750:F750">TRANSPOSE(MID(B750,_xlfn.SEQUENCE(LEN(B750)),1))</f>
        <v>z</v>
      </c>
      <c r="D750" t="str">
        <v>x</v>
      </c>
      <c r="E750" t="str">
        <v>=</v>
      </c>
      <c r="F750" t="str">
        <v>2</v>
      </c>
      <c r="K750">
        <v>749</v>
      </c>
      <c r="L750">
        <f t="shared" si="94"/>
        <v>26</v>
      </c>
      <c r="M750">
        <f t="shared" si="101"/>
        <v>178</v>
      </c>
      <c r="N750">
        <f t="shared" si="95"/>
        <v>223</v>
      </c>
      <c r="O750">
        <f t="shared" si="96"/>
        <v>33</v>
      </c>
      <c r="P750" t="str">
        <f t="shared" si="97"/>
        <v/>
      </c>
      <c r="Q750" t="str">
        <f t="shared" si="98"/>
        <v/>
      </c>
      <c r="R750" t="str">
        <f t="shared" si="99"/>
        <v/>
      </c>
      <c r="S750" t="str">
        <f t="shared" si="100"/>
        <v/>
      </c>
      <c r="T750" cm="1">
        <f t="array" ref="T750">INDEX(L750:S750,MAX(_xlfn.SEQUENCE(1,COLUMNS(L750:S750),1,1)*(L750:S750&lt;&gt;"")))</f>
        <v>33</v>
      </c>
    </row>
    <row r="751" spans="2:20" x14ac:dyDescent="0.3">
      <c r="B751" t="str">
        <v>ls-</v>
      </c>
      <c r="C751" t="str" cm="1">
        <f t="array" ref="C751:E751">TRANSPOSE(MID(B751,_xlfn.SEQUENCE(LEN(B751)),1))</f>
        <v>l</v>
      </c>
      <c r="D751" t="str">
        <v>s</v>
      </c>
      <c r="E751" t="str">
        <v>-</v>
      </c>
      <c r="K751">
        <v>750</v>
      </c>
      <c r="L751">
        <f t="shared" si="94"/>
        <v>44</v>
      </c>
      <c r="M751">
        <f t="shared" si="101"/>
        <v>143</v>
      </c>
      <c r="N751">
        <f t="shared" si="95"/>
        <v>124</v>
      </c>
      <c r="O751" t="str">
        <f t="shared" si="96"/>
        <v/>
      </c>
      <c r="P751" t="str">
        <f t="shared" si="97"/>
        <v/>
      </c>
      <c r="Q751" t="str">
        <f t="shared" si="98"/>
        <v/>
      </c>
      <c r="R751" t="str">
        <f t="shared" si="99"/>
        <v/>
      </c>
      <c r="S751" t="str">
        <f t="shared" si="100"/>
        <v/>
      </c>
      <c r="T751" cm="1">
        <f t="array" ref="T751">INDEX(L751:S751,MAX(_xlfn.SEQUENCE(1,COLUMNS(L751:S751),1,1)*(L751:S751&lt;&gt;"")))</f>
        <v>124</v>
      </c>
    </row>
    <row r="752" spans="2:20" x14ac:dyDescent="0.3">
      <c r="B752" t="str">
        <v>jjd-</v>
      </c>
      <c r="C752" t="str" cm="1">
        <f t="array" ref="C752:F752">TRANSPOSE(MID(B752,_xlfn.SEQUENCE(LEN(B752)),1))</f>
        <v>j</v>
      </c>
      <c r="D752" t="str">
        <v>j</v>
      </c>
      <c r="E752" t="str">
        <v>d</v>
      </c>
      <c r="F752" t="str">
        <v>-</v>
      </c>
      <c r="K752">
        <v>751</v>
      </c>
      <c r="L752">
        <f t="shared" si="94"/>
        <v>10</v>
      </c>
      <c r="M752">
        <f t="shared" si="101"/>
        <v>180</v>
      </c>
      <c r="N752">
        <f t="shared" si="95"/>
        <v>152</v>
      </c>
      <c r="O752">
        <f t="shared" si="96"/>
        <v>21</v>
      </c>
      <c r="P752" t="str">
        <f t="shared" si="97"/>
        <v/>
      </c>
      <c r="Q752" t="str">
        <f t="shared" si="98"/>
        <v/>
      </c>
      <c r="R752" t="str">
        <f t="shared" si="99"/>
        <v/>
      </c>
      <c r="S752" t="str">
        <f t="shared" si="100"/>
        <v/>
      </c>
      <c r="T752" cm="1">
        <f t="array" ref="T752">INDEX(L752:S752,MAX(_xlfn.SEQUENCE(1,COLUMNS(L752:S752),1,1)*(L752:S752&lt;&gt;"")))</f>
        <v>21</v>
      </c>
    </row>
    <row r="753" spans="2:20" x14ac:dyDescent="0.3">
      <c r="B753" t="str">
        <v>cgsrz=1</v>
      </c>
      <c r="C753" t="str" cm="1">
        <f t="array" ref="C753:I753">TRANSPOSE(MID(B753,_xlfn.SEQUENCE(LEN(B753)),1))</f>
        <v>c</v>
      </c>
      <c r="D753" t="str">
        <v>g</v>
      </c>
      <c r="E753" t="str">
        <v>s</v>
      </c>
      <c r="F753" t="str">
        <v>r</v>
      </c>
      <c r="G753" t="str">
        <v>z</v>
      </c>
      <c r="H753" t="str">
        <v>=</v>
      </c>
      <c r="I753" t="str">
        <v>1</v>
      </c>
      <c r="K753">
        <v>752</v>
      </c>
      <c r="L753">
        <f t="shared" si="94"/>
        <v>147</v>
      </c>
      <c r="M753">
        <f t="shared" si="101"/>
        <v>154</v>
      </c>
      <c r="N753">
        <f t="shared" si="95"/>
        <v>221</v>
      </c>
      <c r="O753">
        <f t="shared" si="96"/>
        <v>63</v>
      </c>
      <c r="P753">
        <f t="shared" si="97"/>
        <v>73</v>
      </c>
      <c r="Q753">
        <f t="shared" si="98"/>
        <v>230</v>
      </c>
      <c r="R753">
        <f t="shared" si="99"/>
        <v>135</v>
      </c>
      <c r="S753" t="str">
        <f t="shared" si="100"/>
        <v/>
      </c>
      <c r="T753" cm="1">
        <f t="array" ref="T753">INDEX(L753:S753,MAX(_xlfn.SEQUENCE(1,COLUMNS(L753:S753),1,1)*(L753:S753&lt;&gt;"")))</f>
        <v>135</v>
      </c>
    </row>
    <row r="754" spans="2:20" x14ac:dyDescent="0.3">
      <c r="B754" t="str">
        <v>zm=9</v>
      </c>
      <c r="C754" t="str" cm="1">
        <f t="array" ref="C754:F754">TRANSPOSE(MID(B754,_xlfn.SEQUENCE(LEN(B754)),1))</f>
        <v>z</v>
      </c>
      <c r="D754" t="str">
        <v>m</v>
      </c>
      <c r="E754" t="str">
        <v>=</v>
      </c>
      <c r="F754" t="str">
        <v>9</v>
      </c>
      <c r="K754">
        <v>753</v>
      </c>
      <c r="L754">
        <f t="shared" si="94"/>
        <v>26</v>
      </c>
      <c r="M754">
        <f t="shared" si="101"/>
        <v>247</v>
      </c>
      <c r="N754">
        <f t="shared" si="95"/>
        <v>116</v>
      </c>
      <c r="O754">
        <f t="shared" si="96"/>
        <v>125</v>
      </c>
      <c r="P754" t="str">
        <f t="shared" si="97"/>
        <v/>
      </c>
      <c r="Q754" t="str">
        <f t="shared" si="98"/>
        <v/>
      </c>
      <c r="R754" t="str">
        <f t="shared" si="99"/>
        <v/>
      </c>
      <c r="S754" t="str">
        <f t="shared" si="100"/>
        <v/>
      </c>
      <c r="T754" cm="1">
        <f t="array" ref="T754">INDEX(L754:S754,MAX(_xlfn.SEQUENCE(1,COLUMNS(L754:S754),1,1)*(L754:S754&lt;&gt;"")))</f>
        <v>125</v>
      </c>
    </row>
    <row r="755" spans="2:20" x14ac:dyDescent="0.3">
      <c r="B755" t="str">
        <v>ct-</v>
      </c>
      <c r="C755" t="str" cm="1">
        <f t="array" ref="C755:E755">TRANSPOSE(MID(B755,_xlfn.SEQUENCE(LEN(B755)),1))</f>
        <v>c</v>
      </c>
      <c r="D755" t="str">
        <v>t</v>
      </c>
      <c r="E755" t="str">
        <v>-</v>
      </c>
      <c r="K755">
        <v>754</v>
      </c>
      <c r="L755">
        <f t="shared" si="94"/>
        <v>147</v>
      </c>
      <c r="M755">
        <f t="shared" si="101"/>
        <v>119</v>
      </c>
      <c r="N755">
        <f t="shared" si="95"/>
        <v>228</v>
      </c>
      <c r="O755" t="str">
        <f t="shared" si="96"/>
        <v/>
      </c>
      <c r="P755" t="str">
        <f t="shared" si="97"/>
        <v/>
      </c>
      <c r="Q755" t="str">
        <f t="shared" si="98"/>
        <v/>
      </c>
      <c r="R755" t="str">
        <f t="shared" si="99"/>
        <v/>
      </c>
      <c r="S755" t="str">
        <f t="shared" si="100"/>
        <v/>
      </c>
      <c r="T755" cm="1">
        <f t="array" ref="T755">INDEX(L755:S755,MAX(_xlfn.SEQUENCE(1,COLUMNS(L755:S755),1,1)*(L755:S755&lt;&gt;"")))</f>
        <v>228</v>
      </c>
    </row>
    <row r="756" spans="2:20" x14ac:dyDescent="0.3">
      <c r="B756" t="str">
        <v>bst=8</v>
      </c>
      <c r="C756" t="str" cm="1">
        <f t="array" ref="C756:G756">TRANSPOSE(MID(B756,_xlfn.SEQUENCE(LEN(B756)),1))</f>
        <v>b</v>
      </c>
      <c r="D756" t="str">
        <v>s</v>
      </c>
      <c r="E756" t="str">
        <v>t</v>
      </c>
      <c r="F756" t="str">
        <v>=</v>
      </c>
      <c r="G756" t="str">
        <v>8</v>
      </c>
      <c r="K756">
        <v>755</v>
      </c>
      <c r="L756">
        <f t="shared" si="94"/>
        <v>130</v>
      </c>
      <c r="M756">
        <f t="shared" si="101"/>
        <v>69</v>
      </c>
      <c r="N756">
        <f t="shared" si="95"/>
        <v>73</v>
      </c>
      <c r="O756">
        <f t="shared" si="96"/>
        <v>230</v>
      </c>
      <c r="P756">
        <f t="shared" si="97"/>
        <v>254</v>
      </c>
      <c r="Q756" t="str">
        <f t="shared" si="98"/>
        <v/>
      </c>
      <c r="R756" t="str">
        <f t="shared" si="99"/>
        <v/>
      </c>
      <c r="S756" t="str">
        <f t="shared" si="100"/>
        <v/>
      </c>
      <c r="T756" cm="1">
        <f t="array" ref="T756">INDEX(L756:S756,MAX(_xlfn.SEQUENCE(1,COLUMNS(L756:S756),1,1)*(L756:S756&lt;&gt;"")))</f>
        <v>254</v>
      </c>
    </row>
    <row r="757" spans="2:20" x14ac:dyDescent="0.3">
      <c r="B757" t="str">
        <v>xc-</v>
      </c>
      <c r="C757" t="str" cm="1">
        <f t="array" ref="C757:E757">TRANSPOSE(MID(B757,_xlfn.SEQUENCE(LEN(B757)),1))</f>
        <v>x</v>
      </c>
      <c r="D757" t="str">
        <v>c</v>
      </c>
      <c r="E757" t="str">
        <v>-</v>
      </c>
      <c r="K757">
        <v>756</v>
      </c>
      <c r="L757">
        <f t="shared" si="94"/>
        <v>248</v>
      </c>
      <c r="M757">
        <f t="shared" si="101"/>
        <v>11</v>
      </c>
      <c r="N757">
        <f t="shared" si="95"/>
        <v>184</v>
      </c>
      <c r="O757" t="str">
        <f t="shared" si="96"/>
        <v/>
      </c>
      <c r="P757" t="str">
        <f t="shared" si="97"/>
        <v/>
      </c>
      <c r="Q757" t="str">
        <f t="shared" si="98"/>
        <v/>
      </c>
      <c r="R757" t="str">
        <f t="shared" si="99"/>
        <v/>
      </c>
      <c r="S757" t="str">
        <f t="shared" si="100"/>
        <v/>
      </c>
      <c r="T757" cm="1">
        <f t="array" ref="T757">INDEX(L757:S757,MAX(_xlfn.SEQUENCE(1,COLUMNS(L757:S757),1,1)*(L757:S757&lt;&gt;"")))</f>
        <v>184</v>
      </c>
    </row>
    <row r="758" spans="2:20" x14ac:dyDescent="0.3">
      <c r="B758" t="str">
        <v>rzf-</v>
      </c>
      <c r="C758" t="str" cm="1">
        <f t="array" ref="C758:F758">TRANSPOSE(MID(B758,_xlfn.SEQUENCE(LEN(B758)),1))</f>
        <v>r</v>
      </c>
      <c r="D758" t="str">
        <v>z</v>
      </c>
      <c r="E758" t="str">
        <v>f</v>
      </c>
      <c r="F758" t="str">
        <v>-</v>
      </c>
      <c r="K758">
        <v>757</v>
      </c>
      <c r="L758">
        <f t="shared" si="94"/>
        <v>146</v>
      </c>
      <c r="M758">
        <f t="shared" si="101"/>
        <v>204</v>
      </c>
      <c r="N758">
        <f t="shared" si="95"/>
        <v>82</v>
      </c>
      <c r="O758">
        <f t="shared" si="96"/>
        <v>111</v>
      </c>
      <c r="P758" t="str">
        <f t="shared" si="97"/>
        <v/>
      </c>
      <c r="Q758" t="str">
        <f t="shared" si="98"/>
        <v/>
      </c>
      <c r="R758" t="str">
        <f t="shared" si="99"/>
        <v/>
      </c>
      <c r="S758" t="str">
        <f t="shared" si="100"/>
        <v/>
      </c>
      <c r="T758" cm="1">
        <f t="array" ref="T758">INDEX(L758:S758,MAX(_xlfn.SEQUENCE(1,COLUMNS(L758:S758),1,1)*(L758:S758&lt;&gt;"")))</f>
        <v>111</v>
      </c>
    </row>
    <row r="759" spans="2:20" x14ac:dyDescent="0.3">
      <c r="B759" t="str">
        <v>tkldj=6</v>
      </c>
      <c r="C759" t="str" cm="1">
        <f t="array" ref="C759:I759">TRANSPOSE(MID(B759,_xlfn.SEQUENCE(LEN(B759)),1))</f>
        <v>t</v>
      </c>
      <c r="D759" t="str">
        <v>k</v>
      </c>
      <c r="E759" t="str">
        <v>l</v>
      </c>
      <c r="F759" t="str">
        <v>d</v>
      </c>
      <c r="G759" t="str">
        <v>j</v>
      </c>
      <c r="H759" t="str">
        <v>=</v>
      </c>
      <c r="I759" t="str">
        <v>6</v>
      </c>
      <c r="K759">
        <v>758</v>
      </c>
      <c r="L759">
        <f t="shared" si="94"/>
        <v>180</v>
      </c>
      <c r="M759">
        <f t="shared" si="101"/>
        <v>15</v>
      </c>
      <c r="N759">
        <f t="shared" si="95"/>
        <v>43</v>
      </c>
      <c r="O759">
        <f t="shared" si="96"/>
        <v>127</v>
      </c>
      <c r="P759">
        <f t="shared" si="97"/>
        <v>121</v>
      </c>
      <c r="Q759">
        <f t="shared" si="98"/>
        <v>22</v>
      </c>
      <c r="R759">
        <f t="shared" si="99"/>
        <v>12</v>
      </c>
      <c r="S759" t="str">
        <f t="shared" si="100"/>
        <v/>
      </c>
      <c r="T759" cm="1">
        <f t="array" ref="T759">INDEX(L759:S759,MAX(_xlfn.SEQUENCE(1,COLUMNS(L759:S759),1,1)*(L759:S759&lt;&gt;"")))</f>
        <v>12</v>
      </c>
    </row>
    <row r="760" spans="2:20" x14ac:dyDescent="0.3">
      <c r="B760" t="str">
        <v>blqp=1</v>
      </c>
      <c r="C760" t="str" cm="1">
        <f t="array" ref="C760:H760">TRANSPOSE(MID(B760,_xlfn.SEQUENCE(LEN(B760)),1))</f>
        <v>b</v>
      </c>
      <c r="D760" t="str">
        <v>l</v>
      </c>
      <c r="E760" t="str">
        <v>q</v>
      </c>
      <c r="F760" t="str">
        <v>p</v>
      </c>
      <c r="G760" t="str">
        <v>=</v>
      </c>
      <c r="H760" t="str">
        <v>1</v>
      </c>
      <c r="K760">
        <v>759</v>
      </c>
      <c r="L760">
        <f t="shared" si="94"/>
        <v>130</v>
      </c>
      <c r="M760">
        <f t="shared" si="101"/>
        <v>206</v>
      </c>
      <c r="N760">
        <f t="shared" si="95"/>
        <v>47</v>
      </c>
      <c r="O760">
        <f t="shared" si="96"/>
        <v>143</v>
      </c>
      <c r="P760">
        <f t="shared" si="97"/>
        <v>140</v>
      </c>
      <c r="Q760">
        <f t="shared" si="98"/>
        <v>141</v>
      </c>
      <c r="R760" t="str">
        <f t="shared" si="99"/>
        <v/>
      </c>
      <c r="S760" t="str">
        <f t="shared" si="100"/>
        <v/>
      </c>
      <c r="T760" cm="1">
        <f t="array" ref="T760">INDEX(L760:S760,MAX(_xlfn.SEQUENCE(1,COLUMNS(L760:S760),1,1)*(L760:S760&lt;&gt;"")))</f>
        <v>141</v>
      </c>
    </row>
    <row r="761" spans="2:20" x14ac:dyDescent="0.3">
      <c r="B761" t="str">
        <v>jh=6</v>
      </c>
      <c r="C761" t="str" cm="1">
        <f t="array" ref="C761:F761">TRANSPOSE(MID(B761,_xlfn.SEQUENCE(LEN(B761)),1))</f>
        <v>j</v>
      </c>
      <c r="D761" t="str">
        <v>h</v>
      </c>
      <c r="E761" t="str">
        <v>=</v>
      </c>
      <c r="F761" t="str">
        <v>6</v>
      </c>
      <c r="K761">
        <v>760</v>
      </c>
      <c r="L761">
        <f t="shared" si="94"/>
        <v>10</v>
      </c>
      <c r="M761">
        <f t="shared" si="101"/>
        <v>146</v>
      </c>
      <c r="N761">
        <f t="shared" si="95"/>
        <v>191</v>
      </c>
      <c r="O761">
        <f t="shared" si="96"/>
        <v>69</v>
      </c>
      <c r="P761" t="str">
        <f t="shared" si="97"/>
        <v/>
      </c>
      <c r="Q761" t="str">
        <f t="shared" si="98"/>
        <v/>
      </c>
      <c r="R761" t="str">
        <f t="shared" si="99"/>
        <v/>
      </c>
      <c r="S761" t="str">
        <f t="shared" si="100"/>
        <v/>
      </c>
      <c r="T761" cm="1">
        <f t="array" ref="T761">INDEX(L761:S761,MAX(_xlfn.SEQUENCE(1,COLUMNS(L761:S761),1,1)*(L761:S761&lt;&gt;"")))</f>
        <v>69</v>
      </c>
    </row>
    <row r="762" spans="2:20" x14ac:dyDescent="0.3">
      <c r="B762" t="str">
        <v>hvx-</v>
      </c>
      <c r="C762" t="str" cm="1">
        <f t="array" ref="C762:F762">TRANSPOSE(MID(B762,_xlfn.SEQUENCE(LEN(B762)),1))</f>
        <v>h</v>
      </c>
      <c r="D762" t="str">
        <v>v</v>
      </c>
      <c r="E762" t="str">
        <v>x</v>
      </c>
      <c r="F762" t="str">
        <v>-</v>
      </c>
      <c r="K762">
        <v>761</v>
      </c>
      <c r="L762">
        <f t="shared" si="94"/>
        <v>232</v>
      </c>
      <c r="M762">
        <f t="shared" si="101"/>
        <v>62</v>
      </c>
      <c r="N762">
        <f t="shared" si="95"/>
        <v>22</v>
      </c>
      <c r="O762">
        <f t="shared" si="96"/>
        <v>115</v>
      </c>
      <c r="P762" t="str">
        <f t="shared" si="97"/>
        <v/>
      </c>
      <c r="Q762" t="str">
        <f t="shared" si="98"/>
        <v/>
      </c>
      <c r="R762" t="str">
        <f t="shared" si="99"/>
        <v/>
      </c>
      <c r="S762" t="str">
        <f t="shared" si="100"/>
        <v/>
      </c>
      <c r="T762" cm="1">
        <f t="array" ref="T762">INDEX(L762:S762,MAX(_xlfn.SEQUENCE(1,COLUMNS(L762:S762),1,1)*(L762:S762&lt;&gt;"")))</f>
        <v>115</v>
      </c>
    </row>
    <row r="763" spans="2:20" x14ac:dyDescent="0.3">
      <c r="B763" t="str">
        <v>br=2</v>
      </c>
      <c r="C763" t="str" cm="1">
        <f t="array" ref="C763:F763">TRANSPOSE(MID(B763,_xlfn.SEQUENCE(LEN(B763)),1))</f>
        <v>b</v>
      </c>
      <c r="D763" t="str">
        <v>r</v>
      </c>
      <c r="E763" t="str">
        <v>=</v>
      </c>
      <c r="F763" t="str">
        <v>2</v>
      </c>
      <c r="K763">
        <v>762</v>
      </c>
      <c r="L763">
        <f t="shared" si="94"/>
        <v>130</v>
      </c>
      <c r="M763">
        <f t="shared" si="101"/>
        <v>52</v>
      </c>
      <c r="N763">
        <f t="shared" si="95"/>
        <v>129</v>
      </c>
      <c r="O763">
        <f t="shared" si="96"/>
        <v>227</v>
      </c>
      <c r="P763" t="str">
        <f t="shared" si="97"/>
        <v/>
      </c>
      <c r="Q763" t="str">
        <f t="shared" si="98"/>
        <v/>
      </c>
      <c r="R763" t="str">
        <f t="shared" si="99"/>
        <v/>
      </c>
      <c r="S763" t="str">
        <f t="shared" si="100"/>
        <v/>
      </c>
      <c r="T763" cm="1">
        <f t="array" ref="T763">INDEX(L763:S763,MAX(_xlfn.SEQUENCE(1,COLUMNS(L763:S763),1,1)*(L763:S763&lt;&gt;"")))</f>
        <v>227</v>
      </c>
    </row>
    <row r="764" spans="2:20" x14ac:dyDescent="0.3">
      <c r="B764" t="str">
        <v>mkx=1</v>
      </c>
      <c r="C764" t="str" cm="1">
        <f t="array" ref="C764:G764">TRANSPOSE(MID(B764,_xlfn.SEQUENCE(LEN(B764)),1))</f>
        <v>m</v>
      </c>
      <c r="D764" t="str">
        <v>k</v>
      </c>
      <c r="E764" t="str">
        <v>x</v>
      </c>
      <c r="F764" t="str">
        <v>=</v>
      </c>
      <c r="G764" t="str">
        <v>1</v>
      </c>
      <c r="K764">
        <v>763</v>
      </c>
      <c r="L764">
        <f t="shared" si="94"/>
        <v>61</v>
      </c>
      <c r="M764">
        <f t="shared" si="101"/>
        <v>40</v>
      </c>
      <c r="N764">
        <f t="shared" si="95"/>
        <v>160</v>
      </c>
      <c r="O764">
        <f t="shared" si="96"/>
        <v>173</v>
      </c>
      <c r="P764">
        <f t="shared" si="97"/>
        <v>190</v>
      </c>
      <c r="Q764" t="str">
        <f t="shared" si="98"/>
        <v/>
      </c>
      <c r="R764" t="str">
        <f t="shared" si="99"/>
        <v/>
      </c>
      <c r="S764" t="str">
        <f t="shared" si="100"/>
        <v/>
      </c>
      <c r="T764" cm="1">
        <f t="array" ref="T764">INDEX(L764:S764,MAX(_xlfn.SEQUENCE(1,COLUMNS(L764:S764),1,1)*(L764:S764&lt;&gt;"")))</f>
        <v>190</v>
      </c>
    </row>
    <row r="765" spans="2:20" x14ac:dyDescent="0.3">
      <c r="B765" t="str">
        <v>ttrz=4</v>
      </c>
      <c r="C765" t="str" cm="1">
        <f t="array" ref="C765:H765">TRANSPOSE(MID(B765,_xlfn.SEQUENCE(LEN(B765)),1))</f>
        <v>t</v>
      </c>
      <c r="D765" t="str">
        <v>t</v>
      </c>
      <c r="E765" t="str">
        <v>r</v>
      </c>
      <c r="F765" t="str">
        <v>z</v>
      </c>
      <c r="G765" t="str">
        <v>=</v>
      </c>
      <c r="H765" t="str">
        <v>4</v>
      </c>
      <c r="K765">
        <v>764</v>
      </c>
      <c r="L765">
        <f t="shared" si="94"/>
        <v>180</v>
      </c>
      <c r="M765">
        <f t="shared" si="101"/>
        <v>168</v>
      </c>
      <c r="N765">
        <f t="shared" si="95"/>
        <v>186</v>
      </c>
      <c r="O765">
        <f t="shared" si="96"/>
        <v>116</v>
      </c>
      <c r="P765">
        <f t="shared" si="97"/>
        <v>193</v>
      </c>
      <c r="Q765">
        <f t="shared" si="98"/>
        <v>69</v>
      </c>
      <c r="R765" t="str">
        <f t="shared" si="99"/>
        <v/>
      </c>
      <c r="S765" t="str">
        <f t="shared" si="100"/>
        <v/>
      </c>
      <c r="T765" cm="1">
        <f t="array" ref="T765">INDEX(L765:S765,MAX(_xlfn.SEQUENCE(1,COLUMNS(L765:S765),1,1)*(L765:S765&lt;&gt;"")))</f>
        <v>69</v>
      </c>
    </row>
    <row r="766" spans="2:20" x14ac:dyDescent="0.3">
      <c r="B766" t="str">
        <v>flfqp-</v>
      </c>
      <c r="C766" t="str" cm="1">
        <f t="array" ref="C766:H766">TRANSPOSE(MID(B766,_xlfn.SEQUENCE(LEN(B766)),1))</f>
        <v>f</v>
      </c>
      <c r="D766" t="str">
        <v>l</v>
      </c>
      <c r="E766" t="str">
        <v>f</v>
      </c>
      <c r="F766" t="str">
        <v>q</v>
      </c>
      <c r="G766" t="str">
        <v>p</v>
      </c>
      <c r="H766" t="str">
        <v>-</v>
      </c>
      <c r="K766">
        <v>765</v>
      </c>
      <c r="L766">
        <f t="shared" si="94"/>
        <v>198</v>
      </c>
      <c r="M766">
        <f t="shared" si="101"/>
        <v>82</v>
      </c>
      <c r="N766">
        <f t="shared" si="95"/>
        <v>56</v>
      </c>
      <c r="O766">
        <f t="shared" si="96"/>
        <v>57</v>
      </c>
      <c r="P766">
        <f t="shared" si="97"/>
        <v>57</v>
      </c>
      <c r="Q766">
        <f t="shared" si="98"/>
        <v>198</v>
      </c>
      <c r="R766" t="str">
        <f t="shared" si="99"/>
        <v/>
      </c>
      <c r="S766" t="str">
        <f t="shared" si="100"/>
        <v/>
      </c>
      <c r="T766" cm="1">
        <f t="array" ref="T766">INDEX(L766:S766,MAX(_xlfn.SEQUENCE(1,COLUMNS(L766:S766),1,1)*(L766:S766&lt;&gt;"")))</f>
        <v>198</v>
      </c>
    </row>
    <row r="767" spans="2:20" x14ac:dyDescent="0.3">
      <c r="B767" t="str">
        <v>zpn=5</v>
      </c>
      <c r="C767" t="str" cm="1">
        <f t="array" ref="C767:G767">TRANSPOSE(MID(B767,_xlfn.SEQUENCE(LEN(B767)),1))</f>
        <v>z</v>
      </c>
      <c r="D767" t="str">
        <v>p</v>
      </c>
      <c r="E767" t="str">
        <v>n</v>
      </c>
      <c r="F767" t="str">
        <v>=</v>
      </c>
      <c r="G767" t="str">
        <v>5</v>
      </c>
      <c r="K767">
        <v>766</v>
      </c>
      <c r="L767">
        <f t="shared" si="94"/>
        <v>26</v>
      </c>
      <c r="M767">
        <f t="shared" si="101"/>
        <v>42</v>
      </c>
      <c r="N767">
        <f t="shared" si="95"/>
        <v>24</v>
      </c>
      <c r="O767">
        <f t="shared" si="96"/>
        <v>165</v>
      </c>
      <c r="P767">
        <f t="shared" si="97"/>
        <v>122</v>
      </c>
      <c r="Q767" t="str">
        <f t="shared" si="98"/>
        <v/>
      </c>
      <c r="R767" t="str">
        <f t="shared" si="99"/>
        <v/>
      </c>
      <c r="S767" t="str">
        <f t="shared" si="100"/>
        <v/>
      </c>
      <c r="T767" cm="1">
        <f t="array" ref="T767">INDEX(L767:S767,MAX(_xlfn.SEQUENCE(1,COLUMNS(L767:S767),1,1)*(L767:S767&lt;&gt;"")))</f>
        <v>122</v>
      </c>
    </row>
    <row r="768" spans="2:20" x14ac:dyDescent="0.3">
      <c r="B768" t="str">
        <v>pxl=6</v>
      </c>
      <c r="C768" t="str" cm="1">
        <f t="array" ref="C768:G768">TRANSPOSE(MID(B768,_xlfn.SEQUENCE(LEN(B768)),1))</f>
        <v>p</v>
      </c>
      <c r="D768" t="str">
        <v>x</v>
      </c>
      <c r="E768" t="str">
        <v>l</v>
      </c>
      <c r="F768" t="str">
        <v>=</v>
      </c>
      <c r="G768" t="str">
        <v>6</v>
      </c>
      <c r="K768">
        <v>767</v>
      </c>
      <c r="L768">
        <f t="shared" si="94"/>
        <v>112</v>
      </c>
      <c r="M768">
        <f t="shared" si="101"/>
        <v>104</v>
      </c>
      <c r="N768">
        <f t="shared" si="95"/>
        <v>20</v>
      </c>
      <c r="O768">
        <f t="shared" si="96"/>
        <v>97</v>
      </c>
      <c r="P768">
        <f t="shared" si="97"/>
        <v>7</v>
      </c>
      <c r="Q768" t="str">
        <f t="shared" si="98"/>
        <v/>
      </c>
      <c r="R768" t="str">
        <f t="shared" si="99"/>
        <v/>
      </c>
      <c r="S768" t="str">
        <f t="shared" si="100"/>
        <v/>
      </c>
      <c r="T768" cm="1">
        <f t="array" ref="T768">INDEX(L768:S768,MAX(_xlfn.SEQUENCE(1,COLUMNS(L768:S768),1,1)*(L768:S768&lt;&gt;"")))</f>
        <v>7</v>
      </c>
    </row>
    <row r="769" spans="2:20" x14ac:dyDescent="0.3">
      <c r="B769" t="str">
        <v>nv=5</v>
      </c>
      <c r="C769" t="str" cm="1">
        <f t="array" ref="C769:F769">TRANSPOSE(MID(B769,_xlfn.SEQUENCE(LEN(B769)),1))</f>
        <v>n</v>
      </c>
      <c r="D769" t="str">
        <v>v</v>
      </c>
      <c r="E769" t="str">
        <v>=</v>
      </c>
      <c r="F769" t="str">
        <v>5</v>
      </c>
      <c r="K769">
        <v>768</v>
      </c>
      <c r="L769">
        <f t="shared" si="94"/>
        <v>78</v>
      </c>
      <c r="M769">
        <f t="shared" si="101"/>
        <v>4</v>
      </c>
      <c r="N769">
        <f t="shared" si="95"/>
        <v>81</v>
      </c>
      <c r="O769">
        <f t="shared" si="96"/>
        <v>230</v>
      </c>
      <c r="P769" t="str">
        <f t="shared" si="97"/>
        <v/>
      </c>
      <c r="Q769" t="str">
        <f t="shared" si="98"/>
        <v/>
      </c>
      <c r="R769" t="str">
        <f t="shared" si="99"/>
        <v/>
      </c>
      <c r="S769" t="str">
        <f t="shared" si="100"/>
        <v/>
      </c>
      <c r="T769" cm="1">
        <f t="array" ref="T769">INDEX(L769:S769,MAX(_xlfn.SEQUENCE(1,COLUMNS(L769:S769),1,1)*(L769:S769&lt;&gt;"")))</f>
        <v>230</v>
      </c>
    </row>
    <row r="770" spans="2:20" x14ac:dyDescent="0.3">
      <c r="B770" t="str">
        <v>vpj=5</v>
      </c>
      <c r="C770" t="str" cm="1">
        <f t="array" ref="C770:G770">TRANSPOSE(MID(B770,_xlfn.SEQUENCE(LEN(B770)),1))</f>
        <v>v</v>
      </c>
      <c r="D770" t="str">
        <v>p</v>
      </c>
      <c r="E770" t="str">
        <v>j</v>
      </c>
      <c r="F770" t="str">
        <v>=</v>
      </c>
      <c r="G770" t="str">
        <v>5</v>
      </c>
      <c r="K770">
        <v>769</v>
      </c>
      <c r="L770">
        <f t="shared" si="94"/>
        <v>214</v>
      </c>
      <c r="M770">
        <f t="shared" si="101"/>
        <v>166</v>
      </c>
      <c r="N770">
        <f t="shared" si="95"/>
        <v>16</v>
      </c>
      <c r="O770">
        <f t="shared" si="96"/>
        <v>29</v>
      </c>
      <c r="P770">
        <f t="shared" si="97"/>
        <v>114</v>
      </c>
      <c r="Q770" t="str">
        <f t="shared" si="98"/>
        <v/>
      </c>
      <c r="R770" t="str">
        <f t="shared" si="99"/>
        <v/>
      </c>
      <c r="S770" t="str">
        <f t="shared" si="100"/>
        <v/>
      </c>
      <c r="T770" cm="1">
        <f t="array" ref="T770">INDEX(L770:S770,MAX(_xlfn.SEQUENCE(1,COLUMNS(L770:S770),1,1)*(L770:S770&lt;&gt;"")))</f>
        <v>114</v>
      </c>
    </row>
    <row r="771" spans="2:20" x14ac:dyDescent="0.3">
      <c r="B771" t="str">
        <v>gh=9</v>
      </c>
      <c r="C771" t="str" cm="1">
        <f t="array" ref="C771:F771">TRANSPOSE(MID(B771,_xlfn.SEQUENCE(LEN(B771)),1))</f>
        <v>g</v>
      </c>
      <c r="D771" t="str">
        <v>h</v>
      </c>
      <c r="E771" t="str">
        <v>=</v>
      </c>
      <c r="F771" t="str">
        <v>9</v>
      </c>
      <c r="K771">
        <v>770</v>
      </c>
      <c r="L771">
        <f t="shared" ref="L771:L834" si="102">MOD(IF(OR(C771="",CODE(C771)=160),"",CODE(C771))*17,256)</f>
        <v>215</v>
      </c>
      <c r="M771">
        <f t="shared" si="101"/>
        <v>47</v>
      </c>
      <c r="N771">
        <f t="shared" ref="N771:N834" si="103">IFERROR(IF(OR(E771="",CODE(E771)=160),"",VALUE(MOD((CODE(E771)+M771)*17,256))),"")</f>
        <v>44</v>
      </c>
      <c r="O771">
        <f t="shared" ref="O771:O834" si="104">IFERROR(IF(OR(F771="",CODE(F771)=160),"",VALUE(MOD((CODE(F771)+N771)*17,256))),"")</f>
        <v>181</v>
      </c>
      <c r="P771" t="str">
        <f t="shared" ref="P771:P834" si="105">IFERROR(IF(OR(G771="",CODE(G771)=160),"",VALUE(MOD((CODE(G771)+O771)*17,256))),"")</f>
        <v/>
      </c>
      <c r="Q771" t="str">
        <f t="shared" ref="Q771:Q834" si="106">IFERROR(IF(OR(H771="",CODE(H771)=160),"",VALUE(MOD((CODE(H771)+P771)*17,256))),"")</f>
        <v/>
      </c>
      <c r="R771" t="str">
        <f t="shared" ref="R771:R834" si="107">IFERROR(IF(OR(I771="",CODE(I771)=160),"",VALUE(MOD((CODE(I771)+Q771)*17,256))),"")</f>
        <v/>
      </c>
      <c r="S771" t="str">
        <f t="shared" ref="S771:S834" si="108">IFERROR(IF(OR(J771="",CODE(J771)=160),"",VALUE(MOD((CODE(J771)+R771)*17,256))),"")</f>
        <v/>
      </c>
      <c r="T771" cm="1">
        <f t="array" ref="T771">INDEX(L771:S771,MAX(_xlfn.SEQUENCE(1,COLUMNS(L771:S771),1,1)*(L771:S771&lt;&gt;"")))</f>
        <v>181</v>
      </c>
    </row>
    <row r="772" spans="2:20" x14ac:dyDescent="0.3">
      <c r="B772" t="str">
        <v>msx-</v>
      </c>
      <c r="C772" t="str" cm="1">
        <f t="array" ref="C772:F772">TRANSPOSE(MID(B772,_xlfn.SEQUENCE(LEN(B772)),1))</f>
        <v>m</v>
      </c>
      <c r="D772" t="str">
        <v>s</v>
      </c>
      <c r="E772" t="str">
        <v>x</v>
      </c>
      <c r="F772" t="str">
        <v>-</v>
      </c>
      <c r="K772">
        <v>771</v>
      </c>
      <c r="L772">
        <f t="shared" si="102"/>
        <v>61</v>
      </c>
      <c r="M772">
        <f t="shared" si="101"/>
        <v>176</v>
      </c>
      <c r="N772">
        <f t="shared" si="103"/>
        <v>168</v>
      </c>
      <c r="O772">
        <f t="shared" si="104"/>
        <v>37</v>
      </c>
      <c r="P772" t="str">
        <f t="shared" si="105"/>
        <v/>
      </c>
      <c r="Q772" t="str">
        <f t="shared" si="106"/>
        <v/>
      </c>
      <c r="R772" t="str">
        <f t="shared" si="107"/>
        <v/>
      </c>
      <c r="S772" t="str">
        <f t="shared" si="108"/>
        <v/>
      </c>
      <c r="T772" cm="1">
        <f t="array" ref="T772">INDEX(L772:S772,MAX(_xlfn.SEQUENCE(1,COLUMNS(L772:S772),1,1)*(L772:S772&lt;&gt;"")))</f>
        <v>37</v>
      </c>
    </row>
    <row r="773" spans="2:20" x14ac:dyDescent="0.3">
      <c r="B773" t="str">
        <v>jxd=7</v>
      </c>
      <c r="C773" t="str" cm="1">
        <f t="array" ref="C773:G773">TRANSPOSE(MID(B773,_xlfn.SEQUENCE(LEN(B773)),1))</f>
        <v>j</v>
      </c>
      <c r="D773" t="str">
        <v>x</v>
      </c>
      <c r="E773" t="str">
        <v>d</v>
      </c>
      <c r="F773" t="str">
        <v>=</v>
      </c>
      <c r="G773" t="str">
        <v>7</v>
      </c>
      <c r="K773">
        <v>772</v>
      </c>
      <c r="L773">
        <f t="shared" si="102"/>
        <v>10</v>
      </c>
      <c r="M773">
        <f t="shared" si="101"/>
        <v>162</v>
      </c>
      <c r="N773">
        <f t="shared" si="103"/>
        <v>102</v>
      </c>
      <c r="O773">
        <f t="shared" si="104"/>
        <v>211</v>
      </c>
      <c r="P773">
        <f t="shared" si="105"/>
        <v>170</v>
      </c>
      <c r="Q773" t="str">
        <f t="shared" si="106"/>
        <v/>
      </c>
      <c r="R773" t="str">
        <f t="shared" si="107"/>
        <v/>
      </c>
      <c r="S773" t="str">
        <f t="shared" si="108"/>
        <v/>
      </c>
      <c r="T773" cm="1">
        <f t="array" ref="T773">INDEX(L773:S773,MAX(_xlfn.SEQUENCE(1,COLUMNS(L773:S773),1,1)*(L773:S773&lt;&gt;"")))</f>
        <v>170</v>
      </c>
    </row>
    <row r="774" spans="2:20" x14ac:dyDescent="0.3">
      <c r="B774" t="str">
        <v>sd=9</v>
      </c>
      <c r="C774" t="str" cm="1">
        <f t="array" ref="C774:F774">TRANSPOSE(MID(B774,_xlfn.SEQUENCE(LEN(B774)),1))</f>
        <v>s</v>
      </c>
      <c r="D774" t="str">
        <v>d</v>
      </c>
      <c r="E774" t="str">
        <v>=</v>
      </c>
      <c r="F774" t="str">
        <v>9</v>
      </c>
      <c r="K774">
        <v>773</v>
      </c>
      <c r="L774">
        <f t="shared" si="102"/>
        <v>163</v>
      </c>
      <c r="M774">
        <f t="shared" si="101"/>
        <v>119</v>
      </c>
      <c r="N774">
        <f t="shared" si="103"/>
        <v>244</v>
      </c>
      <c r="O774">
        <f t="shared" si="104"/>
        <v>253</v>
      </c>
      <c r="P774" t="str">
        <f t="shared" si="105"/>
        <v/>
      </c>
      <c r="Q774" t="str">
        <f t="shared" si="106"/>
        <v/>
      </c>
      <c r="R774" t="str">
        <f t="shared" si="107"/>
        <v/>
      </c>
      <c r="S774" t="str">
        <f t="shared" si="108"/>
        <v/>
      </c>
      <c r="T774" cm="1">
        <f t="array" ref="T774">INDEX(L774:S774,MAX(_xlfn.SEQUENCE(1,COLUMNS(L774:S774),1,1)*(L774:S774&lt;&gt;"")))</f>
        <v>253</v>
      </c>
    </row>
    <row r="775" spans="2:20" x14ac:dyDescent="0.3">
      <c r="B775" t="str">
        <v>mxq-</v>
      </c>
      <c r="C775" t="str" cm="1">
        <f t="array" ref="C775:F775">TRANSPOSE(MID(B775,_xlfn.SEQUENCE(LEN(B775)),1))</f>
        <v>m</v>
      </c>
      <c r="D775" t="str">
        <v>x</v>
      </c>
      <c r="E775" t="str">
        <v>q</v>
      </c>
      <c r="F775" t="str">
        <v>-</v>
      </c>
      <c r="K775">
        <v>774</v>
      </c>
      <c r="L775">
        <f t="shared" si="102"/>
        <v>61</v>
      </c>
      <c r="M775">
        <f t="shared" si="101"/>
        <v>5</v>
      </c>
      <c r="N775">
        <f t="shared" si="103"/>
        <v>214</v>
      </c>
      <c r="O775">
        <f t="shared" si="104"/>
        <v>51</v>
      </c>
      <c r="P775" t="str">
        <f t="shared" si="105"/>
        <v/>
      </c>
      <c r="Q775" t="str">
        <f t="shared" si="106"/>
        <v/>
      </c>
      <c r="R775" t="str">
        <f t="shared" si="107"/>
        <v/>
      </c>
      <c r="S775" t="str">
        <f t="shared" si="108"/>
        <v/>
      </c>
      <c r="T775" cm="1">
        <f t="array" ref="T775">INDEX(L775:S775,MAX(_xlfn.SEQUENCE(1,COLUMNS(L775:S775),1,1)*(L775:S775&lt;&gt;"")))</f>
        <v>51</v>
      </c>
    </row>
    <row r="776" spans="2:20" x14ac:dyDescent="0.3">
      <c r="B776" t="str">
        <v>kfrvf-</v>
      </c>
      <c r="C776" t="str" cm="1">
        <f t="array" ref="C776:H776">TRANSPOSE(MID(B776,_xlfn.SEQUENCE(LEN(B776)),1))</f>
        <v>k</v>
      </c>
      <c r="D776" t="str">
        <v>f</v>
      </c>
      <c r="E776" t="str">
        <v>r</v>
      </c>
      <c r="F776" t="str">
        <v>v</v>
      </c>
      <c r="G776" t="str">
        <v>f</v>
      </c>
      <c r="H776" t="str">
        <v>-</v>
      </c>
      <c r="K776">
        <v>775</v>
      </c>
      <c r="L776">
        <f t="shared" si="102"/>
        <v>27</v>
      </c>
      <c r="M776">
        <f t="shared" si="101"/>
        <v>145</v>
      </c>
      <c r="N776">
        <f t="shared" si="103"/>
        <v>51</v>
      </c>
      <c r="O776">
        <f t="shared" si="104"/>
        <v>57</v>
      </c>
      <c r="P776">
        <f t="shared" si="105"/>
        <v>143</v>
      </c>
      <c r="Q776">
        <f t="shared" si="106"/>
        <v>124</v>
      </c>
      <c r="R776" t="str">
        <f t="shared" si="107"/>
        <v/>
      </c>
      <c r="S776" t="str">
        <f t="shared" si="108"/>
        <v/>
      </c>
      <c r="T776" cm="1">
        <f t="array" ref="T776">INDEX(L776:S776,MAX(_xlfn.SEQUENCE(1,COLUMNS(L776:S776),1,1)*(L776:S776&lt;&gt;"")))</f>
        <v>124</v>
      </c>
    </row>
    <row r="777" spans="2:20" x14ac:dyDescent="0.3">
      <c r="B777" t="str">
        <v>sg=8</v>
      </c>
      <c r="C777" t="str" cm="1">
        <f t="array" ref="C777:F777">TRANSPOSE(MID(B777,_xlfn.SEQUENCE(LEN(B777)),1))</f>
        <v>s</v>
      </c>
      <c r="D777" t="str">
        <v>g</v>
      </c>
      <c r="E777" t="str">
        <v>=</v>
      </c>
      <c r="F777" t="str">
        <v>8</v>
      </c>
      <c r="K777">
        <v>776</v>
      </c>
      <c r="L777">
        <f t="shared" si="102"/>
        <v>163</v>
      </c>
      <c r="M777">
        <f t="shared" si="101"/>
        <v>170</v>
      </c>
      <c r="N777">
        <f t="shared" si="103"/>
        <v>87</v>
      </c>
      <c r="O777">
        <f t="shared" si="104"/>
        <v>127</v>
      </c>
      <c r="P777" t="str">
        <f t="shared" si="105"/>
        <v/>
      </c>
      <c r="Q777" t="str">
        <f t="shared" si="106"/>
        <v/>
      </c>
      <c r="R777" t="str">
        <f t="shared" si="107"/>
        <v/>
      </c>
      <c r="S777" t="str">
        <f t="shared" si="108"/>
        <v/>
      </c>
      <c r="T777" cm="1">
        <f t="array" ref="T777">INDEX(L777:S777,MAX(_xlfn.SEQUENCE(1,COLUMNS(L777:S777),1,1)*(L777:S777&lt;&gt;"")))</f>
        <v>127</v>
      </c>
    </row>
    <row r="778" spans="2:20" x14ac:dyDescent="0.3">
      <c r="B778" t="str">
        <v>vhthjz=3</v>
      </c>
      <c r="C778" t="str" cm="1">
        <f t="array" ref="C778:J778">TRANSPOSE(MID(B778,_xlfn.SEQUENCE(LEN(B778)),1))</f>
        <v>v</v>
      </c>
      <c r="D778" t="str">
        <v>h</v>
      </c>
      <c r="E778" t="str">
        <v>t</v>
      </c>
      <c r="F778" t="str">
        <v>h</v>
      </c>
      <c r="G778" t="str">
        <v>j</v>
      </c>
      <c r="H778" t="str">
        <v>z</v>
      </c>
      <c r="I778" t="str">
        <v>=</v>
      </c>
      <c r="J778" t="str">
        <v>3</v>
      </c>
      <c r="K778">
        <v>777</v>
      </c>
      <c r="L778">
        <f t="shared" si="102"/>
        <v>214</v>
      </c>
      <c r="M778">
        <f t="shared" si="101"/>
        <v>30</v>
      </c>
      <c r="N778">
        <f t="shared" si="103"/>
        <v>178</v>
      </c>
      <c r="O778">
        <f t="shared" si="104"/>
        <v>186</v>
      </c>
      <c r="P778">
        <f t="shared" si="105"/>
        <v>100</v>
      </c>
      <c r="Q778">
        <f t="shared" si="106"/>
        <v>190</v>
      </c>
      <c r="R778">
        <f t="shared" si="107"/>
        <v>171</v>
      </c>
      <c r="S778">
        <f t="shared" si="108"/>
        <v>190</v>
      </c>
      <c r="T778" cm="1">
        <f t="array" ref="T778">INDEX(L778:S778,MAX(_xlfn.SEQUENCE(1,COLUMNS(L778:S778),1,1)*(L778:S778&lt;&gt;"")))</f>
        <v>190</v>
      </c>
    </row>
    <row r="779" spans="2:20" x14ac:dyDescent="0.3">
      <c r="B779" t="str">
        <v>dzrkt-</v>
      </c>
      <c r="C779" t="str" cm="1">
        <f t="array" ref="C779:H779">TRANSPOSE(MID(B779,_xlfn.SEQUENCE(LEN(B779)),1))</f>
        <v>d</v>
      </c>
      <c r="D779" t="str">
        <v>z</v>
      </c>
      <c r="E779" t="str">
        <v>r</v>
      </c>
      <c r="F779" t="str">
        <v>k</v>
      </c>
      <c r="G779" t="str">
        <v>t</v>
      </c>
      <c r="H779" t="str">
        <v>-</v>
      </c>
      <c r="K779">
        <v>778</v>
      </c>
      <c r="L779">
        <f t="shared" si="102"/>
        <v>164</v>
      </c>
      <c r="M779">
        <f t="shared" si="101"/>
        <v>254</v>
      </c>
      <c r="N779">
        <f t="shared" si="103"/>
        <v>112</v>
      </c>
      <c r="O779">
        <f t="shared" si="104"/>
        <v>139</v>
      </c>
      <c r="P779">
        <f t="shared" si="105"/>
        <v>239</v>
      </c>
      <c r="Q779">
        <f t="shared" si="106"/>
        <v>220</v>
      </c>
      <c r="R779" t="str">
        <f t="shared" si="107"/>
        <v/>
      </c>
      <c r="S779" t="str">
        <f t="shared" si="108"/>
        <v/>
      </c>
      <c r="T779" cm="1">
        <f t="array" ref="T779">INDEX(L779:S779,MAX(_xlfn.SEQUENCE(1,COLUMNS(L779:S779),1,1)*(L779:S779&lt;&gt;"")))</f>
        <v>220</v>
      </c>
    </row>
    <row r="780" spans="2:20" x14ac:dyDescent="0.3">
      <c r="B780" t="str">
        <v>dk-</v>
      </c>
      <c r="C780" t="str" cm="1">
        <f t="array" ref="C780:E780">TRANSPOSE(MID(B780,_xlfn.SEQUENCE(LEN(B780)),1))</f>
        <v>d</v>
      </c>
      <c r="D780" t="str">
        <v>k</v>
      </c>
      <c r="E780" t="str">
        <v>-</v>
      </c>
      <c r="K780">
        <v>779</v>
      </c>
      <c r="L780">
        <f t="shared" si="102"/>
        <v>164</v>
      </c>
      <c r="M780">
        <f t="shared" si="101"/>
        <v>255</v>
      </c>
      <c r="N780">
        <f t="shared" si="103"/>
        <v>236</v>
      </c>
      <c r="O780" t="str">
        <f t="shared" si="104"/>
        <v/>
      </c>
      <c r="P780" t="str">
        <f t="shared" si="105"/>
        <v/>
      </c>
      <c r="Q780" t="str">
        <f t="shared" si="106"/>
        <v/>
      </c>
      <c r="R780" t="str">
        <f t="shared" si="107"/>
        <v/>
      </c>
      <c r="S780" t="str">
        <f t="shared" si="108"/>
        <v/>
      </c>
      <c r="T780" cm="1">
        <f t="array" ref="T780">INDEX(L780:S780,MAX(_xlfn.SEQUENCE(1,COLUMNS(L780:S780),1,1)*(L780:S780&lt;&gt;"")))</f>
        <v>236</v>
      </c>
    </row>
    <row r="781" spans="2:20" x14ac:dyDescent="0.3">
      <c r="B781" t="str">
        <v>tqp-</v>
      </c>
      <c r="C781" t="str" cm="1">
        <f t="array" ref="C781:F781">TRANSPOSE(MID(B781,_xlfn.SEQUENCE(LEN(B781)),1))</f>
        <v>t</v>
      </c>
      <c r="D781" t="str">
        <v>q</v>
      </c>
      <c r="E781" t="str">
        <v>p</v>
      </c>
      <c r="F781" t="str">
        <v>-</v>
      </c>
      <c r="K781">
        <v>780</v>
      </c>
      <c r="L781">
        <f t="shared" si="102"/>
        <v>180</v>
      </c>
      <c r="M781">
        <f t="shared" si="101"/>
        <v>117</v>
      </c>
      <c r="N781">
        <f t="shared" si="103"/>
        <v>53</v>
      </c>
      <c r="O781">
        <f t="shared" si="104"/>
        <v>130</v>
      </c>
      <c r="P781" t="str">
        <f t="shared" si="105"/>
        <v/>
      </c>
      <c r="Q781" t="str">
        <f t="shared" si="106"/>
        <v/>
      </c>
      <c r="R781" t="str">
        <f t="shared" si="107"/>
        <v/>
      </c>
      <c r="S781" t="str">
        <f t="shared" si="108"/>
        <v/>
      </c>
      <c r="T781" cm="1">
        <f t="array" ref="T781">INDEX(L781:S781,MAX(_xlfn.SEQUENCE(1,COLUMNS(L781:S781),1,1)*(L781:S781&lt;&gt;"")))</f>
        <v>130</v>
      </c>
    </row>
    <row r="782" spans="2:20" x14ac:dyDescent="0.3">
      <c r="B782" t="str">
        <v>hz-</v>
      </c>
      <c r="C782" t="str" cm="1">
        <f t="array" ref="C782:E782">TRANSPOSE(MID(B782,_xlfn.SEQUENCE(LEN(B782)),1))</f>
        <v>h</v>
      </c>
      <c r="D782" t="str">
        <v>z</v>
      </c>
      <c r="E782" t="str">
        <v>-</v>
      </c>
      <c r="K782">
        <v>781</v>
      </c>
      <c r="L782">
        <f t="shared" si="102"/>
        <v>232</v>
      </c>
      <c r="M782">
        <f t="shared" si="101"/>
        <v>130</v>
      </c>
      <c r="N782">
        <f t="shared" si="103"/>
        <v>159</v>
      </c>
      <c r="O782" t="str">
        <f t="shared" si="104"/>
        <v/>
      </c>
      <c r="P782" t="str">
        <f t="shared" si="105"/>
        <v/>
      </c>
      <c r="Q782" t="str">
        <f t="shared" si="106"/>
        <v/>
      </c>
      <c r="R782" t="str">
        <f t="shared" si="107"/>
        <v/>
      </c>
      <c r="S782" t="str">
        <f t="shared" si="108"/>
        <v/>
      </c>
      <c r="T782" cm="1">
        <f t="array" ref="T782">INDEX(L782:S782,MAX(_xlfn.SEQUENCE(1,COLUMNS(L782:S782),1,1)*(L782:S782&lt;&gt;"")))</f>
        <v>159</v>
      </c>
    </row>
    <row r="783" spans="2:20" x14ac:dyDescent="0.3">
      <c r="B783" t="str">
        <v>szpm=3</v>
      </c>
      <c r="C783" t="str" cm="1">
        <f t="array" ref="C783:H783">TRANSPOSE(MID(B783,_xlfn.SEQUENCE(LEN(B783)),1))</f>
        <v>s</v>
      </c>
      <c r="D783" t="str">
        <v>z</v>
      </c>
      <c r="E783" t="str">
        <v>p</v>
      </c>
      <c r="F783" t="str">
        <v>m</v>
      </c>
      <c r="G783" t="str">
        <v>=</v>
      </c>
      <c r="H783" t="str">
        <v>3</v>
      </c>
      <c r="K783">
        <v>782</v>
      </c>
      <c r="L783">
        <f t="shared" si="102"/>
        <v>163</v>
      </c>
      <c r="M783">
        <f t="shared" si="101"/>
        <v>237</v>
      </c>
      <c r="N783">
        <f t="shared" si="103"/>
        <v>45</v>
      </c>
      <c r="O783">
        <f t="shared" si="104"/>
        <v>58</v>
      </c>
      <c r="P783">
        <f t="shared" si="105"/>
        <v>231</v>
      </c>
      <c r="Q783">
        <f t="shared" si="106"/>
        <v>186</v>
      </c>
      <c r="R783" t="str">
        <f t="shared" si="107"/>
        <v/>
      </c>
      <c r="S783" t="str">
        <f t="shared" si="108"/>
        <v/>
      </c>
      <c r="T783" cm="1">
        <f t="array" ref="T783">INDEX(L783:S783,MAX(_xlfn.SEQUENCE(1,COLUMNS(L783:S783),1,1)*(L783:S783&lt;&gt;"")))</f>
        <v>186</v>
      </c>
    </row>
    <row r="784" spans="2:20" x14ac:dyDescent="0.3">
      <c r="B784" t="str">
        <v>jfzcz-</v>
      </c>
      <c r="C784" t="str" cm="1">
        <f t="array" ref="C784:H784">TRANSPOSE(MID(B784,_xlfn.SEQUENCE(LEN(B784)),1))</f>
        <v>j</v>
      </c>
      <c r="D784" t="str">
        <v>f</v>
      </c>
      <c r="E784" t="str">
        <v>z</v>
      </c>
      <c r="F784" t="str">
        <v>c</v>
      </c>
      <c r="G784" t="str">
        <v>z</v>
      </c>
      <c r="H784" t="str">
        <v>-</v>
      </c>
      <c r="K784">
        <v>783</v>
      </c>
      <c r="L784">
        <f t="shared" si="102"/>
        <v>10</v>
      </c>
      <c r="M784">
        <f t="shared" si="101"/>
        <v>112</v>
      </c>
      <c r="N784">
        <f t="shared" si="103"/>
        <v>138</v>
      </c>
      <c r="O784">
        <f t="shared" si="104"/>
        <v>189</v>
      </c>
      <c r="P784">
        <f t="shared" si="105"/>
        <v>167</v>
      </c>
      <c r="Q784">
        <f t="shared" si="106"/>
        <v>20</v>
      </c>
      <c r="R784" t="str">
        <f t="shared" si="107"/>
        <v/>
      </c>
      <c r="S784" t="str">
        <f t="shared" si="108"/>
        <v/>
      </c>
      <c r="T784" cm="1">
        <f t="array" ref="T784">INDEX(L784:S784,MAX(_xlfn.SEQUENCE(1,COLUMNS(L784:S784),1,1)*(L784:S784&lt;&gt;"")))</f>
        <v>20</v>
      </c>
    </row>
    <row r="785" spans="2:20" x14ac:dyDescent="0.3">
      <c r="B785" t="str">
        <v>lrfn=1</v>
      </c>
      <c r="C785" t="str" cm="1">
        <f t="array" ref="C785:H785">TRANSPOSE(MID(B785,_xlfn.SEQUENCE(LEN(B785)),1))</f>
        <v>l</v>
      </c>
      <c r="D785" t="str">
        <v>r</v>
      </c>
      <c r="E785" t="str">
        <v>f</v>
      </c>
      <c r="F785" t="str">
        <v>n</v>
      </c>
      <c r="G785" t="str">
        <v>=</v>
      </c>
      <c r="H785" t="str">
        <v>1</v>
      </c>
      <c r="K785">
        <v>784</v>
      </c>
      <c r="L785">
        <f t="shared" si="102"/>
        <v>44</v>
      </c>
      <c r="M785">
        <f t="shared" si="101"/>
        <v>126</v>
      </c>
      <c r="N785">
        <f t="shared" si="103"/>
        <v>36</v>
      </c>
      <c r="O785">
        <f t="shared" si="104"/>
        <v>178</v>
      </c>
      <c r="P785">
        <f t="shared" si="105"/>
        <v>223</v>
      </c>
      <c r="Q785">
        <f t="shared" si="106"/>
        <v>16</v>
      </c>
      <c r="R785" t="str">
        <f t="shared" si="107"/>
        <v/>
      </c>
      <c r="S785" t="str">
        <f t="shared" si="108"/>
        <v/>
      </c>
      <c r="T785" cm="1">
        <f t="array" ref="T785">INDEX(L785:S785,MAX(_xlfn.SEQUENCE(1,COLUMNS(L785:S785),1,1)*(L785:S785&lt;&gt;"")))</f>
        <v>16</v>
      </c>
    </row>
    <row r="786" spans="2:20" x14ac:dyDescent="0.3">
      <c r="B786" t="str">
        <v>sv-</v>
      </c>
      <c r="C786" t="str" cm="1">
        <f t="array" ref="C786:E786">TRANSPOSE(MID(B786,_xlfn.SEQUENCE(LEN(B786)),1))</f>
        <v>s</v>
      </c>
      <c r="D786" t="str">
        <v>v</v>
      </c>
      <c r="E786" t="str">
        <v>-</v>
      </c>
      <c r="K786">
        <v>785</v>
      </c>
      <c r="L786">
        <f t="shared" si="102"/>
        <v>163</v>
      </c>
      <c r="M786">
        <f t="shared" ref="M786:M849" si="109">IFERROR(IF(OR(D786="",CODE(D786)=160),"",VALUE(MOD((CODE(D786)+L786)*17,256))),"")</f>
        <v>169</v>
      </c>
      <c r="N786">
        <f t="shared" si="103"/>
        <v>54</v>
      </c>
      <c r="O786" t="str">
        <f t="shared" si="104"/>
        <v/>
      </c>
      <c r="P786" t="str">
        <f t="shared" si="105"/>
        <v/>
      </c>
      <c r="Q786" t="str">
        <f t="shared" si="106"/>
        <v/>
      </c>
      <c r="R786" t="str">
        <f t="shared" si="107"/>
        <v/>
      </c>
      <c r="S786" t="str">
        <f t="shared" si="108"/>
        <v/>
      </c>
      <c r="T786" cm="1">
        <f t="array" ref="T786">INDEX(L786:S786,MAX(_xlfn.SEQUENCE(1,COLUMNS(L786:S786),1,1)*(L786:S786&lt;&gt;"")))</f>
        <v>54</v>
      </c>
    </row>
    <row r="787" spans="2:20" x14ac:dyDescent="0.3">
      <c r="B787" t="str">
        <v>rgf-</v>
      </c>
      <c r="C787" t="str" cm="1">
        <f t="array" ref="C787:F787">TRANSPOSE(MID(B787,_xlfn.SEQUENCE(LEN(B787)),1))</f>
        <v>r</v>
      </c>
      <c r="D787" t="str">
        <v>g</v>
      </c>
      <c r="E787" t="str">
        <v>f</v>
      </c>
      <c r="F787" t="str">
        <v>-</v>
      </c>
      <c r="K787">
        <v>786</v>
      </c>
      <c r="L787">
        <f t="shared" si="102"/>
        <v>146</v>
      </c>
      <c r="M787">
        <f t="shared" si="109"/>
        <v>137</v>
      </c>
      <c r="N787">
        <f t="shared" si="103"/>
        <v>223</v>
      </c>
      <c r="O787">
        <f t="shared" si="104"/>
        <v>204</v>
      </c>
      <c r="P787" t="str">
        <f t="shared" si="105"/>
        <v/>
      </c>
      <c r="Q787" t="str">
        <f t="shared" si="106"/>
        <v/>
      </c>
      <c r="R787" t="str">
        <f t="shared" si="107"/>
        <v/>
      </c>
      <c r="S787" t="str">
        <f t="shared" si="108"/>
        <v/>
      </c>
      <c r="T787" cm="1">
        <f t="array" ref="T787">INDEX(L787:S787,MAX(_xlfn.SEQUENCE(1,COLUMNS(L787:S787),1,1)*(L787:S787&lt;&gt;"")))</f>
        <v>204</v>
      </c>
    </row>
    <row r="788" spans="2:20" x14ac:dyDescent="0.3">
      <c r="B788" t="str">
        <v>tcfvqf-</v>
      </c>
      <c r="C788" t="str" cm="1">
        <f t="array" ref="C788:I788">TRANSPOSE(MID(B788,_xlfn.SEQUENCE(LEN(B788)),1))</f>
        <v>t</v>
      </c>
      <c r="D788" t="str">
        <v>c</v>
      </c>
      <c r="E788" t="str">
        <v>f</v>
      </c>
      <c r="F788" t="str">
        <v>v</v>
      </c>
      <c r="G788" t="str">
        <v>q</v>
      </c>
      <c r="H788" t="str">
        <v>f</v>
      </c>
      <c r="I788" t="str">
        <v>-</v>
      </c>
      <c r="K788">
        <v>787</v>
      </c>
      <c r="L788">
        <f t="shared" si="102"/>
        <v>180</v>
      </c>
      <c r="M788">
        <f t="shared" si="109"/>
        <v>135</v>
      </c>
      <c r="N788">
        <f t="shared" si="103"/>
        <v>189</v>
      </c>
      <c r="O788">
        <f t="shared" si="104"/>
        <v>99</v>
      </c>
      <c r="P788">
        <f t="shared" si="105"/>
        <v>20</v>
      </c>
      <c r="Q788">
        <f t="shared" si="106"/>
        <v>26</v>
      </c>
      <c r="R788">
        <f t="shared" si="107"/>
        <v>183</v>
      </c>
      <c r="S788" t="str">
        <f t="shared" si="108"/>
        <v/>
      </c>
      <c r="T788" cm="1">
        <f t="array" ref="T788">INDEX(L788:S788,MAX(_xlfn.SEQUENCE(1,COLUMNS(L788:S788),1,1)*(L788:S788&lt;&gt;"")))</f>
        <v>183</v>
      </c>
    </row>
    <row r="789" spans="2:20" x14ac:dyDescent="0.3">
      <c r="B789" t="str">
        <v>fz=6</v>
      </c>
      <c r="C789" t="str" cm="1">
        <f t="array" ref="C789:F789">TRANSPOSE(MID(B789,_xlfn.SEQUENCE(LEN(B789)),1))</f>
        <v>f</v>
      </c>
      <c r="D789" t="str">
        <v>z</v>
      </c>
      <c r="E789" t="str">
        <v>=</v>
      </c>
      <c r="F789" t="str">
        <v>6</v>
      </c>
      <c r="K789">
        <v>788</v>
      </c>
      <c r="L789">
        <f t="shared" si="102"/>
        <v>198</v>
      </c>
      <c r="M789">
        <f t="shared" si="109"/>
        <v>64</v>
      </c>
      <c r="N789">
        <f t="shared" si="103"/>
        <v>77</v>
      </c>
      <c r="O789">
        <f t="shared" si="104"/>
        <v>179</v>
      </c>
      <c r="P789" t="str">
        <f t="shared" si="105"/>
        <v/>
      </c>
      <c r="Q789" t="str">
        <f t="shared" si="106"/>
        <v/>
      </c>
      <c r="R789" t="str">
        <f t="shared" si="107"/>
        <v/>
      </c>
      <c r="S789" t="str">
        <f t="shared" si="108"/>
        <v/>
      </c>
      <c r="T789" cm="1">
        <f t="array" ref="T789">INDEX(L789:S789,MAX(_xlfn.SEQUENCE(1,COLUMNS(L789:S789),1,1)*(L789:S789&lt;&gt;"")))</f>
        <v>179</v>
      </c>
    </row>
    <row r="790" spans="2:20" x14ac:dyDescent="0.3">
      <c r="B790" t="str">
        <v>qpl-</v>
      </c>
      <c r="C790" t="str" cm="1">
        <f t="array" ref="C790:F790">TRANSPOSE(MID(B790,_xlfn.SEQUENCE(LEN(B790)),1))</f>
        <v>q</v>
      </c>
      <c r="D790" t="str">
        <v>p</v>
      </c>
      <c r="E790" t="str">
        <v>l</v>
      </c>
      <c r="F790" t="str">
        <v>-</v>
      </c>
      <c r="K790">
        <v>789</v>
      </c>
      <c r="L790">
        <f t="shared" si="102"/>
        <v>129</v>
      </c>
      <c r="M790">
        <f t="shared" si="109"/>
        <v>1</v>
      </c>
      <c r="N790">
        <f t="shared" si="103"/>
        <v>61</v>
      </c>
      <c r="O790">
        <f t="shared" si="104"/>
        <v>10</v>
      </c>
      <c r="P790" t="str">
        <f t="shared" si="105"/>
        <v/>
      </c>
      <c r="Q790" t="str">
        <f t="shared" si="106"/>
        <v/>
      </c>
      <c r="R790" t="str">
        <f t="shared" si="107"/>
        <v/>
      </c>
      <c r="S790" t="str">
        <f t="shared" si="108"/>
        <v/>
      </c>
      <c r="T790" cm="1">
        <f t="array" ref="T790">INDEX(L790:S790,MAX(_xlfn.SEQUENCE(1,COLUMNS(L790:S790),1,1)*(L790:S790&lt;&gt;"")))</f>
        <v>10</v>
      </c>
    </row>
    <row r="791" spans="2:20" x14ac:dyDescent="0.3">
      <c r="B791" t="str">
        <v>rhz=1</v>
      </c>
      <c r="C791" t="str" cm="1">
        <f t="array" ref="C791:G791">TRANSPOSE(MID(B791,_xlfn.SEQUENCE(LEN(B791)),1))</f>
        <v>r</v>
      </c>
      <c r="D791" t="str">
        <v>h</v>
      </c>
      <c r="E791" t="str">
        <v>z</v>
      </c>
      <c r="F791" t="str">
        <v>=</v>
      </c>
      <c r="G791" t="str">
        <v>1</v>
      </c>
      <c r="K791">
        <v>790</v>
      </c>
      <c r="L791">
        <f t="shared" si="102"/>
        <v>146</v>
      </c>
      <c r="M791">
        <f t="shared" si="109"/>
        <v>154</v>
      </c>
      <c r="N791">
        <f t="shared" si="103"/>
        <v>84</v>
      </c>
      <c r="O791">
        <f t="shared" si="104"/>
        <v>161</v>
      </c>
      <c r="P791">
        <f t="shared" si="105"/>
        <v>242</v>
      </c>
      <c r="Q791" t="str">
        <f t="shared" si="106"/>
        <v/>
      </c>
      <c r="R791" t="str">
        <f t="shared" si="107"/>
        <v/>
      </c>
      <c r="S791" t="str">
        <f t="shared" si="108"/>
        <v/>
      </c>
      <c r="T791" cm="1">
        <f t="array" ref="T791">INDEX(L791:S791,MAX(_xlfn.SEQUENCE(1,COLUMNS(L791:S791),1,1)*(L791:S791&lt;&gt;"")))</f>
        <v>242</v>
      </c>
    </row>
    <row r="792" spans="2:20" x14ac:dyDescent="0.3">
      <c r="B792" t="str">
        <v>gr-</v>
      </c>
      <c r="C792" t="str" cm="1">
        <f t="array" ref="C792:E792">TRANSPOSE(MID(B792,_xlfn.SEQUENCE(LEN(B792)),1))</f>
        <v>g</v>
      </c>
      <c r="D792" t="str">
        <v>r</v>
      </c>
      <c r="E792" t="str">
        <v>-</v>
      </c>
      <c r="K792">
        <v>791</v>
      </c>
      <c r="L792">
        <f t="shared" si="102"/>
        <v>215</v>
      </c>
      <c r="M792">
        <f t="shared" si="109"/>
        <v>217</v>
      </c>
      <c r="N792">
        <f t="shared" si="103"/>
        <v>102</v>
      </c>
      <c r="O792" t="str">
        <f t="shared" si="104"/>
        <v/>
      </c>
      <c r="P792" t="str">
        <f t="shared" si="105"/>
        <v/>
      </c>
      <c r="Q792" t="str">
        <f t="shared" si="106"/>
        <v/>
      </c>
      <c r="R792" t="str">
        <f t="shared" si="107"/>
        <v/>
      </c>
      <c r="S792" t="str">
        <f t="shared" si="108"/>
        <v/>
      </c>
      <c r="T792" cm="1">
        <f t="array" ref="T792">INDEX(L792:S792,MAX(_xlfn.SEQUENCE(1,COLUMNS(L792:S792),1,1)*(L792:S792&lt;&gt;"")))</f>
        <v>102</v>
      </c>
    </row>
    <row r="793" spans="2:20" x14ac:dyDescent="0.3">
      <c r="B793" t="str">
        <v>gt-</v>
      </c>
      <c r="C793" t="str" cm="1">
        <f t="array" ref="C793:E793">TRANSPOSE(MID(B793,_xlfn.SEQUENCE(LEN(B793)),1))</f>
        <v>g</v>
      </c>
      <c r="D793" t="str">
        <v>t</v>
      </c>
      <c r="E793" t="str">
        <v>-</v>
      </c>
      <c r="K793">
        <v>792</v>
      </c>
      <c r="L793">
        <f t="shared" si="102"/>
        <v>215</v>
      </c>
      <c r="M793">
        <f t="shared" si="109"/>
        <v>251</v>
      </c>
      <c r="N793">
        <f t="shared" si="103"/>
        <v>168</v>
      </c>
      <c r="O793" t="str">
        <f t="shared" si="104"/>
        <v/>
      </c>
      <c r="P793" t="str">
        <f t="shared" si="105"/>
        <v/>
      </c>
      <c r="Q793" t="str">
        <f t="shared" si="106"/>
        <v/>
      </c>
      <c r="R793" t="str">
        <f t="shared" si="107"/>
        <v/>
      </c>
      <c r="S793" t="str">
        <f t="shared" si="108"/>
        <v/>
      </c>
      <c r="T793" cm="1">
        <f t="array" ref="T793">INDEX(L793:S793,MAX(_xlfn.SEQUENCE(1,COLUMNS(L793:S793),1,1)*(L793:S793&lt;&gt;"")))</f>
        <v>168</v>
      </c>
    </row>
    <row r="794" spans="2:20" x14ac:dyDescent="0.3">
      <c r="B794" t="str">
        <v>sqqpv=3</v>
      </c>
      <c r="C794" t="str" cm="1">
        <f t="array" ref="C794:I794">TRANSPOSE(MID(B794,_xlfn.SEQUENCE(LEN(B794)),1))</f>
        <v>s</v>
      </c>
      <c r="D794" t="str">
        <v>q</v>
      </c>
      <c r="E794" t="str">
        <v>q</v>
      </c>
      <c r="F794" t="str">
        <v>p</v>
      </c>
      <c r="G794" t="str">
        <v>v</v>
      </c>
      <c r="H794" t="str">
        <v>=</v>
      </c>
      <c r="I794" t="str">
        <v>3</v>
      </c>
      <c r="K794">
        <v>793</v>
      </c>
      <c r="L794">
        <f t="shared" si="102"/>
        <v>163</v>
      </c>
      <c r="M794">
        <f t="shared" si="109"/>
        <v>84</v>
      </c>
      <c r="N794">
        <f t="shared" si="103"/>
        <v>21</v>
      </c>
      <c r="O794">
        <f t="shared" si="104"/>
        <v>213</v>
      </c>
      <c r="P794">
        <f t="shared" si="105"/>
        <v>251</v>
      </c>
      <c r="Q794">
        <f t="shared" si="106"/>
        <v>184</v>
      </c>
      <c r="R794">
        <f t="shared" si="107"/>
        <v>155</v>
      </c>
      <c r="S794" t="str">
        <f t="shared" si="108"/>
        <v/>
      </c>
      <c r="T794" cm="1">
        <f t="array" ref="T794">INDEX(L794:S794,MAX(_xlfn.SEQUENCE(1,COLUMNS(L794:S794),1,1)*(L794:S794&lt;&gt;"")))</f>
        <v>155</v>
      </c>
    </row>
    <row r="795" spans="2:20" x14ac:dyDescent="0.3">
      <c r="B795" t="str">
        <v>cl=6</v>
      </c>
      <c r="C795" t="str" cm="1">
        <f t="array" ref="C795:F795">TRANSPOSE(MID(B795,_xlfn.SEQUENCE(LEN(B795)),1))</f>
        <v>c</v>
      </c>
      <c r="D795" t="str">
        <v>l</v>
      </c>
      <c r="E795" t="str">
        <v>=</v>
      </c>
      <c r="F795" t="str">
        <v>6</v>
      </c>
      <c r="K795">
        <v>794</v>
      </c>
      <c r="L795">
        <f t="shared" si="102"/>
        <v>147</v>
      </c>
      <c r="M795">
        <f t="shared" si="109"/>
        <v>239</v>
      </c>
      <c r="N795">
        <f t="shared" si="103"/>
        <v>236</v>
      </c>
      <c r="O795">
        <f t="shared" si="104"/>
        <v>66</v>
      </c>
      <c r="P795" t="str">
        <f t="shared" si="105"/>
        <v/>
      </c>
      <c r="Q795" t="str">
        <f t="shared" si="106"/>
        <v/>
      </c>
      <c r="R795" t="str">
        <f t="shared" si="107"/>
        <v/>
      </c>
      <c r="S795" t="str">
        <f t="shared" si="108"/>
        <v/>
      </c>
      <c r="T795" cm="1">
        <f t="array" ref="T795">INDEX(L795:S795,MAX(_xlfn.SEQUENCE(1,COLUMNS(L795:S795),1,1)*(L795:S795&lt;&gt;"")))</f>
        <v>66</v>
      </c>
    </row>
    <row r="796" spans="2:20" x14ac:dyDescent="0.3">
      <c r="B796" t="str">
        <v>svnr-</v>
      </c>
      <c r="C796" t="str" cm="1">
        <f t="array" ref="C796:G796">TRANSPOSE(MID(B796,_xlfn.SEQUENCE(LEN(B796)),1))</f>
        <v>s</v>
      </c>
      <c r="D796" t="str">
        <v>v</v>
      </c>
      <c r="E796" t="str">
        <v>n</v>
      </c>
      <c r="F796" t="str">
        <v>r</v>
      </c>
      <c r="G796" t="str">
        <v>-</v>
      </c>
      <c r="K796">
        <v>795</v>
      </c>
      <c r="L796">
        <f t="shared" si="102"/>
        <v>163</v>
      </c>
      <c r="M796">
        <f t="shared" si="109"/>
        <v>169</v>
      </c>
      <c r="N796">
        <f t="shared" si="103"/>
        <v>135</v>
      </c>
      <c r="O796">
        <f t="shared" si="104"/>
        <v>137</v>
      </c>
      <c r="P796">
        <f t="shared" si="105"/>
        <v>22</v>
      </c>
      <c r="Q796" t="str">
        <f t="shared" si="106"/>
        <v/>
      </c>
      <c r="R796" t="str">
        <f t="shared" si="107"/>
        <v/>
      </c>
      <c r="S796" t="str">
        <f t="shared" si="108"/>
        <v/>
      </c>
      <c r="T796" cm="1">
        <f t="array" ref="T796">INDEX(L796:S796,MAX(_xlfn.SEQUENCE(1,COLUMNS(L796:S796),1,1)*(L796:S796&lt;&gt;"")))</f>
        <v>22</v>
      </c>
    </row>
    <row r="797" spans="2:20" x14ac:dyDescent="0.3">
      <c r="B797" t="str">
        <v>nc=1</v>
      </c>
      <c r="C797" t="str" cm="1">
        <f t="array" ref="C797:F797">TRANSPOSE(MID(B797,_xlfn.SEQUENCE(LEN(B797)),1))</f>
        <v>n</v>
      </c>
      <c r="D797" t="str">
        <v>c</v>
      </c>
      <c r="E797" t="str">
        <v>=</v>
      </c>
      <c r="F797" t="str">
        <v>1</v>
      </c>
      <c r="K797">
        <v>796</v>
      </c>
      <c r="L797">
        <f t="shared" si="102"/>
        <v>78</v>
      </c>
      <c r="M797">
        <f t="shared" si="109"/>
        <v>193</v>
      </c>
      <c r="N797">
        <f t="shared" si="103"/>
        <v>222</v>
      </c>
      <c r="O797">
        <f t="shared" si="104"/>
        <v>255</v>
      </c>
      <c r="P797" t="str">
        <f t="shared" si="105"/>
        <v/>
      </c>
      <c r="Q797" t="str">
        <f t="shared" si="106"/>
        <v/>
      </c>
      <c r="R797" t="str">
        <f t="shared" si="107"/>
        <v/>
      </c>
      <c r="S797" t="str">
        <f t="shared" si="108"/>
        <v/>
      </c>
      <c r="T797" cm="1">
        <f t="array" ref="T797">INDEX(L797:S797,MAX(_xlfn.SEQUENCE(1,COLUMNS(L797:S797),1,1)*(L797:S797&lt;&gt;"")))</f>
        <v>255</v>
      </c>
    </row>
    <row r="798" spans="2:20" x14ac:dyDescent="0.3">
      <c r="B798" t="str">
        <v>rqj=2</v>
      </c>
      <c r="C798" t="str" cm="1">
        <f t="array" ref="C798:G798">TRANSPOSE(MID(B798,_xlfn.SEQUENCE(LEN(B798)),1))</f>
        <v>r</v>
      </c>
      <c r="D798" t="str">
        <v>q</v>
      </c>
      <c r="E798" t="str">
        <v>j</v>
      </c>
      <c r="F798" t="str">
        <v>=</v>
      </c>
      <c r="G798" t="str">
        <v>2</v>
      </c>
      <c r="K798">
        <v>797</v>
      </c>
      <c r="L798">
        <f t="shared" si="102"/>
        <v>146</v>
      </c>
      <c r="M798">
        <f t="shared" si="109"/>
        <v>51</v>
      </c>
      <c r="N798">
        <f t="shared" si="103"/>
        <v>109</v>
      </c>
      <c r="O798">
        <f t="shared" si="104"/>
        <v>74</v>
      </c>
      <c r="P798">
        <f t="shared" si="105"/>
        <v>60</v>
      </c>
      <c r="Q798" t="str">
        <f t="shared" si="106"/>
        <v/>
      </c>
      <c r="R798" t="str">
        <f t="shared" si="107"/>
        <v/>
      </c>
      <c r="S798" t="str">
        <f t="shared" si="108"/>
        <v/>
      </c>
      <c r="T798" cm="1">
        <f t="array" ref="T798">INDEX(L798:S798,MAX(_xlfn.SEQUENCE(1,COLUMNS(L798:S798),1,1)*(L798:S798&lt;&gt;"")))</f>
        <v>60</v>
      </c>
    </row>
    <row r="799" spans="2:20" x14ac:dyDescent="0.3">
      <c r="B799" t="str">
        <v>rtqb=9</v>
      </c>
      <c r="C799" t="str" cm="1">
        <f t="array" ref="C799:H799">TRANSPOSE(MID(B799,_xlfn.SEQUENCE(LEN(B799)),1))</f>
        <v>r</v>
      </c>
      <c r="D799" t="str">
        <v>t</v>
      </c>
      <c r="E799" t="str">
        <v>q</v>
      </c>
      <c r="F799" t="str">
        <v>b</v>
      </c>
      <c r="G799" t="str">
        <v>=</v>
      </c>
      <c r="H799" t="str">
        <v>9</v>
      </c>
      <c r="K799">
        <v>798</v>
      </c>
      <c r="L799">
        <f t="shared" si="102"/>
        <v>146</v>
      </c>
      <c r="M799">
        <f t="shared" si="109"/>
        <v>102</v>
      </c>
      <c r="N799">
        <f t="shared" si="103"/>
        <v>71</v>
      </c>
      <c r="O799">
        <f t="shared" si="104"/>
        <v>57</v>
      </c>
      <c r="P799">
        <f t="shared" si="105"/>
        <v>214</v>
      </c>
      <c r="Q799">
        <f t="shared" si="106"/>
        <v>255</v>
      </c>
      <c r="R799" t="str">
        <f t="shared" si="107"/>
        <v/>
      </c>
      <c r="S799" t="str">
        <f t="shared" si="108"/>
        <v/>
      </c>
      <c r="T799" cm="1">
        <f t="array" ref="T799">INDEX(L799:S799,MAX(_xlfn.SEQUENCE(1,COLUMNS(L799:S799),1,1)*(L799:S799&lt;&gt;"")))</f>
        <v>255</v>
      </c>
    </row>
    <row r="800" spans="2:20" x14ac:dyDescent="0.3">
      <c r="B800" t="str">
        <v>lq=9</v>
      </c>
      <c r="C800" t="str" cm="1">
        <f t="array" ref="C800:F800">TRANSPOSE(MID(B800,_xlfn.SEQUENCE(LEN(B800)),1))</f>
        <v>l</v>
      </c>
      <c r="D800" t="str">
        <v>q</v>
      </c>
      <c r="E800" t="str">
        <v>=</v>
      </c>
      <c r="F800" t="str">
        <v>9</v>
      </c>
      <c r="K800">
        <v>799</v>
      </c>
      <c r="L800">
        <f t="shared" si="102"/>
        <v>44</v>
      </c>
      <c r="M800">
        <f t="shared" si="109"/>
        <v>109</v>
      </c>
      <c r="N800">
        <f t="shared" si="103"/>
        <v>74</v>
      </c>
      <c r="O800">
        <f t="shared" si="104"/>
        <v>179</v>
      </c>
      <c r="P800" t="str">
        <f t="shared" si="105"/>
        <v/>
      </c>
      <c r="Q800" t="str">
        <f t="shared" si="106"/>
        <v/>
      </c>
      <c r="R800" t="str">
        <f t="shared" si="107"/>
        <v/>
      </c>
      <c r="S800" t="str">
        <f t="shared" si="108"/>
        <v/>
      </c>
      <c r="T800" cm="1">
        <f t="array" ref="T800">INDEX(L800:S800,MAX(_xlfn.SEQUENCE(1,COLUMNS(L800:S800),1,1)*(L800:S800&lt;&gt;"")))</f>
        <v>179</v>
      </c>
    </row>
    <row r="801" spans="2:20" x14ac:dyDescent="0.3">
      <c r="B801" t="str">
        <v>kgq-</v>
      </c>
      <c r="C801" t="str" cm="1">
        <f t="array" ref="C801:F801">TRANSPOSE(MID(B801,_xlfn.SEQUENCE(LEN(B801)),1))</f>
        <v>k</v>
      </c>
      <c r="D801" t="str">
        <v>g</v>
      </c>
      <c r="E801" t="str">
        <v>q</v>
      </c>
      <c r="F801" t="str">
        <v>-</v>
      </c>
      <c r="K801">
        <v>800</v>
      </c>
      <c r="L801">
        <f t="shared" si="102"/>
        <v>27</v>
      </c>
      <c r="M801">
        <f t="shared" si="109"/>
        <v>162</v>
      </c>
      <c r="N801">
        <f t="shared" si="103"/>
        <v>67</v>
      </c>
      <c r="O801">
        <f t="shared" si="104"/>
        <v>112</v>
      </c>
      <c r="P801" t="str">
        <f t="shared" si="105"/>
        <v/>
      </c>
      <c r="Q801" t="str">
        <f t="shared" si="106"/>
        <v/>
      </c>
      <c r="R801" t="str">
        <f t="shared" si="107"/>
        <v/>
      </c>
      <c r="S801" t="str">
        <f t="shared" si="108"/>
        <v/>
      </c>
      <c r="T801" cm="1">
        <f t="array" ref="T801">INDEX(L801:S801,MAX(_xlfn.SEQUENCE(1,COLUMNS(L801:S801),1,1)*(L801:S801&lt;&gt;"")))</f>
        <v>112</v>
      </c>
    </row>
    <row r="802" spans="2:20" x14ac:dyDescent="0.3">
      <c r="B802" t="str">
        <v>ct-</v>
      </c>
      <c r="C802" t="str" cm="1">
        <f t="array" ref="C802:E802">TRANSPOSE(MID(B802,_xlfn.SEQUENCE(LEN(B802)),1))</f>
        <v>c</v>
      </c>
      <c r="D802" t="str">
        <v>t</v>
      </c>
      <c r="E802" t="str">
        <v>-</v>
      </c>
      <c r="K802">
        <v>801</v>
      </c>
      <c r="L802">
        <f t="shared" si="102"/>
        <v>147</v>
      </c>
      <c r="M802">
        <f t="shared" si="109"/>
        <v>119</v>
      </c>
      <c r="N802">
        <f t="shared" si="103"/>
        <v>228</v>
      </c>
      <c r="O802" t="str">
        <f t="shared" si="104"/>
        <v/>
      </c>
      <c r="P802" t="str">
        <f t="shared" si="105"/>
        <v/>
      </c>
      <c r="Q802" t="str">
        <f t="shared" si="106"/>
        <v/>
      </c>
      <c r="R802" t="str">
        <f t="shared" si="107"/>
        <v/>
      </c>
      <c r="S802" t="str">
        <f t="shared" si="108"/>
        <v/>
      </c>
      <c r="T802" cm="1">
        <f t="array" ref="T802">INDEX(L802:S802,MAX(_xlfn.SEQUENCE(1,COLUMNS(L802:S802),1,1)*(L802:S802&lt;&gt;"")))</f>
        <v>228</v>
      </c>
    </row>
    <row r="803" spans="2:20" x14ac:dyDescent="0.3">
      <c r="B803" t="str">
        <v>ht-</v>
      </c>
      <c r="C803" t="str" cm="1">
        <f t="array" ref="C803:E803">TRANSPOSE(MID(B803,_xlfn.SEQUENCE(LEN(B803)),1))</f>
        <v>h</v>
      </c>
      <c r="D803" t="str">
        <v>t</v>
      </c>
      <c r="E803" t="str">
        <v>-</v>
      </c>
      <c r="K803">
        <v>802</v>
      </c>
      <c r="L803">
        <f t="shared" si="102"/>
        <v>232</v>
      </c>
      <c r="M803">
        <f t="shared" si="109"/>
        <v>28</v>
      </c>
      <c r="N803">
        <f t="shared" si="103"/>
        <v>217</v>
      </c>
      <c r="O803" t="str">
        <f t="shared" si="104"/>
        <v/>
      </c>
      <c r="P803" t="str">
        <f t="shared" si="105"/>
        <v/>
      </c>
      <c r="Q803" t="str">
        <f t="shared" si="106"/>
        <v/>
      </c>
      <c r="R803" t="str">
        <f t="shared" si="107"/>
        <v/>
      </c>
      <c r="S803" t="str">
        <f t="shared" si="108"/>
        <v/>
      </c>
      <c r="T803" cm="1">
        <f t="array" ref="T803">INDEX(L803:S803,MAX(_xlfn.SEQUENCE(1,COLUMNS(L803:S803),1,1)*(L803:S803&lt;&gt;"")))</f>
        <v>217</v>
      </c>
    </row>
    <row r="804" spans="2:20" x14ac:dyDescent="0.3">
      <c r="B804" t="str">
        <v>jjp=5</v>
      </c>
      <c r="C804" t="str" cm="1">
        <f t="array" ref="C804:G804">TRANSPOSE(MID(B804,_xlfn.SEQUENCE(LEN(B804)),1))</f>
        <v>j</v>
      </c>
      <c r="D804" t="str">
        <v>j</v>
      </c>
      <c r="E804" t="str">
        <v>p</v>
      </c>
      <c r="F804" t="str">
        <v>=</v>
      </c>
      <c r="G804" t="str">
        <v>5</v>
      </c>
      <c r="K804">
        <v>803</v>
      </c>
      <c r="L804">
        <f t="shared" si="102"/>
        <v>10</v>
      </c>
      <c r="M804">
        <f t="shared" si="109"/>
        <v>180</v>
      </c>
      <c r="N804">
        <f t="shared" si="103"/>
        <v>100</v>
      </c>
      <c r="O804">
        <f t="shared" si="104"/>
        <v>177</v>
      </c>
      <c r="P804">
        <f t="shared" si="105"/>
        <v>70</v>
      </c>
      <c r="Q804" t="str">
        <f t="shared" si="106"/>
        <v/>
      </c>
      <c r="R804" t="str">
        <f t="shared" si="107"/>
        <v/>
      </c>
      <c r="S804" t="str">
        <f t="shared" si="108"/>
        <v/>
      </c>
      <c r="T804" cm="1">
        <f t="array" ref="T804">INDEX(L804:S804,MAX(_xlfn.SEQUENCE(1,COLUMNS(L804:S804),1,1)*(L804:S804&lt;&gt;"")))</f>
        <v>70</v>
      </c>
    </row>
    <row r="805" spans="2:20" x14ac:dyDescent="0.3">
      <c r="B805" t="str">
        <v>lfl-</v>
      </c>
      <c r="C805" t="str" cm="1">
        <f t="array" ref="C805:F805">TRANSPOSE(MID(B805,_xlfn.SEQUENCE(LEN(B805)),1))</f>
        <v>l</v>
      </c>
      <c r="D805" t="str">
        <v>f</v>
      </c>
      <c r="E805" t="str">
        <v>l</v>
      </c>
      <c r="F805" t="str">
        <v>-</v>
      </c>
      <c r="K805">
        <v>804</v>
      </c>
      <c r="L805">
        <f t="shared" si="102"/>
        <v>44</v>
      </c>
      <c r="M805">
        <f t="shared" si="109"/>
        <v>178</v>
      </c>
      <c r="N805">
        <f t="shared" si="103"/>
        <v>254</v>
      </c>
      <c r="O805">
        <f t="shared" si="104"/>
        <v>219</v>
      </c>
      <c r="P805" t="str">
        <f t="shared" si="105"/>
        <v/>
      </c>
      <c r="Q805" t="str">
        <f t="shared" si="106"/>
        <v/>
      </c>
      <c r="R805" t="str">
        <f t="shared" si="107"/>
        <v/>
      </c>
      <c r="S805" t="str">
        <f t="shared" si="108"/>
        <v/>
      </c>
      <c r="T805" cm="1">
        <f t="array" ref="T805">INDEX(L805:S805,MAX(_xlfn.SEQUENCE(1,COLUMNS(L805:S805),1,1)*(L805:S805&lt;&gt;"")))</f>
        <v>219</v>
      </c>
    </row>
    <row r="806" spans="2:20" x14ac:dyDescent="0.3">
      <c r="B806" t="str">
        <v>zszjhl-</v>
      </c>
      <c r="C806" t="str" cm="1">
        <f t="array" ref="C806:I806">TRANSPOSE(MID(B806,_xlfn.SEQUENCE(LEN(B806)),1))</f>
        <v>z</v>
      </c>
      <c r="D806" t="str">
        <v>s</v>
      </c>
      <c r="E806" t="str">
        <v>z</v>
      </c>
      <c r="F806" t="str">
        <v>j</v>
      </c>
      <c r="G806" t="str">
        <v>h</v>
      </c>
      <c r="H806" t="str">
        <v>l</v>
      </c>
      <c r="I806" t="str">
        <v>-</v>
      </c>
      <c r="K806">
        <v>805</v>
      </c>
      <c r="L806">
        <f t="shared" si="102"/>
        <v>26</v>
      </c>
      <c r="M806">
        <f t="shared" si="109"/>
        <v>93</v>
      </c>
      <c r="N806">
        <f t="shared" si="103"/>
        <v>71</v>
      </c>
      <c r="O806">
        <f t="shared" si="104"/>
        <v>193</v>
      </c>
      <c r="P806">
        <f t="shared" si="105"/>
        <v>185</v>
      </c>
      <c r="Q806">
        <f t="shared" si="106"/>
        <v>117</v>
      </c>
      <c r="R806">
        <f t="shared" si="107"/>
        <v>194</v>
      </c>
      <c r="S806" t="str">
        <f t="shared" si="108"/>
        <v/>
      </c>
      <c r="T806" cm="1">
        <f t="array" ref="T806">INDEX(L806:S806,MAX(_xlfn.SEQUENCE(1,COLUMNS(L806:S806),1,1)*(L806:S806&lt;&gt;"")))</f>
        <v>194</v>
      </c>
    </row>
    <row r="807" spans="2:20" x14ac:dyDescent="0.3">
      <c r="B807" t="str">
        <v>rgf-</v>
      </c>
      <c r="C807" t="str" cm="1">
        <f t="array" ref="C807:F807">TRANSPOSE(MID(B807,_xlfn.SEQUENCE(LEN(B807)),1))</f>
        <v>r</v>
      </c>
      <c r="D807" t="str">
        <v>g</v>
      </c>
      <c r="E807" t="str">
        <v>f</v>
      </c>
      <c r="F807" t="str">
        <v>-</v>
      </c>
      <c r="K807">
        <v>806</v>
      </c>
      <c r="L807">
        <f t="shared" si="102"/>
        <v>146</v>
      </c>
      <c r="M807">
        <f t="shared" si="109"/>
        <v>137</v>
      </c>
      <c r="N807">
        <f t="shared" si="103"/>
        <v>223</v>
      </c>
      <c r="O807">
        <f t="shared" si="104"/>
        <v>204</v>
      </c>
      <c r="P807" t="str">
        <f t="shared" si="105"/>
        <v/>
      </c>
      <c r="Q807" t="str">
        <f t="shared" si="106"/>
        <v/>
      </c>
      <c r="R807" t="str">
        <f t="shared" si="107"/>
        <v/>
      </c>
      <c r="S807" t="str">
        <f t="shared" si="108"/>
        <v/>
      </c>
      <c r="T807" cm="1">
        <f t="array" ref="T807">INDEX(L807:S807,MAX(_xlfn.SEQUENCE(1,COLUMNS(L807:S807),1,1)*(L807:S807&lt;&gt;"")))</f>
        <v>204</v>
      </c>
    </row>
    <row r="808" spans="2:20" x14ac:dyDescent="0.3">
      <c r="B808" t="str">
        <v>fjz=2</v>
      </c>
      <c r="C808" t="str" cm="1">
        <f t="array" ref="C808:G808">TRANSPOSE(MID(B808,_xlfn.SEQUENCE(LEN(B808)),1))</f>
        <v>f</v>
      </c>
      <c r="D808" t="str">
        <v>j</v>
      </c>
      <c r="E808" t="str">
        <v>z</v>
      </c>
      <c r="F808" t="str">
        <v>=</v>
      </c>
      <c r="G808" t="str">
        <v>2</v>
      </c>
      <c r="K808">
        <v>807</v>
      </c>
      <c r="L808">
        <f t="shared" si="102"/>
        <v>198</v>
      </c>
      <c r="M808">
        <f t="shared" si="109"/>
        <v>48</v>
      </c>
      <c r="N808">
        <f t="shared" si="103"/>
        <v>74</v>
      </c>
      <c r="O808">
        <f t="shared" si="104"/>
        <v>247</v>
      </c>
      <c r="P808">
        <f t="shared" si="105"/>
        <v>185</v>
      </c>
      <c r="Q808" t="str">
        <f t="shared" si="106"/>
        <v/>
      </c>
      <c r="R808" t="str">
        <f t="shared" si="107"/>
        <v/>
      </c>
      <c r="S808" t="str">
        <f t="shared" si="108"/>
        <v/>
      </c>
      <c r="T808" cm="1">
        <f t="array" ref="T808">INDEX(L808:S808,MAX(_xlfn.SEQUENCE(1,COLUMNS(L808:S808),1,1)*(L808:S808&lt;&gt;"")))</f>
        <v>185</v>
      </c>
    </row>
    <row r="809" spans="2:20" x14ac:dyDescent="0.3">
      <c r="B809" t="str">
        <v>kbq-</v>
      </c>
      <c r="C809" t="str" cm="1">
        <f t="array" ref="C809:F809">TRANSPOSE(MID(B809,_xlfn.SEQUENCE(LEN(B809)),1))</f>
        <v>k</v>
      </c>
      <c r="D809" t="str">
        <v>b</v>
      </c>
      <c r="E809" t="str">
        <v>q</v>
      </c>
      <c r="F809" t="str">
        <v>-</v>
      </c>
      <c r="K809">
        <v>808</v>
      </c>
      <c r="L809">
        <f t="shared" si="102"/>
        <v>27</v>
      </c>
      <c r="M809">
        <f t="shared" si="109"/>
        <v>77</v>
      </c>
      <c r="N809">
        <f t="shared" si="103"/>
        <v>158</v>
      </c>
      <c r="O809">
        <f t="shared" si="104"/>
        <v>123</v>
      </c>
      <c r="P809" t="str">
        <f t="shared" si="105"/>
        <v/>
      </c>
      <c r="Q809" t="str">
        <f t="shared" si="106"/>
        <v/>
      </c>
      <c r="R809" t="str">
        <f t="shared" si="107"/>
        <v/>
      </c>
      <c r="S809" t="str">
        <f t="shared" si="108"/>
        <v/>
      </c>
      <c r="T809" cm="1">
        <f t="array" ref="T809">INDEX(L809:S809,MAX(_xlfn.SEQUENCE(1,COLUMNS(L809:S809),1,1)*(L809:S809&lt;&gt;"")))</f>
        <v>123</v>
      </c>
    </row>
    <row r="810" spans="2:20" x14ac:dyDescent="0.3">
      <c r="B810" t="str">
        <v>rgf-</v>
      </c>
      <c r="C810" t="str" cm="1">
        <f t="array" ref="C810:F810">TRANSPOSE(MID(B810,_xlfn.SEQUENCE(LEN(B810)),1))</f>
        <v>r</v>
      </c>
      <c r="D810" t="str">
        <v>g</v>
      </c>
      <c r="E810" t="str">
        <v>f</v>
      </c>
      <c r="F810" t="str">
        <v>-</v>
      </c>
      <c r="K810">
        <v>809</v>
      </c>
      <c r="L810">
        <f t="shared" si="102"/>
        <v>146</v>
      </c>
      <c r="M810">
        <f t="shared" si="109"/>
        <v>137</v>
      </c>
      <c r="N810">
        <f t="shared" si="103"/>
        <v>223</v>
      </c>
      <c r="O810">
        <f t="shared" si="104"/>
        <v>204</v>
      </c>
      <c r="P810" t="str">
        <f t="shared" si="105"/>
        <v/>
      </c>
      <c r="Q810" t="str">
        <f t="shared" si="106"/>
        <v/>
      </c>
      <c r="R810" t="str">
        <f t="shared" si="107"/>
        <v/>
      </c>
      <c r="S810" t="str">
        <f t="shared" si="108"/>
        <v/>
      </c>
      <c r="T810" cm="1">
        <f t="array" ref="T810">INDEX(L810:S810,MAX(_xlfn.SEQUENCE(1,COLUMNS(L810:S810),1,1)*(L810:S810&lt;&gt;"")))</f>
        <v>204</v>
      </c>
    </row>
    <row r="811" spans="2:20" x14ac:dyDescent="0.3">
      <c r="B811" t="str">
        <v>gjk=4</v>
      </c>
      <c r="C811" t="str" cm="1">
        <f t="array" ref="C811:G811">TRANSPOSE(MID(B811,_xlfn.SEQUENCE(LEN(B811)),1))</f>
        <v>g</v>
      </c>
      <c r="D811" t="str">
        <v>j</v>
      </c>
      <c r="E811" t="str">
        <v>k</v>
      </c>
      <c r="F811" t="str">
        <v>=</v>
      </c>
      <c r="G811" t="str">
        <v>4</v>
      </c>
      <c r="K811">
        <v>810</v>
      </c>
      <c r="L811">
        <f t="shared" si="102"/>
        <v>215</v>
      </c>
      <c r="M811">
        <f t="shared" si="109"/>
        <v>81</v>
      </c>
      <c r="N811">
        <f t="shared" si="103"/>
        <v>124</v>
      </c>
      <c r="O811">
        <f t="shared" si="104"/>
        <v>73</v>
      </c>
      <c r="P811">
        <f t="shared" si="105"/>
        <v>77</v>
      </c>
      <c r="Q811" t="str">
        <f t="shared" si="106"/>
        <v/>
      </c>
      <c r="R811" t="str">
        <f t="shared" si="107"/>
        <v/>
      </c>
      <c r="S811" t="str">
        <f t="shared" si="108"/>
        <v/>
      </c>
      <c r="T811" cm="1">
        <f t="array" ref="T811">INDEX(L811:S811,MAX(_xlfn.SEQUENCE(1,COLUMNS(L811:S811),1,1)*(L811:S811&lt;&gt;"")))</f>
        <v>77</v>
      </c>
    </row>
    <row r="812" spans="2:20" x14ac:dyDescent="0.3">
      <c r="B812" t="str">
        <v>xfld-</v>
      </c>
      <c r="C812" t="str" cm="1">
        <f t="array" ref="C812:G812">TRANSPOSE(MID(B812,_xlfn.SEQUENCE(LEN(B812)),1))</f>
        <v>x</v>
      </c>
      <c r="D812" t="str">
        <v>f</v>
      </c>
      <c r="E812" t="str">
        <v>l</v>
      </c>
      <c r="F812" t="str">
        <v>d</v>
      </c>
      <c r="G812" t="str">
        <v>-</v>
      </c>
      <c r="K812">
        <v>811</v>
      </c>
      <c r="L812">
        <f t="shared" si="102"/>
        <v>248</v>
      </c>
      <c r="M812">
        <f t="shared" si="109"/>
        <v>62</v>
      </c>
      <c r="N812">
        <f t="shared" si="103"/>
        <v>74</v>
      </c>
      <c r="O812">
        <f t="shared" si="104"/>
        <v>142</v>
      </c>
      <c r="P812">
        <f t="shared" si="105"/>
        <v>107</v>
      </c>
      <c r="Q812" t="str">
        <f t="shared" si="106"/>
        <v/>
      </c>
      <c r="R812" t="str">
        <f t="shared" si="107"/>
        <v/>
      </c>
      <c r="S812" t="str">
        <f t="shared" si="108"/>
        <v/>
      </c>
      <c r="T812" cm="1">
        <f t="array" ref="T812">INDEX(L812:S812,MAX(_xlfn.SEQUENCE(1,COLUMNS(L812:S812),1,1)*(L812:S812&lt;&gt;"")))</f>
        <v>107</v>
      </c>
    </row>
    <row r="813" spans="2:20" x14ac:dyDescent="0.3">
      <c r="B813" t="str">
        <v>jbcf=4</v>
      </c>
      <c r="C813" t="str" cm="1">
        <f t="array" ref="C813:H813">TRANSPOSE(MID(B813,_xlfn.SEQUENCE(LEN(B813)),1))</f>
        <v>j</v>
      </c>
      <c r="D813" t="str">
        <v>b</v>
      </c>
      <c r="E813" t="str">
        <v>c</v>
      </c>
      <c r="F813" t="str">
        <v>f</v>
      </c>
      <c r="G813" t="str">
        <v>=</v>
      </c>
      <c r="H813" t="str">
        <v>4</v>
      </c>
      <c r="K813">
        <v>812</v>
      </c>
      <c r="L813">
        <f t="shared" si="102"/>
        <v>10</v>
      </c>
      <c r="M813">
        <f t="shared" si="109"/>
        <v>44</v>
      </c>
      <c r="N813">
        <f t="shared" si="103"/>
        <v>127</v>
      </c>
      <c r="O813">
        <f t="shared" si="104"/>
        <v>53</v>
      </c>
      <c r="P813">
        <f t="shared" si="105"/>
        <v>146</v>
      </c>
      <c r="Q813">
        <f t="shared" si="106"/>
        <v>38</v>
      </c>
      <c r="R813" t="str">
        <f t="shared" si="107"/>
        <v/>
      </c>
      <c r="S813" t="str">
        <f t="shared" si="108"/>
        <v/>
      </c>
      <c r="T813" cm="1">
        <f t="array" ref="T813">INDEX(L813:S813,MAX(_xlfn.SEQUENCE(1,COLUMNS(L813:S813),1,1)*(L813:S813&lt;&gt;"")))</f>
        <v>38</v>
      </c>
    </row>
    <row r="814" spans="2:20" x14ac:dyDescent="0.3">
      <c r="B814" t="str">
        <v>crm=7</v>
      </c>
      <c r="C814" t="str" cm="1">
        <f t="array" ref="C814:G814">TRANSPOSE(MID(B814,_xlfn.SEQUENCE(LEN(B814)),1))</f>
        <v>c</v>
      </c>
      <c r="D814" t="str">
        <v>r</v>
      </c>
      <c r="E814" t="str">
        <v>m</v>
      </c>
      <c r="F814" t="str">
        <v>=</v>
      </c>
      <c r="G814" t="str">
        <v>7</v>
      </c>
      <c r="K814">
        <v>813</v>
      </c>
      <c r="L814">
        <f t="shared" si="102"/>
        <v>147</v>
      </c>
      <c r="M814">
        <f t="shared" si="109"/>
        <v>85</v>
      </c>
      <c r="N814">
        <f t="shared" si="103"/>
        <v>226</v>
      </c>
      <c r="O814">
        <f t="shared" si="104"/>
        <v>15</v>
      </c>
      <c r="P814">
        <f t="shared" si="105"/>
        <v>166</v>
      </c>
      <c r="Q814" t="str">
        <f t="shared" si="106"/>
        <v/>
      </c>
      <c r="R814" t="str">
        <f t="shared" si="107"/>
        <v/>
      </c>
      <c r="S814" t="str">
        <f t="shared" si="108"/>
        <v/>
      </c>
      <c r="T814" cm="1">
        <f t="array" ref="T814">INDEX(L814:S814,MAX(_xlfn.SEQUENCE(1,COLUMNS(L814:S814),1,1)*(L814:S814&lt;&gt;"")))</f>
        <v>166</v>
      </c>
    </row>
    <row r="815" spans="2:20" x14ac:dyDescent="0.3">
      <c r="B815" t="str">
        <v>jplrg=9</v>
      </c>
      <c r="C815" t="str" cm="1">
        <f t="array" ref="C815:I815">TRANSPOSE(MID(B815,_xlfn.SEQUENCE(LEN(B815)),1))</f>
        <v>j</v>
      </c>
      <c r="D815" t="str">
        <v>p</v>
      </c>
      <c r="E815" t="str">
        <v>l</v>
      </c>
      <c r="F815" t="str">
        <v>r</v>
      </c>
      <c r="G815" t="str">
        <v>g</v>
      </c>
      <c r="H815" t="str">
        <v>=</v>
      </c>
      <c r="I815" t="str">
        <v>9</v>
      </c>
      <c r="K815">
        <v>814</v>
      </c>
      <c r="L815">
        <f t="shared" si="102"/>
        <v>10</v>
      </c>
      <c r="M815">
        <f t="shared" si="109"/>
        <v>26</v>
      </c>
      <c r="N815">
        <f t="shared" si="103"/>
        <v>230</v>
      </c>
      <c r="O815">
        <f t="shared" si="104"/>
        <v>216</v>
      </c>
      <c r="P815">
        <f t="shared" si="105"/>
        <v>47</v>
      </c>
      <c r="Q815">
        <f t="shared" si="106"/>
        <v>44</v>
      </c>
      <c r="R815">
        <f t="shared" si="107"/>
        <v>181</v>
      </c>
      <c r="S815" t="str">
        <f t="shared" si="108"/>
        <v/>
      </c>
      <c r="T815" cm="1">
        <f t="array" ref="T815">INDEX(L815:S815,MAX(_xlfn.SEQUENCE(1,COLUMNS(L815:S815),1,1)*(L815:S815&lt;&gt;"")))</f>
        <v>181</v>
      </c>
    </row>
    <row r="816" spans="2:20" x14ac:dyDescent="0.3">
      <c r="B816" t="str">
        <v>jgj=6</v>
      </c>
      <c r="C816" t="str" cm="1">
        <f t="array" ref="C816:G816">TRANSPOSE(MID(B816,_xlfn.SEQUENCE(LEN(B816)),1))</f>
        <v>j</v>
      </c>
      <c r="D816" t="str">
        <v>g</v>
      </c>
      <c r="E816" t="str">
        <v>j</v>
      </c>
      <c r="F816" t="str">
        <v>=</v>
      </c>
      <c r="G816" t="str">
        <v>6</v>
      </c>
      <c r="K816">
        <v>815</v>
      </c>
      <c r="L816">
        <f t="shared" si="102"/>
        <v>10</v>
      </c>
      <c r="M816">
        <f t="shared" si="109"/>
        <v>129</v>
      </c>
      <c r="N816">
        <f t="shared" si="103"/>
        <v>155</v>
      </c>
      <c r="O816">
        <f t="shared" si="104"/>
        <v>88</v>
      </c>
      <c r="P816">
        <f t="shared" si="105"/>
        <v>110</v>
      </c>
      <c r="Q816" t="str">
        <f t="shared" si="106"/>
        <v/>
      </c>
      <c r="R816" t="str">
        <f t="shared" si="107"/>
        <v/>
      </c>
      <c r="S816" t="str">
        <f t="shared" si="108"/>
        <v/>
      </c>
      <c r="T816" cm="1">
        <f t="array" ref="T816">INDEX(L816:S816,MAX(_xlfn.SEQUENCE(1,COLUMNS(L816:S816),1,1)*(L816:S816&lt;&gt;"")))</f>
        <v>110</v>
      </c>
    </row>
    <row r="817" spans="2:20" x14ac:dyDescent="0.3">
      <c r="B817" t="str">
        <v>js-</v>
      </c>
      <c r="C817" t="str" cm="1">
        <f t="array" ref="C817:E817">TRANSPOSE(MID(B817,_xlfn.SEQUENCE(LEN(B817)),1))</f>
        <v>j</v>
      </c>
      <c r="D817" t="str">
        <v>s</v>
      </c>
      <c r="E817" t="str">
        <v>-</v>
      </c>
      <c r="K817">
        <v>816</v>
      </c>
      <c r="L817">
        <f t="shared" si="102"/>
        <v>10</v>
      </c>
      <c r="M817">
        <f t="shared" si="109"/>
        <v>77</v>
      </c>
      <c r="N817">
        <f t="shared" si="103"/>
        <v>26</v>
      </c>
      <c r="O817" t="str">
        <f t="shared" si="104"/>
        <v/>
      </c>
      <c r="P817" t="str">
        <f t="shared" si="105"/>
        <v/>
      </c>
      <c r="Q817" t="str">
        <f t="shared" si="106"/>
        <v/>
      </c>
      <c r="R817" t="str">
        <f t="shared" si="107"/>
        <v/>
      </c>
      <c r="S817" t="str">
        <f t="shared" si="108"/>
        <v/>
      </c>
      <c r="T817" cm="1">
        <f t="array" ref="T817">INDEX(L817:S817,MAX(_xlfn.SEQUENCE(1,COLUMNS(L817:S817),1,1)*(L817:S817&lt;&gt;"")))</f>
        <v>26</v>
      </c>
    </row>
    <row r="818" spans="2:20" x14ac:dyDescent="0.3">
      <c r="B818" t="str">
        <v>zd=3</v>
      </c>
      <c r="C818" t="str" cm="1">
        <f t="array" ref="C818:F818">TRANSPOSE(MID(B818,_xlfn.SEQUENCE(LEN(B818)),1))</f>
        <v>z</v>
      </c>
      <c r="D818" t="str">
        <v>d</v>
      </c>
      <c r="E818" t="str">
        <v>=</v>
      </c>
      <c r="F818" t="str">
        <v>3</v>
      </c>
      <c r="K818">
        <v>817</v>
      </c>
      <c r="L818">
        <f t="shared" si="102"/>
        <v>26</v>
      </c>
      <c r="M818">
        <f t="shared" si="109"/>
        <v>94</v>
      </c>
      <c r="N818">
        <f t="shared" si="103"/>
        <v>75</v>
      </c>
      <c r="O818">
        <f t="shared" si="104"/>
        <v>94</v>
      </c>
      <c r="P818" t="str">
        <f t="shared" si="105"/>
        <v/>
      </c>
      <c r="Q818" t="str">
        <f t="shared" si="106"/>
        <v/>
      </c>
      <c r="R818" t="str">
        <f t="shared" si="107"/>
        <v/>
      </c>
      <c r="S818" t="str">
        <f t="shared" si="108"/>
        <v/>
      </c>
      <c r="T818" cm="1">
        <f t="array" ref="T818">INDEX(L818:S818,MAX(_xlfn.SEQUENCE(1,COLUMNS(L818:S818),1,1)*(L818:S818&lt;&gt;"")))</f>
        <v>94</v>
      </c>
    </row>
    <row r="819" spans="2:20" x14ac:dyDescent="0.3">
      <c r="B819" t="str">
        <v>rrjn=9</v>
      </c>
      <c r="C819" t="str" cm="1">
        <f t="array" ref="C819:H819">TRANSPOSE(MID(B819,_xlfn.SEQUENCE(LEN(B819)),1))</f>
        <v>r</v>
      </c>
      <c r="D819" t="str">
        <v>r</v>
      </c>
      <c r="E819" t="str">
        <v>j</v>
      </c>
      <c r="F819" t="str">
        <v>n</v>
      </c>
      <c r="G819" t="str">
        <v>=</v>
      </c>
      <c r="H819" t="str">
        <v>9</v>
      </c>
      <c r="K819">
        <v>818</v>
      </c>
      <c r="L819">
        <f t="shared" si="102"/>
        <v>146</v>
      </c>
      <c r="M819">
        <f t="shared" si="109"/>
        <v>68</v>
      </c>
      <c r="N819">
        <f t="shared" si="103"/>
        <v>142</v>
      </c>
      <c r="O819">
        <f t="shared" si="104"/>
        <v>188</v>
      </c>
      <c r="P819">
        <f t="shared" si="105"/>
        <v>137</v>
      </c>
      <c r="Q819">
        <f t="shared" si="106"/>
        <v>226</v>
      </c>
      <c r="R819" t="str">
        <f t="shared" si="107"/>
        <v/>
      </c>
      <c r="S819" t="str">
        <f t="shared" si="108"/>
        <v/>
      </c>
      <c r="T819" cm="1">
        <f t="array" ref="T819">INDEX(L819:S819,MAX(_xlfn.SEQUENCE(1,COLUMNS(L819:S819),1,1)*(L819:S819&lt;&gt;"")))</f>
        <v>226</v>
      </c>
    </row>
    <row r="820" spans="2:20" x14ac:dyDescent="0.3">
      <c r="B820" t="str">
        <v>sfs-</v>
      </c>
      <c r="C820" t="str" cm="1">
        <f t="array" ref="C820:F820">TRANSPOSE(MID(B820,_xlfn.SEQUENCE(LEN(B820)),1))</f>
        <v>s</v>
      </c>
      <c r="D820" t="str">
        <v>f</v>
      </c>
      <c r="E820" t="str">
        <v>s</v>
      </c>
      <c r="F820" t="str">
        <v>-</v>
      </c>
      <c r="K820">
        <v>819</v>
      </c>
      <c r="L820">
        <f t="shared" si="102"/>
        <v>163</v>
      </c>
      <c r="M820">
        <f t="shared" si="109"/>
        <v>153</v>
      </c>
      <c r="N820">
        <f t="shared" si="103"/>
        <v>204</v>
      </c>
      <c r="O820">
        <f t="shared" si="104"/>
        <v>137</v>
      </c>
      <c r="P820" t="str">
        <f t="shared" si="105"/>
        <v/>
      </c>
      <c r="Q820" t="str">
        <f t="shared" si="106"/>
        <v/>
      </c>
      <c r="R820" t="str">
        <f t="shared" si="107"/>
        <v/>
      </c>
      <c r="S820" t="str">
        <f t="shared" si="108"/>
        <v/>
      </c>
      <c r="T820" cm="1">
        <f t="array" ref="T820">INDEX(L820:S820,MAX(_xlfn.SEQUENCE(1,COLUMNS(L820:S820),1,1)*(L820:S820&lt;&gt;"")))</f>
        <v>137</v>
      </c>
    </row>
    <row r="821" spans="2:20" x14ac:dyDescent="0.3">
      <c r="B821" t="str">
        <v>xc=4</v>
      </c>
      <c r="C821" t="str" cm="1">
        <f t="array" ref="C821:F821">TRANSPOSE(MID(B821,_xlfn.SEQUENCE(LEN(B821)),1))</f>
        <v>x</v>
      </c>
      <c r="D821" t="str">
        <v>c</v>
      </c>
      <c r="E821" t="str">
        <v>=</v>
      </c>
      <c r="F821" t="str">
        <v>4</v>
      </c>
      <c r="K821">
        <v>820</v>
      </c>
      <c r="L821">
        <f t="shared" si="102"/>
        <v>248</v>
      </c>
      <c r="M821">
        <f t="shared" si="109"/>
        <v>11</v>
      </c>
      <c r="N821">
        <f t="shared" si="103"/>
        <v>200</v>
      </c>
      <c r="O821">
        <f t="shared" si="104"/>
        <v>188</v>
      </c>
      <c r="P821" t="str">
        <f t="shared" si="105"/>
        <v/>
      </c>
      <c r="Q821" t="str">
        <f t="shared" si="106"/>
        <v/>
      </c>
      <c r="R821" t="str">
        <f t="shared" si="107"/>
        <v/>
      </c>
      <c r="S821" t="str">
        <f t="shared" si="108"/>
        <v/>
      </c>
      <c r="T821" cm="1">
        <f t="array" ref="T821">INDEX(L821:S821,MAX(_xlfn.SEQUENCE(1,COLUMNS(L821:S821),1,1)*(L821:S821&lt;&gt;"")))</f>
        <v>188</v>
      </c>
    </row>
    <row r="822" spans="2:20" x14ac:dyDescent="0.3">
      <c r="B822" t="str">
        <v>cl-</v>
      </c>
      <c r="C822" t="str" cm="1">
        <f t="array" ref="C822:E822">TRANSPOSE(MID(B822,_xlfn.SEQUENCE(LEN(B822)),1))</f>
        <v>c</v>
      </c>
      <c r="D822" t="str">
        <v>l</v>
      </c>
      <c r="E822" t="str">
        <v>-</v>
      </c>
      <c r="K822">
        <v>821</v>
      </c>
      <c r="L822">
        <f t="shared" si="102"/>
        <v>147</v>
      </c>
      <c r="M822">
        <f t="shared" si="109"/>
        <v>239</v>
      </c>
      <c r="N822">
        <f t="shared" si="103"/>
        <v>220</v>
      </c>
      <c r="O822" t="str">
        <f t="shared" si="104"/>
        <v/>
      </c>
      <c r="P822" t="str">
        <f t="shared" si="105"/>
        <v/>
      </c>
      <c r="Q822" t="str">
        <f t="shared" si="106"/>
        <v/>
      </c>
      <c r="R822" t="str">
        <f t="shared" si="107"/>
        <v/>
      </c>
      <c r="S822" t="str">
        <f t="shared" si="108"/>
        <v/>
      </c>
      <c r="T822" cm="1">
        <f t="array" ref="T822">INDEX(L822:S822,MAX(_xlfn.SEQUENCE(1,COLUMNS(L822:S822),1,1)*(L822:S822&lt;&gt;"")))</f>
        <v>220</v>
      </c>
    </row>
    <row r="823" spans="2:20" x14ac:dyDescent="0.3">
      <c r="B823" t="str">
        <v>ht-</v>
      </c>
      <c r="C823" t="str" cm="1">
        <f t="array" ref="C823:E823">TRANSPOSE(MID(B823,_xlfn.SEQUENCE(LEN(B823)),1))</f>
        <v>h</v>
      </c>
      <c r="D823" t="str">
        <v>t</v>
      </c>
      <c r="E823" t="str">
        <v>-</v>
      </c>
      <c r="K823">
        <v>822</v>
      </c>
      <c r="L823">
        <f t="shared" si="102"/>
        <v>232</v>
      </c>
      <c r="M823">
        <f t="shared" si="109"/>
        <v>28</v>
      </c>
      <c r="N823">
        <f t="shared" si="103"/>
        <v>217</v>
      </c>
      <c r="O823" t="str">
        <f t="shared" si="104"/>
        <v/>
      </c>
      <c r="P823" t="str">
        <f t="shared" si="105"/>
        <v/>
      </c>
      <c r="Q823" t="str">
        <f t="shared" si="106"/>
        <v/>
      </c>
      <c r="R823" t="str">
        <f t="shared" si="107"/>
        <v/>
      </c>
      <c r="S823" t="str">
        <f t="shared" si="108"/>
        <v/>
      </c>
      <c r="T823" cm="1">
        <f t="array" ref="T823">INDEX(L823:S823,MAX(_xlfn.SEQUENCE(1,COLUMNS(L823:S823),1,1)*(L823:S823&lt;&gt;"")))</f>
        <v>217</v>
      </c>
    </row>
    <row r="824" spans="2:20" x14ac:dyDescent="0.3">
      <c r="B824" t="str">
        <v>dxjs=4</v>
      </c>
      <c r="C824" t="str" cm="1">
        <f t="array" ref="C824:H824">TRANSPOSE(MID(B824,_xlfn.SEQUENCE(LEN(B824)),1))</f>
        <v>d</v>
      </c>
      <c r="D824" t="str">
        <v>x</v>
      </c>
      <c r="E824" t="str">
        <v>j</v>
      </c>
      <c r="F824" t="str">
        <v>s</v>
      </c>
      <c r="G824" t="str">
        <v>=</v>
      </c>
      <c r="H824" t="str">
        <v>4</v>
      </c>
      <c r="K824">
        <v>823</v>
      </c>
      <c r="L824">
        <f t="shared" si="102"/>
        <v>164</v>
      </c>
      <c r="M824">
        <f t="shared" si="109"/>
        <v>220</v>
      </c>
      <c r="N824">
        <f t="shared" si="103"/>
        <v>166</v>
      </c>
      <c r="O824">
        <f t="shared" si="104"/>
        <v>169</v>
      </c>
      <c r="P824">
        <f t="shared" si="105"/>
        <v>70</v>
      </c>
      <c r="Q824">
        <f t="shared" si="106"/>
        <v>26</v>
      </c>
      <c r="R824" t="str">
        <f t="shared" si="107"/>
        <v/>
      </c>
      <c r="S824" t="str">
        <f t="shared" si="108"/>
        <v/>
      </c>
      <c r="T824" cm="1">
        <f t="array" ref="T824">INDEX(L824:S824,MAX(_xlfn.SEQUENCE(1,COLUMNS(L824:S824),1,1)*(L824:S824&lt;&gt;"")))</f>
        <v>26</v>
      </c>
    </row>
    <row r="825" spans="2:20" x14ac:dyDescent="0.3">
      <c r="B825" t="str">
        <v>xfd-</v>
      </c>
      <c r="C825" t="str" cm="1">
        <f t="array" ref="C825:F825">TRANSPOSE(MID(B825,_xlfn.SEQUENCE(LEN(B825)),1))</f>
        <v>x</v>
      </c>
      <c r="D825" t="str">
        <v>f</v>
      </c>
      <c r="E825" t="str">
        <v>d</v>
      </c>
      <c r="F825" t="str">
        <v>-</v>
      </c>
      <c r="K825">
        <v>824</v>
      </c>
      <c r="L825">
        <f t="shared" si="102"/>
        <v>248</v>
      </c>
      <c r="M825">
        <f t="shared" si="109"/>
        <v>62</v>
      </c>
      <c r="N825">
        <f t="shared" si="103"/>
        <v>194</v>
      </c>
      <c r="O825">
        <f t="shared" si="104"/>
        <v>223</v>
      </c>
      <c r="P825" t="str">
        <f t="shared" si="105"/>
        <v/>
      </c>
      <c r="Q825" t="str">
        <f t="shared" si="106"/>
        <v/>
      </c>
      <c r="R825" t="str">
        <f t="shared" si="107"/>
        <v/>
      </c>
      <c r="S825" t="str">
        <f t="shared" si="108"/>
        <v/>
      </c>
      <c r="T825" cm="1">
        <f t="array" ref="T825">INDEX(L825:S825,MAX(_xlfn.SEQUENCE(1,COLUMNS(L825:S825),1,1)*(L825:S825&lt;&gt;"")))</f>
        <v>223</v>
      </c>
    </row>
    <row r="826" spans="2:20" x14ac:dyDescent="0.3">
      <c r="B826" t="str">
        <v>nbxmg=2</v>
      </c>
      <c r="C826" t="str" cm="1">
        <f t="array" ref="C826:I826">TRANSPOSE(MID(B826,_xlfn.SEQUENCE(LEN(B826)),1))</f>
        <v>n</v>
      </c>
      <c r="D826" t="str">
        <v>b</v>
      </c>
      <c r="E826" t="str">
        <v>x</v>
      </c>
      <c r="F826" t="str">
        <v>m</v>
      </c>
      <c r="G826" t="str">
        <v>g</v>
      </c>
      <c r="H826" t="str">
        <v>=</v>
      </c>
      <c r="I826" t="str">
        <v>2</v>
      </c>
      <c r="K826">
        <v>825</v>
      </c>
      <c r="L826">
        <f t="shared" si="102"/>
        <v>78</v>
      </c>
      <c r="M826">
        <f t="shared" si="109"/>
        <v>176</v>
      </c>
      <c r="N826">
        <f t="shared" si="103"/>
        <v>168</v>
      </c>
      <c r="O826">
        <f t="shared" si="104"/>
        <v>101</v>
      </c>
      <c r="P826">
        <f t="shared" si="105"/>
        <v>140</v>
      </c>
      <c r="Q826">
        <f t="shared" si="106"/>
        <v>89</v>
      </c>
      <c r="R826">
        <f t="shared" si="107"/>
        <v>59</v>
      </c>
      <c r="S826" t="str">
        <f t="shared" si="108"/>
        <v/>
      </c>
      <c r="T826" cm="1">
        <f t="array" ref="T826">INDEX(L826:S826,MAX(_xlfn.SEQUENCE(1,COLUMNS(L826:S826),1,1)*(L826:S826&lt;&gt;"")))</f>
        <v>59</v>
      </c>
    </row>
    <row r="827" spans="2:20" x14ac:dyDescent="0.3">
      <c r="B827" t="str">
        <v>tscv=4</v>
      </c>
      <c r="C827" t="str" cm="1">
        <f t="array" ref="C827:H827">TRANSPOSE(MID(B827,_xlfn.SEQUENCE(LEN(B827)),1))</f>
        <v>t</v>
      </c>
      <c r="D827" t="str">
        <v>s</v>
      </c>
      <c r="E827" t="str">
        <v>c</v>
      </c>
      <c r="F827" t="str">
        <v>v</v>
      </c>
      <c r="G827" t="str">
        <v>=</v>
      </c>
      <c r="H827" t="str">
        <v>4</v>
      </c>
      <c r="K827">
        <v>826</v>
      </c>
      <c r="L827">
        <f t="shared" si="102"/>
        <v>180</v>
      </c>
      <c r="M827">
        <f t="shared" si="109"/>
        <v>151</v>
      </c>
      <c r="N827">
        <f t="shared" si="103"/>
        <v>154</v>
      </c>
      <c r="O827">
        <f t="shared" si="104"/>
        <v>16</v>
      </c>
      <c r="P827">
        <f t="shared" si="105"/>
        <v>29</v>
      </c>
      <c r="Q827">
        <f t="shared" si="106"/>
        <v>97</v>
      </c>
      <c r="R827" t="str">
        <f t="shared" si="107"/>
        <v/>
      </c>
      <c r="S827" t="str">
        <f t="shared" si="108"/>
        <v/>
      </c>
      <c r="T827" cm="1">
        <f t="array" ref="T827">INDEX(L827:S827,MAX(_xlfn.SEQUENCE(1,COLUMNS(L827:S827),1,1)*(L827:S827&lt;&gt;"")))</f>
        <v>97</v>
      </c>
    </row>
    <row r="828" spans="2:20" x14ac:dyDescent="0.3">
      <c r="B828" t="str">
        <v>zzjmn-</v>
      </c>
      <c r="C828" t="str" cm="1">
        <f t="array" ref="C828:H828">TRANSPOSE(MID(B828,_xlfn.SEQUENCE(LEN(B828)),1))</f>
        <v>z</v>
      </c>
      <c r="D828" t="str">
        <v>z</v>
      </c>
      <c r="E828" t="str">
        <v>j</v>
      </c>
      <c r="F828" t="str">
        <v>m</v>
      </c>
      <c r="G828" t="str">
        <v>n</v>
      </c>
      <c r="H828" t="str">
        <v>-</v>
      </c>
      <c r="K828">
        <v>827</v>
      </c>
      <c r="L828">
        <f t="shared" si="102"/>
        <v>26</v>
      </c>
      <c r="M828">
        <f t="shared" si="109"/>
        <v>212</v>
      </c>
      <c r="N828">
        <f t="shared" si="103"/>
        <v>30</v>
      </c>
      <c r="O828">
        <f t="shared" si="104"/>
        <v>59</v>
      </c>
      <c r="P828">
        <f t="shared" si="105"/>
        <v>57</v>
      </c>
      <c r="Q828">
        <f t="shared" si="106"/>
        <v>198</v>
      </c>
      <c r="R828" t="str">
        <f t="shared" si="107"/>
        <v/>
      </c>
      <c r="S828" t="str">
        <f t="shared" si="108"/>
        <v/>
      </c>
      <c r="T828" cm="1">
        <f t="array" ref="T828">INDEX(L828:S828,MAX(_xlfn.SEQUENCE(1,COLUMNS(L828:S828),1,1)*(L828:S828&lt;&gt;"")))</f>
        <v>198</v>
      </c>
    </row>
    <row r="829" spans="2:20" x14ac:dyDescent="0.3">
      <c r="B829" t="str">
        <v>dhkg-</v>
      </c>
      <c r="C829" t="str" cm="1">
        <f t="array" ref="C829:G829">TRANSPOSE(MID(B829,_xlfn.SEQUENCE(LEN(B829)),1))</f>
        <v>d</v>
      </c>
      <c r="D829" t="str">
        <v>h</v>
      </c>
      <c r="E829" t="str">
        <v>k</v>
      </c>
      <c r="F829" t="str">
        <v>g</v>
      </c>
      <c r="G829" t="str">
        <v>-</v>
      </c>
      <c r="K829">
        <v>828</v>
      </c>
      <c r="L829">
        <f t="shared" si="102"/>
        <v>164</v>
      </c>
      <c r="M829">
        <f t="shared" si="109"/>
        <v>204</v>
      </c>
      <c r="N829">
        <f t="shared" si="103"/>
        <v>167</v>
      </c>
      <c r="O829">
        <f t="shared" si="104"/>
        <v>238</v>
      </c>
      <c r="P829">
        <f t="shared" si="105"/>
        <v>203</v>
      </c>
      <c r="Q829" t="str">
        <f t="shared" si="106"/>
        <v/>
      </c>
      <c r="R829" t="str">
        <f t="shared" si="107"/>
        <v/>
      </c>
      <c r="S829" t="str">
        <f t="shared" si="108"/>
        <v/>
      </c>
      <c r="T829" cm="1">
        <f t="array" ref="T829">INDEX(L829:S829,MAX(_xlfn.SEQUENCE(1,COLUMNS(L829:S829),1,1)*(L829:S829&lt;&gt;"")))</f>
        <v>203</v>
      </c>
    </row>
    <row r="830" spans="2:20" x14ac:dyDescent="0.3">
      <c r="B830" t="str">
        <v>sflsx=6</v>
      </c>
      <c r="C830" t="str" cm="1">
        <f t="array" ref="C830:I830">TRANSPOSE(MID(B830,_xlfn.SEQUENCE(LEN(B830)),1))</f>
        <v>s</v>
      </c>
      <c r="D830" t="str">
        <v>f</v>
      </c>
      <c r="E830" t="str">
        <v>l</v>
      </c>
      <c r="F830" t="str">
        <v>s</v>
      </c>
      <c r="G830" t="str">
        <v>x</v>
      </c>
      <c r="H830" t="str">
        <v>=</v>
      </c>
      <c r="I830" t="str">
        <v>6</v>
      </c>
      <c r="K830">
        <v>829</v>
      </c>
      <c r="L830">
        <f t="shared" si="102"/>
        <v>163</v>
      </c>
      <c r="M830">
        <f t="shared" si="109"/>
        <v>153</v>
      </c>
      <c r="N830">
        <f t="shared" si="103"/>
        <v>85</v>
      </c>
      <c r="O830">
        <f t="shared" si="104"/>
        <v>72</v>
      </c>
      <c r="P830">
        <f t="shared" si="105"/>
        <v>192</v>
      </c>
      <c r="Q830">
        <f t="shared" si="106"/>
        <v>205</v>
      </c>
      <c r="R830">
        <f t="shared" si="107"/>
        <v>51</v>
      </c>
      <c r="S830" t="str">
        <f t="shared" si="108"/>
        <v/>
      </c>
      <c r="T830" cm="1">
        <f t="array" ref="T830">INDEX(L830:S830,MAX(_xlfn.SEQUENCE(1,COLUMNS(L830:S830),1,1)*(L830:S830&lt;&gt;"")))</f>
        <v>51</v>
      </c>
    </row>
    <row r="831" spans="2:20" x14ac:dyDescent="0.3">
      <c r="B831" t="str">
        <v>kjq=8</v>
      </c>
      <c r="C831" t="str" cm="1">
        <f t="array" ref="C831:G831">TRANSPOSE(MID(B831,_xlfn.SEQUENCE(LEN(B831)),1))</f>
        <v>k</v>
      </c>
      <c r="D831" t="str">
        <v>j</v>
      </c>
      <c r="E831" t="str">
        <v>q</v>
      </c>
      <c r="F831" t="str">
        <v>=</v>
      </c>
      <c r="G831" t="str">
        <v>8</v>
      </c>
      <c r="K831">
        <v>830</v>
      </c>
      <c r="L831">
        <f t="shared" si="102"/>
        <v>27</v>
      </c>
      <c r="M831">
        <f t="shared" si="109"/>
        <v>213</v>
      </c>
      <c r="N831">
        <f t="shared" si="103"/>
        <v>166</v>
      </c>
      <c r="O831">
        <f t="shared" si="104"/>
        <v>19</v>
      </c>
      <c r="P831">
        <f t="shared" si="105"/>
        <v>251</v>
      </c>
      <c r="Q831" t="str">
        <f t="shared" si="106"/>
        <v/>
      </c>
      <c r="R831" t="str">
        <f t="shared" si="107"/>
        <v/>
      </c>
      <c r="S831" t="str">
        <f t="shared" si="108"/>
        <v/>
      </c>
      <c r="T831" cm="1">
        <f t="array" ref="T831">INDEX(L831:S831,MAX(_xlfn.SEQUENCE(1,COLUMNS(L831:S831),1,1)*(L831:S831&lt;&gt;"")))</f>
        <v>251</v>
      </c>
    </row>
    <row r="832" spans="2:20" x14ac:dyDescent="0.3">
      <c r="B832" t="str">
        <v>fk-</v>
      </c>
      <c r="C832" t="str" cm="1">
        <f t="array" ref="C832:E832">TRANSPOSE(MID(B832,_xlfn.SEQUENCE(LEN(B832)),1))</f>
        <v>f</v>
      </c>
      <c r="D832" t="str">
        <v>k</v>
      </c>
      <c r="E832" t="str">
        <v>-</v>
      </c>
      <c r="K832">
        <v>831</v>
      </c>
      <c r="L832">
        <f t="shared" si="102"/>
        <v>198</v>
      </c>
      <c r="M832">
        <f t="shared" si="109"/>
        <v>65</v>
      </c>
      <c r="N832">
        <f t="shared" si="103"/>
        <v>78</v>
      </c>
      <c r="O832" t="str">
        <f t="shared" si="104"/>
        <v/>
      </c>
      <c r="P832" t="str">
        <f t="shared" si="105"/>
        <v/>
      </c>
      <c r="Q832" t="str">
        <f t="shared" si="106"/>
        <v/>
      </c>
      <c r="R832" t="str">
        <f t="shared" si="107"/>
        <v/>
      </c>
      <c r="S832" t="str">
        <f t="shared" si="108"/>
        <v/>
      </c>
      <c r="T832" cm="1">
        <f t="array" ref="T832">INDEX(L832:S832,MAX(_xlfn.SEQUENCE(1,COLUMNS(L832:S832),1,1)*(L832:S832&lt;&gt;"")))</f>
        <v>78</v>
      </c>
    </row>
    <row r="833" spans="2:20" x14ac:dyDescent="0.3">
      <c r="B833" t="str">
        <v>gbg-</v>
      </c>
      <c r="C833" t="str" cm="1">
        <f t="array" ref="C833:F833">TRANSPOSE(MID(B833,_xlfn.SEQUENCE(LEN(B833)),1))</f>
        <v>g</v>
      </c>
      <c r="D833" t="str">
        <v>b</v>
      </c>
      <c r="E833" t="str">
        <v>g</v>
      </c>
      <c r="F833" t="str">
        <v>-</v>
      </c>
      <c r="K833">
        <v>832</v>
      </c>
      <c r="L833">
        <f t="shared" si="102"/>
        <v>215</v>
      </c>
      <c r="M833">
        <f t="shared" si="109"/>
        <v>201</v>
      </c>
      <c r="N833">
        <f t="shared" si="103"/>
        <v>48</v>
      </c>
      <c r="O833">
        <f t="shared" si="104"/>
        <v>45</v>
      </c>
      <c r="P833" t="str">
        <f t="shared" si="105"/>
        <v/>
      </c>
      <c r="Q833" t="str">
        <f t="shared" si="106"/>
        <v/>
      </c>
      <c r="R833" t="str">
        <f t="shared" si="107"/>
        <v/>
      </c>
      <c r="S833" t="str">
        <f t="shared" si="108"/>
        <v/>
      </c>
      <c r="T833" cm="1">
        <f t="array" ref="T833">INDEX(L833:S833,MAX(_xlfn.SEQUENCE(1,COLUMNS(L833:S833),1,1)*(L833:S833&lt;&gt;"")))</f>
        <v>45</v>
      </c>
    </row>
    <row r="834" spans="2:20" x14ac:dyDescent="0.3">
      <c r="B834" t="str">
        <v>kzc=2</v>
      </c>
      <c r="C834" t="str" cm="1">
        <f t="array" ref="C834:G834">TRANSPOSE(MID(B834,_xlfn.SEQUENCE(LEN(B834)),1))</f>
        <v>k</v>
      </c>
      <c r="D834" t="str">
        <v>z</v>
      </c>
      <c r="E834" t="str">
        <v>c</v>
      </c>
      <c r="F834" t="str">
        <v>=</v>
      </c>
      <c r="G834" t="str">
        <v>2</v>
      </c>
      <c r="K834">
        <v>833</v>
      </c>
      <c r="L834">
        <f t="shared" si="102"/>
        <v>27</v>
      </c>
      <c r="M834">
        <f t="shared" si="109"/>
        <v>229</v>
      </c>
      <c r="N834">
        <f t="shared" si="103"/>
        <v>200</v>
      </c>
      <c r="O834">
        <f t="shared" si="104"/>
        <v>85</v>
      </c>
      <c r="P834">
        <f t="shared" si="105"/>
        <v>247</v>
      </c>
      <c r="Q834" t="str">
        <f t="shared" si="106"/>
        <v/>
      </c>
      <c r="R834" t="str">
        <f t="shared" si="107"/>
        <v/>
      </c>
      <c r="S834" t="str">
        <f t="shared" si="108"/>
        <v/>
      </c>
      <c r="T834" cm="1">
        <f t="array" ref="T834">INDEX(L834:S834,MAX(_xlfn.SEQUENCE(1,COLUMNS(L834:S834),1,1)*(L834:S834&lt;&gt;"")))</f>
        <v>247</v>
      </c>
    </row>
    <row r="835" spans="2:20" x14ac:dyDescent="0.3">
      <c r="B835" t="str">
        <v>ffk-</v>
      </c>
      <c r="C835" t="str" cm="1">
        <f t="array" ref="C835:F835">TRANSPOSE(MID(B835,_xlfn.SEQUENCE(LEN(B835)),1))</f>
        <v>f</v>
      </c>
      <c r="D835" t="str">
        <v>f</v>
      </c>
      <c r="E835" t="str">
        <v>k</v>
      </c>
      <c r="F835" t="str">
        <v>-</v>
      </c>
      <c r="K835">
        <v>834</v>
      </c>
      <c r="L835">
        <f t="shared" ref="L835:L898" si="110">MOD(IF(OR(C835="",CODE(C835)=160),"",CODE(C835))*17,256)</f>
        <v>198</v>
      </c>
      <c r="M835">
        <f t="shared" si="109"/>
        <v>236</v>
      </c>
      <c r="N835">
        <f t="shared" ref="N835:N898" si="111">IFERROR(IF(OR(E835="",CODE(E835)=160),"",VALUE(MOD((CODE(E835)+M835)*17,256))),"")</f>
        <v>199</v>
      </c>
      <c r="O835">
        <f t="shared" ref="O835:O898" si="112">IFERROR(IF(OR(F835="",CODE(F835)=160),"",VALUE(MOD((CODE(F835)+N835)*17,256))),"")</f>
        <v>52</v>
      </c>
      <c r="P835" t="str">
        <f t="shared" ref="P835:P898" si="113">IFERROR(IF(OR(G835="",CODE(G835)=160),"",VALUE(MOD((CODE(G835)+O835)*17,256))),"")</f>
        <v/>
      </c>
      <c r="Q835" t="str">
        <f t="shared" ref="Q835:Q898" si="114">IFERROR(IF(OR(H835="",CODE(H835)=160),"",VALUE(MOD((CODE(H835)+P835)*17,256))),"")</f>
        <v/>
      </c>
      <c r="R835" t="str">
        <f t="shared" ref="R835:R898" si="115">IFERROR(IF(OR(I835="",CODE(I835)=160),"",VALUE(MOD((CODE(I835)+Q835)*17,256))),"")</f>
        <v/>
      </c>
      <c r="S835" t="str">
        <f t="shared" ref="S835:S898" si="116">IFERROR(IF(OR(J835="",CODE(J835)=160),"",VALUE(MOD((CODE(J835)+R835)*17,256))),"")</f>
        <v/>
      </c>
      <c r="T835" cm="1">
        <f t="array" ref="T835">INDEX(L835:S835,MAX(_xlfn.SEQUENCE(1,COLUMNS(L835:S835),1,1)*(L835:S835&lt;&gt;"")))</f>
        <v>52</v>
      </c>
    </row>
    <row r="836" spans="2:20" x14ac:dyDescent="0.3">
      <c r="B836" t="str">
        <v>pt-</v>
      </c>
      <c r="C836" t="str" cm="1">
        <f t="array" ref="C836:E836">TRANSPOSE(MID(B836,_xlfn.SEQUENCE(LEN(B836)),1))</f>
        <v>p</v>
      </c>
      <c r="D836" t="str">
        <v>t</v>
      </c>
      <c r="E836" t="str">
        <v>-</v>
      </c>
      <c r="K836">
        <v>835</v>
      </c>
      <c r="L836">
        <f t="shared" si="110"/>
        <v>112</v>
      </c>
      <c r="M836">
        <f t="shared" si="109"/>
        <v>36</v>
      </c>
      <c r="N836">
        <f t="shared" si="111"/>
        <v>97</v>
      </c>
      <c r="O836" t="str">
        <f t="shared" si="112"/>
        <v/>
      </c>
      <c r="P836" t="str">
        <f t="shared" si="113"/>
        <v/>
      </c>
      <c r="Q836" t="str">
        <f t="shared" si="114"/>
        <v/>
      </c>
      <c r="R836" t="str">
        <f t="shared" si="115"/>
        <v/>
      </c>
      <c r="S836" t="str">
        <f t="shared" si="116"/>
        <v/>
      </c>
      <c r="T836" cm="1">
        <f t="array" ref="T836">INDEX(L836:S836,MAX(_xlfn.SEQUENCE(1,COLUMNS(L836:S836),1,1)*(L836:S836&lt;&gt;"")))</f>
        <v>97</v>
      </c>
    </row>
    <row r="837" spans="2:20" x14ac:dyDescent="0.3">
      <c r="B837" t="str">
        <v>jkvsr-</v>
      </c>
      <c r="C837" t="str" cm="1">
        <f t="array" ref="C837:H837">TRANSPOSE(MID(B837,_xlfn.SEQUENCE(LEN(B837)),1))</f>
        <v>j</v>
      </c>
      <c r="D837" t="str">
        <v>k</v>
      </c>
      <c r="E837" t="str">
        <v>v</v>
      </c>
      <c r="F837" t="str">
        <v>s</v>
      </c>
      <c r="G837" t="str">
        <v>r</v>
      </c>
      <c r="H837" t="str">
        <v>-</v>
      </c>
      <c r="K837">
        <v>836</v>
      </c>
      <c r="L837">
        <f t="shared" si="110"/>
        <v>10</v>
      </c>
      <c r="M837">
        <f t="shared" si="109"/>
        <v>197</v>
      </c>
      <c r="N837">
        <f t="shared" si="111"/>
        <v>235</v>
      </c>
      <c r="O837">
        <f t="shared" si="112"/>
        <v>62</v>
      </c>
      <c r="P837">
        <f t="shared" si="113"/>
        <v>176</v>
      </c>
      <c r="Q837">
        <f t="shared" si="114"/>
        <v>173</v>
      </c>
      <c r="R837" t="str">
        <f t="shared" si="115"/>
        <v/>
      </c>
      <c r="S837" t="str">
        <f t="shared" si="116"/>
        <v/>
      </c>
      <c r="T837" cm="1">
        <f t="array" ref="T837">INDEX(L837:S837,MAX(_xlfn.SEQUENCE(1,COLUMNS(L837:S837),1,1)*(L837:S837&lt;&gt;"")))</f>
        <v>173</v>
      </c>
    </row>
    <row r="838" spans="2:20" x14ac:dyDescent="0.3">
      <c r="B838" t="str">
        <v>vb-</v>
      </c>
      <c r="C838" t="str" cm="1">
        <f t="array" ref="C838:E838">TRANSPOSE(MID(B838,_xlfn.SEQUENCE(LEN(B838)),1))</f>
        <v>v</v>
      </c>
      <c r="D838" t="str">
        <v>b</v>
      </c>
      <c r="E838" t="str">
        <v>-</v>
      </c>
      <c r="K838">
        <v>837</v>
      </c>
      <c r="L838">
        <f t="shared" si="110"/>
        <v>214</v>
      </c>
      <c r="M838">
        <f t="shared" si="109"/>
        <v>184</v>
      </c>
      <c r="N838">
        <f t="shared" si="111"/>
        <v>53</v>
      </c>
      <c r="O838" t="str">
        <f t="shared" si="112"/>
        <v/>
      </c>
      <c r="P838" t="str">
        <f t="shared" si="113"/>
        <v/>
      </c>
      <c r="Q838" t="str">
        <f t="shared" si="114"/>
        <v/>
      </c>
      <c r="R838" t="str">
        <f t="shared" si="115"/>
        <v/>
      </c>
      <c r="S838" t="str">
        <f t="shared" si="116"/>
        <v/>
      </c>
      <c r="T838" cm="1">
        <f t="array" ref="T838">INDEX(L838:S838,MAX(_xlfn.SEQUENCE(1,COLUMNS(L838:S838),1,1)*(L838:S838&lt;&gt;"")))</f>
        <v>53</v>
      </c>
    </row>
    <row r="839" spans="2:20" x14ac:dyDescent="0.3">
      <c r="B839" t="str">
        <v>ps=8</v>
      </c>
      <c r="C839" t="str" cm="1">
        <f t="array" ref="C839:F839">TRANSPOSE(MID(B839,_xlfn.SEQUENCE(LEN(B839)),1))</f>
        <v>p</v>
      </c>
      <c r="D839" t="str">
        <v>s</v>
      </c>
      <c r="E839" t="str">
        <v>=</v>
      </c>
      <c r="F839" t="str">
        <v>8</v>
      </c>
      <c r="K839">
        <v>838</v>
      </c>
      <c r="L839">
        <f t="shared" si="110"/>
        <v>112</v>
      </c>
      <c r="M839">
        <f t="shared" si="109"/>
        <v>19</v>
      </c>
      <c r="N839">
        <f t="shared" si="111"/>
        <v>80</v>
      </c>
      <c r="O839">
        <f t="shared" si="112"/>
        <v>8</v>
      </c>
      <c r="P839" t="str">
        <f t="shared" si="113"/>
        <v/>
      </c>
      <c r="Q839" t="str">
        <f t="shared" si="114"/>
        <v/>
      </c>
      <c r="R839" t="str">
        <f t="shared" si="115"/>
        <v/>
      </c>
      <c r="S839" t="str">
        <f t="shared" si="116"/>
        <v/>
      </c>
      <c r="T839" cm="1">
        <f t="array" ref="T839">INDEX(L839:S839,MAX(_xlfn.SEQUENCE(1,COLUMNS(L839:S839),1,1)*(L839:S839&lt;&gt;"")))</f>
        <v>8</v>
      </c>
    </row>
    <row r="840" spans="2:20" x14ac:dyDescent="0.3">
      <c r="B840" t="str">
        <v>csss=1</v>
      </c>
      <c r="C840" t="str" cm="1">
        <f t="array" ref="C840:H840">TRANSPOSE(MID(B840,_xlfn.SEQUENCE(LEN(B840)),1))</f>
        <v>c</v>
      </c>
      <c r="D840" t="str">
        <v>s</v>
      </c>
      <c r="E840" t="str">
        <v>s</v>
      </c>
      <c r="F840" t="str">
        <v>s</v>
      </c>
      <c r="G840" t="str">
        <v>=</v>
      </c>
      <c r="H840" t="str">
        <v>1</v>
      </c>
      <c r="K840">
        <v>839</v>
      </c>
      <c r="L840">
        <f t="shared" si="110"/>
        <v>147</v>
      </c>
      <c r="M840">
        <f t="shared" si="109"/>
        <v>102</v>
      </c>
      <c r="N840">
        <f t="shared" si="111"/>
        <v>105</v>
      </c>
      <c r="O840">
        <f t="shared" si="112"/>
        <v>156</v>
      </c>
      <c r="P840">
        <f t="shared" si="113"/>
        <v>105</v>
      </c>
      <c r="Q840">
        <f t="shared" si="114"/>
        <v>58</v>
      </c>
      <c r="R840" t="str">
        <f t="shared" si="115"/>
        <v/>
      </c>
      <c r="S840" t="str">
        <f t="shared" si="116"/>
        <v/>
      </c>
      <c r="T840" cm="1">
        <f t="array" ref="T840">INDEX(L840:S840,MAX(_xlfn.SEQUENCE(1,COLUMNS(L840:S840),1,1)*(L840:S840&lt;&gt;"")))</f>
        <v>58</v>
      </c>
    </row>
    <row r="841" spans="2:20" x14ac:dyDescent="0.3">
      <c r="B841" t="str">
        <v>krlc-</v>
      </c>
      <c r="C841" t="str" cm="1">
        <f t="array" ref="C841:G841">TRANSPOSE(MID(B841,_xlfn.SEQUENCE(LEN(B841)),1))</f>
        <v>k</v>
      </c>
      <c r="D841" t="str">
        <v>r</v>
      </c>
      <c r="E841" t="str">
        <v>l</v>
      </c>
      <c r="F841" t="str">
        <v>c</v>
      </c>
      <c r="G841" t="str">
        <v>-</v>
      </c>
      <c r="K841">
        <v>840</v>
      </c>
      <c r="L841">
        <f t="shared" si="110"/>
        <v>27</v>
      </c>
      <c r="M841">
        <f t="shared" si="109"/>
        <v>93</v>
      </c>
      <c r="N841">
        <f t="shared" si="111"/>
        <v>89</v>
      </c>
      <c r="O841">
        <f t="shared" si="112"/>
        <v>124</v>
      </c>
      <c r="P841">
        <f t="shared" si="113"/>
        <v>57</v>
      </c>
      <c r="Q841" t="str">
        <f t="shared" si="114"/>
        <v/>
      </c>
      <c r="R841" t="str">
        <f t="shared" si="115"/>
        <v/>
      </c>
      <c r="S841" t="str">
        <f t="shared" si="116"/>
        <v/>
      </c>
      <c r="T841" cm="1">
        <f t="array" ref="T841">INDEX(L841:S841,MAX(_xlfn.SEQUENCE(1,COLUMNS(L841:S841),1,1)*(L841:S841&lt;&gt;"")))</f>
        <v>57</v>
      </c>
    </row>
    <row r="842" spans="2:20" x14ac:dyDescent="0.3">
      <c r="B842" t="str">
        <v>fvh=2</v>
      </c>
      <c r="C842" t="str" cm="1">
        <f t="array" ref="C842:G842">TRANSPOSE(MID(B842,_xlfn.SEQUENCE(LEN(B842)),1))</f>
        <v>f</v>
      </c>
      <c r="D842" t="str">
        <v>v</v>
      </c>
      <c r="E842" t="str">
        <v>h</v>
      </c>
      <c r="F842" t="str">
        <v>=</v>
      </c>
      <c r="G842" t="str">
        <v>2</v>
      </c>
      <c r="K842">
        <v>841</v>
      </c>
      <c r="L842">
        <f t="shared" si="110"/>
        <v>198</v>
      </c>
      <c r="M842">
        <f t="shared" si="109"/>
        <v>252</v>
      </c>
      <c r="N842">
        <f t="shared" si="111"/>
        <v>164</v>
      </c>
      <c r="O842">
        <f t="shared" si="112"/>
        <v>241</v>
      </c>
      <c r="P842">
        <f t="shared" si="113"/>
        <v>83</v>
      </c>
      <c r="Q842" t="str">
        <f t="shared" si="114"/>
        <v/>
      </c>
      <c r="R842" t="str">
        <f t="shared" si="115"/>
        <v/>
      </c>
      <c r="S842" t="str">
        <f t="shared" si="116"/>
        <v/>
      </c>
      <c r="T842" cm="1">
        <f t="array" ref="T842">INDEX(L842:S842,MAX(_xlfn.SEQUENCE(1,COLUMNS(L842:S842),1,1)*(L842:S842&lt;&gt;"")))</f>
        <v>83</v>
      </c>
    </row>
    <row r="843" spans="2:20" x14ac:dyDescent="0.3">
      <c r="B843" t="str">
        <v>tscv-</v>
      </c>
      <c r="C843" t="str" cm="1">
        <f t="array" ref="C843:G843">TRANSPOSE(MID(B843,_xlfn.SEQUENCE(LEN(B843)),1))</f>
        <v>t</v>
      </c>
      <c r="D843" t="str">
        <v>s</v>
      </c>
      <c r="E843" t="str">
        <v>c</v>
      </c>
      <c r="F843" t="str">
        <v>v</v>
      </c>
      <c r="G843" t="str">
        <v>-</v>
      </c>
      <c r="K843">
        <v>842</v>
      </c>
      <c r="L843">
        <f t="shared" si="110"/>
        <v>180</v>
      </c>
      <c r="M843">
        <f t="shared" si="109"/>
        <v>151</v>
      </c>
      <c r="N843">
        <f t="shared" si="111"/>
        <v>154</v>
      </c>
      <c r="O843">
        <f t="shared" si="112"/>
        <v>16</v>
      </c>
      <c r="P843">
        <f t="shared" si="113"/>
        <v>13</v>
      </c>
      <c r="Q843" t="str">
        <f t="shared" si="114"/>
        <v/>
      </c>
      <c r="R843" t="str">
        <f t="shared" si="115"/>
        <v/>
      </c>
      <c r="S843" t="str">
        <f t="shared" si="116"/>
        <v/>
      </c>
      <c r="T843" cm="1">
        <f t="array" ref="T843">INDEX(L843:S843,MAX(_xlfn.SEQUENCE(1,COLUMNS(L843:S843),1,1)*(L843:S843&lt;&gt;"")))</f>
        <v>13</v>
      </c>
    </row>
    <row r="844" spans="2:20" x14ac:dyDescent="0.3">
      <c r="B844" t="str">
        <v>tpr=9</v>
      </c>
      <c r="C844" t="str" cm="1">
        <f t="array" ref="C844:G844">TRANSPOSE(MID(B844,_xlfn.SEQUENCE(LEN(B844)),1))</f>
        <v>t</v>
      </c>
      <c r="D844" t="str">
        <v>p</v>
      </c>
      <c r="E844" t="str">
        <v>r</v>
      </c>
      <c r="F844" t="str">
        <v>=</v>
      </c>
      <c r="G844" t="str">
        <v>9</v>
      </c>
      <c r="K844">
        <v>843</v>
      </c>
      <c r="L844">
        <f t="shared" si="110"/>
        <v>180</v>
      </c>
      <c r="M844">
        <f t="shared" si="109"/>
        <v>100</v>
      </c>
      <c r="N844">
        <f t="shared" si="111"/>
        <v>54</v>
      </c>
      <c r="O844">
        <f t="shared" si="112"/>
        <v>163</v>
      </c>
      <c r="P844">
        <f t="shared" si="113"/>
        <v>156</v>
      </c>
      <c r="Q844" t="str">
        <f t="shared" si="114"/>
        <v/>
      </c>
      <c r="R844" t="str">
        <f t="shared" si="115"/>
        <v/>
      </c>
      <c r="S844" t="str">
        <f t="shared" si="116"/>
        <v/>
      </c>
      <c r="T844" cm="1">
        <f t="array" ref="T844">INDEX(L844:S844,MAX(_xlfn.SEQUENCE(1,COLUMNS(L844:S844),1,1)*(L844:S844&lt;&gt;"")))</f>
        <v>156</v>
      </c>
    </row>
    <row r="845" spans="2:20" x14ac:dyDescent="0.3">
      <c r="B845" t="str">
        <v>bst-</v>
      </c>
      <c r="C845" t="str" cm="1">
        <f t="array" ref="C845:F845">TRANSPOSE(MID(B845,_xlfn.SEQUENCE(LEN(B845)),1))</f>
        <v>b</v>
      </c>
      <c r="D845" t="str">
        <v>s</v>
      </c>
      <c r="E845" t="str">
        <v>t</v>
      </c>
      <c r="F845" t="str">
        <v>-</v>
      </c>
      <c r="K845">
        <v>844</v>
      </c>
      <c r="L845">
        <f t="shared" si="110"/>
        <v>130</v>
      </c>
      <c r="M845">
        <f t="shared" si="109"/>
        <v>69</v>
      </c>
      <c r="N845">
        <f t="shared" si="111"/>
        <v>73</v>
      </c>
      <c r="O845">
        <f t="shared" si="112"/>
        <v>214</v>
      </c>
      <c r="P845" t="str">
        <f t="shared" si="113"/>
        <v/>
      </c>
      <c r="Q845" t="str">
        <f t="shared" si="114"/>
        <v/>
      </c>
      <c r="R845" t="str">
        <f t="shared" si="115"/>
        <v/>
      </c>
      <c r="S845" t="str">
        <f t="shared" si="116"/>
        <v/>
      </c>
      <c r="T845" cm="1">
        <f t="array" ref="T845">INDEX(L845:S845,MAX(_xlfn.SEQUENCE(1,COLUMNS(L845:S845),1,1)*(L845:S845&lt;&gt;"")))</f>
        <v>214</v>
      </c>
    </row>
    <row r="846" spans="2:20" x14ac:dyDescent="0.3">
      <c r="B846" t="str">
        <v>bv=3</v>
      </c>
      <c r="C846" t="str" cm="1">
        <f t="array" ref="C846:F846">TRANSPOSE(MID(B846,_xlfn.SEQUENCE(LEN(B846)),1))</f>
        <v>b</v>
      </c>
      <c r="D846" t="str">
        <v>v</v>
      </c>
      <c r="E846" t="str">
        <v>=</v>
      </c>
      <c r="F846" t="str">
        <v>3</v>
      </c>
      <c r="K846">
        <v>845</v>
      </c>
      <c r="L846">
        <f t="shared" si="110"/>
        <v>130</v>
      </c>
      <c r="M846">
        <f t="shared" si="109"/>
        <v>120</v>
      </c>
      <c r="N846">
        <f t="shared" si="111"/>
        <v>5</v>
      </c>
      <c r="O846">
        <f t="shared" si="112"/>
        <v>184</v>
      </c>
      <c r="P846" t="str">
        <f t="shared" si="113"/>
        <v/>
      </c>
      <c r="Q846" t="str">
        <f t="shared" si="114"/>
        <v/>
      </c>
      <c r="R846" t="str">
        <f t="shared" si="115"/>
        <v/>
      </c>
      <c r="S846" t="str">
        <f t="shared" si="116"/>
        <v/>
      </c>
      <c r="T846" cm="1">
        <f t="array" ref="T846">INDEX(L846:S846,MAX(_xlfn.SEQUENCE(1,COLUMNS(L846:S846),1,1)*(L846:S846&lt;&gt;"")))</f>
        <v>184</v>
      </c>
    </row>
    <row r="847" spans="2:20" x14ac:dyDescent="0.3">
      <c r="B847" t="str">
        <v>xzsl=2</v>
      </c>
      <c r="C847" t="str" cm="1">
        <f t="array" ref="C847:H847">TRANSPOSE(MID(B847,_xlfn.SEQUENCE(LEN(B847)),1))</f>
        <v>x</v>
      </c>
      <c r="D847" t="str">
        <v>z</v>
      </c>
      <c r="E847" t="str">
        <v>s</v>
      </c>
      <c r="F847" t="str">
        <v>l</v>
      </c>
      <c r="G847" t="str">
        <v>=</v>
      </c>
      <c r="H847" t="str">
        <v>2</v>
      </c>
      <c r="K847">
        <v>846</v>
      </c>
      <c r="L847">
        <f t="shared" si="110"/>
        <v>248</v>
      </c>
      <c r="M847">
        <f t="shared" si="109"/>
        <v>146</v>
      </c>
      <c r="N847">
        <f t="shared" si="111"/>
        <v>85</v>
      </c>
      <c r="O847">
        <f t="shared" si="112"/>
        <v>209</v>
      </c>
      <c r="P847">
        <f t="shared" si="113"/>
        <v>238</v>
      </c>
      <c r="Q847">
        <f t="shared" si="114"/>
        <v>32</v>
      </c>
      <c r="R847" t="str">
        <f t="shared" si="115"/>
        <v/>
      </c>
      <c r="S847" t="str">
        <f t="shared" si="116"/>
        <v/>
      </c>
      <c r="T847" cm="1">
        <f t="array" ref="T847">INDEX(L847:S847,MAX(_xlfn.SEQUENCE(1,COLUMNS(L847:S847),1,1)*(L847:S847&lt;&gt;"")))</f>
        <v>32</v>
      </c>
    </row>
    <row r="848" spans="2:20" x14ac:dyDescent="0.3">
      <c r="B848" t="str">
        <v>ffk-</v>
      </c>
      <c r="C848" t="str" cm="1">
        <f t="array" ref="C848:F848">TRANSPOSE(MID(B848,_xlfn.SEQUENCE(LEN(B848)),1))</f>
        <v>f</v>
      </c>
      <c r="D848" t="str">
        <v>f</v>
      </c>
      <c r="E848" t="str">
        <v>k</v>
      </c>
      <c r="F848" t="str">
        <v>-</v>
      </c>
      <c r="K848">
        <v>847</v>
      </c>
      <c r="L848">
        <f t="shared" si="110"/>
        <v>198</v>
      </c>
      <c r="M848">
        <f t="shared" si="109"/>
        <v>236</v>
      </c>
      <c r="N848">
        <f t="shared" si="111"/>
        <v>199</v>
      </c>
      <c r="O848">
        <f t="shared" si="112"/>
        <v>52</v>
      </c>
      <c r="P848" t="str">
        <f t="shared" si="113"/>
        <v/>
      </c>
      <c r="Q848" t="str">
        <f t="shared" si="114"/>
        <v/>
      </c>
      <c r="R848" t="str">
        <f t="shared" si="115"/>
        <v/>
      </c>
      <c r="S848" t="str">
        <f t="shared" si="116"/>
        <v/>
      </c>
      <c r="T848" cm="1">
        <f t="array" ref="T848">INDEX(L848:S848,MAX(_xlfn.SEQUENCE(1,COLUMNS(L848:S848),1,1)*(L848:S848&lt;&gt;"")))</f>
        <v>52</v>
      </c>
    </row>
    <row r="849" spans="2:20" x14ac:dyDescent="0.3">
      <c r="B849" t="str">
        <v>mtnb=7</v>
      </c>
      <c r="C849" t="str" cm="1">
        <f t="array" ref="C849:H849">TRANSPOSE(MID(B849,_xlfn.SEQUENCE(LEN(B849)),1))</f>
        <v>m</v>
      </c>
      <c r="D849" t="str">
        <v>t</v>
      </c>
      <c r="E849" t="str">
        <v>n</v>
      </c>
      <c r="F849" t="str">
        <v>b</v>
      </c>
      <c r="G849" t="str">
        <v>=</v>
      </c>
      <c r="H849" t="str">
        <v>7</v>
      </c>
      <c r="K849">
        <v>848</v>
      </c>
      <c r="L849">
        <f t="shared" si="110"/>
        <v>61</v>
      </c>
      <c r="M849">
        <f t="shared" si="109"/>
        <v>193</v>
      </c>
      <c r="N849">
        <f t="shared" si="111"/>
        <v>31</v>
      </c>
      <c r="O849">
        <f t="shared" si="112"/>
        <v>145</v>
      </c>
      <c r="P849">
        <f t="shared" si="113"/>
        <v>174</v>
      </c>
      <c r="Q849">
        <f t="shared" si="114"/>
        <v>53</v>
      </c>
      <c r="R849" t="str">
        <f t="shared" si="115"/>
        <v/>
      </c>
      <c r="S849" t="str">
        <f t="shared" si="116"/>
        <v/>
      </c>
      <c r="T849" cm="1">
        <f t="array" ref="T849">INDEX(L849:S849,MAX(_xlfn.SEQUENCE(1,COLUMNS(L849:S849),1,1)*(L849:S849&lt;&gt;"")))</f>
        <v>53</v>
      </c>
    </row>
    <row r="850" spans="2:20" x14ac:dyDescent="0.3">
      <c r="B850" t="str">
        <v>tpj-</v>
      </c>
      <c r="C850" t="str" cm="1">
        <f t="array" ref="C850:F850">TRANSPOSE(MID(B850,_xlfn.SEQUENCE(LEN(B850)),1))</f>
        <v>t</v>
      </c>
      <c r="D850" t="str">
        <v>p</v>
      </c>
      <c r="E850" t="str">
        <v>j</v>
      </c>
      <c r="F850" t="str">
        <v>-</v>
      </c>
      <c r="K850">
        <v>849</v>
      </c>
      <c r="L850">
        <f t="shared" si="110"/>
        <v>180</v>
      </c>
      <c r="M850">
        <f t="shared" ref="M850:M913" si="117">IFERROR(IF(OR(D850="",CODE(D850)=160),"",VALUE(MOD((CODE(D850)+L850)*17,256))),"")</f>
        <v>100</v>
      </c>
      <c r="N850">
        <f t="shared" si="111"/>
        <v>174</v>
      </c>
      <c r="O850">
        <f t="shared" si="112"/>
        <v>139</v>
      </c>
      <c r="P850" t="str">
        <f t="shared" si="113"/>
        <v/>
      </c>
      <c r="Q850" t="str">
        <f t="shared" si="114"/>
        <v/>
      </c>
      <c r="R850" t="str">
        <f t="shared" si="115"/>
        <v/>
      </c>
      <c r="S850" t="str">
        <f t="shared" si="116"/>
        <v/>
      </c>
      <c r="T850" cm="1">
        <f t="array" ref="T850">INDEX(L850:S850,MAX(_xlfn.SEQUENCE(1,COLUMNS(L850:S850),1,1)*(L850:S850&lt;&gt;"")))</f>
        <v>139</v>
      </c>
    </row>
    <row r="851" spans="2:20" x14ac:dyDescent="0.3">
      <c r="B851" t="str">
        <v>ttq=8</v>
      </c>
      <c r="C851" t="str" cm="1">
        <f t="array" ref="C851:G851">TRANSPOSE(MID(B851,_xlfn.SEQUENCE(LEN(B851)),1))</f>
        <v>t</v>
      </c>
      <c r="D851" t="str">
        <v>t</v>
      </c>
      <c r="E851" t="str">
        <v>q</v>
      </c>
      <c r="F851" t="str">
        <v>=</v>
      </c>
      <c r="G851" t="str">
        <v>8</v>
      </c>
      <c r="K851">
        <v>850</v>
      </c>
      <c r="L851">
        <f t="shared" si="110"/>
        <v>180</v>
      </c>
      <c r="M851">
        <f t="shared" si="117"/>
        <v>168</v>
      </c>
      <c r="N851">
        <f t="shared" si="111"/>
        <v>169</v>
      </c>
      <c r="O851">
        <f t="shared" si="112"/>
        <v>70</v>
      </c>
      <c r="P851">
        <f t="shared" si="113"/>
        <v>94</v>
      </c>
      <c r="Q851" t="str">
        <f t="shared" si="114"/>
        <v/>
      </c>
      <c r="R851" t="str">
        <f t="shared" si="115"/>
        <v/>
      </c>
      <c r="S851" t="str">
        <f t="shared" si="116"/>
        <v/>
      </c>
      <c r="T851" cm="1">
        <f t="array" ref="T851">INDEX(L851:S851,MAX(_xlfn.SEQUENCE(1,COLUMNS(L851:S851),1,1)*(L851:S851&lt;&gt;"")))</f>
        <v>94</v>
      </c>
    </row>
    <row r="852" spans="2:20" x14ac:dyDescent="0.3">
      <c r="B852" t="str">
        <v>qpc=6</v>
      </c>
      <c r="C852" t="str" cm="1">
        <f t="array" ref="C852:G852">TRANSPOSE(MID(B852,_xlfn.SEQUENCE(LEN(B852)),1))</f>
        <v>q</v>
      </c>
      <c r="D852" t="str">
        <v>p</v>
      </c>
      <c r="E852" t="str">
        <v>c</v>
      </c>
      <c r="F852" t="str">
        <v>=</v>
      </c>
      <c r="G852" t="str">
        <v>6</v>
      </c>
      <c r="K852">
        <v>851</v>
      </c>
      <c r="L852">
        <f t="shared" si="110"/>
        <v>129</v>
      </c>
      <c r="M852">
        <f t="shared" si="117"/>
        <v>1</v>
      </c>
      <c r="N852">
        <f t="shared" si="111"/>
        <v>164</v>
      </c>
      <c r="O852">
        <f t="shared" si="112"/>
        <v>241</v>
      </c>
      <c r="P852">
        <f t="shared" si="113"/>
        <v>151</v>
      </c>
      <c r="Q852" t="str">
        <f t="shared" si="114"/>
        <v/>
      </c>
      <c r="R852" t="str">
        <f t="shared" si="115"/>
        <v/>
      </c>
      <c r="S852" t="str">
        <f t="shared" si="116"/>
        <v/>
      </c>
      <c r="T852" cm="1">
        <f t="array" ref="T852">INDEX(L852:S852,MAX(_xlfn.SEQUENCE(1,COLUMNS(L852:S852),1,1)*(L852:S852&lt;&gt;"")))</f>
        <v>151</v>
      </c>
    </row>
    <row r="853" spans="2:20" x14ac:dyDescent="0.3">
      <c r="B853" t="str">
        <v>qpl=6</v>
      </c>
      <c r="C853" t="str" cm="1">
        <f t="array" ref="C853:G853">TRANSPOSE(MID(B853,_xlfn.SEQUENCE(LEN(B853)),1))</f>
        <v>q</v>
      </c>
      <c r="D853" t="str">
        <v>p</v>
      </c>
      <c r="E853" t="str">
        <v>l</v>
      </c>
      <c r="F853" t="str">
        <v>=</v>
      </c>
      <c r="G853" t="str">
        <v>6</v>
      </c>
      <c r="K853">
        <v>852</v>
      </c>
      <c r="L853">
        <f t="shared" si="110"/>
        <v>129</v>
      </c>
      <c r="M853">
        <f t="shared" si="117"/>
        <v>1</v>
      </c>
      <c r="N853">
        <f t="shared" si="111"/>
        <v>61</v>
      </c>
      <c r="O853">
        <f t="shared" si="112"/>
        <v>26</v>
      </c>
      <c r="P853">
        <f t="shared" si="113"/>
        <v>80</v>
      </c>
      <c r="Q853" t="str">
        <f t="shared" si="114"/>
        <v/>
      </c>
      <c r="R853" t="str">
        <f t="shared" si="115"/>
        <v/>
      </c>
      <c r="S853" t="str">
        <f t="shared" si="116"/>
        <v/>
      </c>
      <c r="T853" cm="1">
        <f t="array" ref="T853">INDEX(L853:S853,MAX(_xlfn.SEQUENCE(1,COLUMNS(L853:S853),1,1)*(L853:S853&lt;&gt;"")))</f>
        <v>80</v>
      </c>
    </row>
    <row r="854" spans="2:20" x14ac:dyDescent="0.3">
      <c r="B854" t="str">
        <v>kbmct=3</v>
      </c>
      <c r="C854" t="str" cm="1">
        <f t="array" ref="C854:I854">TRANSPOSE(MID(B854,_xlfn.SEQUENCE(LEN(B854)),1))</f>
        <v>k</v>
      </c>
      <c r="D854" t="str">
        <v>b</v>
      </c>
      <c r="E854" t="str">
        <v>m</v>
      </c>
      <c r="F854" t="str">
        <v>c</v>
      </c>
      <c r="G854" t="str">
        <v>t</v>
      </c>
      <c r="H854" t="str">
        <v>=</v>
      </c>
      <c r="I854" t="str">
        <v>3</v>
      </c>
      <c r="K854">
        <v>853</v>
      </c>
      <c r="L854">
        <f t="shared" si="110"/>
        <v>27</v>
      </c>
      <c r="M854">
        <f t="shared" si="117"/>
        <v>77</v>
      </c>
      <c r="N854">
        <f t="shared" si="111"/>
        <v>90</v>
      </c>
      <c r="O854">
        <f t="shared" si="112"/>
        <v>141</v>
      </c>
      <c r="P854">
        <f t="shared" si="113"/>
        <v>17</v>
      </c>
      <c r="Q854">
        <f t="shared" si="114"/>
        <v>46</v>
      </c>
      <c r="R854">
        <f t="shared" si="115"/>
        <v>113</v>
      </c>
      <c r="S854" t="str">
        <f t="shared" si="116"/>
        <v/>
      </c>
      <c r="T854" cm="1">
        <f t="array" ref="T854">INDEX(L854:S854,MAX(_xlfn.SEQUENCE(1,COLUMNS(L854:S854),1,1)*(L854:S854&lt;&gt;"")))</f>
        <v>113</v>
      </c>
    </row>
    <row r="855" spans="2:20" x14ac:dyDescent="0.3">
      <c r="B855" t="str">
        <v>rs-</v>
      </c>
      <c r="C855" t="str" cm="1">
        <f t="array" ref="C855:E855">TRANSPOSE(MID(B855,_xlfn.SEQUENCE(LEN(B855)),1))</f>
        <v>r</v>
      </c>
      <c r="D855" t="str">
        <v>s</v>
      </c>
      <c r="E855" t="str">
        <v>-</v>
      </c>
      <c r="K855">
        <v>854</v>
      </c>
      <c r="L855">
        <f t="shared" si="110"/>
        <v>146</v>
      </c>
      <c r="M855">
        <f t="shared" si="117"/>
        <v>85</v>
      </c>
      <c r="N855">
        <f t="shared" si="111"/>
        <v>162</v>
      </c>
      <c r="O855" t="str">
        <f t="shared" si="112"/>
        <v/>
      </c>
      <c r="P855" t="str">
        <f t="shared" si="113"/>
        <v/>
      </c>
      <c r="Q855" t="str">
        <f t="shared" si="114"/>
        <v/>
      </c>
      <c r="R855" t="str">
        <f t="shared" si="115"/>
        <v/>
      </c>
      <c r="S855" t="str">
        <f t="shared" si="116"/>
        <v/>
      </c>
      <c r="T855" cm="1">
        <f t="array" ref="T855">INDEX(L855:S855,MAX(_xlfn.SEQUENCE(1,COLUMNS(L855:S855),1,1)*(L855:S855&lt;&gt;"")))</f>
        <v>162</v>
      </c>
    </row>
    <row r="856" spans="2:20" x14ac:dyDescent="0.3">
      <c r="B856" t="str">
        <v>lvg=6</v>
      </c>
      <c r="C856" t="str" cm="1">
        <f t="array" ref="C856:G856">TRANSPOSE(MID(B856,_xlfn.SEQUENCE(LEN(B856)),1))</f>
        <v>l</v>
      </c>
      <c r="D856" t="str">
        <v>v</v>
      </c>
      <c r="E856" t="str">
        <v>g</v>
      </c>
      <c r="F856" t="str">
        <v>=</v>
      </c>
      <c r="G856" t="str">
        <v>6</v>
      </c>
      <c r="K856">
        <v>855</v>
      </c>
      <c r="L856">
        <f t="shared" si="110"/>
        <v>44</v>
      </c>
      <c r="M856">
        <f t="shared" si="117"/>
        <v>194</v>
      </c>
      <c r="N856">
        <f t="shared" si="111"/>
        <v>185</v>
      </c>
      <c r="O856">
        <f t="shared" si="112"/>
        <v>86</v>
      </c>
      <c r="P856">
        <f t="shared" si="113"/>
        <v>76</v>
      </c>
      <c r="Q856" t="str">
        <f t="shared" si="114"/>
        <v/>
      </c>
      <c r="R856" t="str">
        <f t="shared" si="115"/>
        <v/>
      </c>
      <c r="S856" t="str">
        <f t="shared" si="116"/>
        <v/>
      </c>
      <c r="T856" cm="1">
        <f t="array" ref="T856">INDEX(L856:S856,MAX(_xlfn.SEQUENCE(1,COLUMNS(L856:S856),1,1)*(L856:S856&lt;&gt;"")))</f>
        <v>76</v>
      </c>
    </row>
    <row r="857" spans="2:20" x14ac:dyDescent="0.3">
      <c r="B857" t="str">
        <v>mqr=9</v>
      </c>
      <c r="C857" t="str" cm="1">
        <f t="array" ref="C857:G857">TRANSPOSE(MID(B857,_xlfn.SEQUENCE(LEN(B857)),1))</f>
        <v>m</v>
      </c>
      <c r="D857" t="str">
        <v>q</v>
      </c>
      <c r="E857" t="str">
        <v>r</v>
      </c>
      <c r="F857" t="str">
        <v>=</v>
      </c>
      <c r="G857" t="str">
        <v>9</v>
      </c>
      <c r="K857">
        <v>856</v>
      </c>
      <c r="L857">
        <f t="shared" si="110"/>
        <v>61</v>
      </c>
      <c r="M857">
        <f t="shared" si="117"/>
        <v>142</v>
      </c>
      <c r="N857">
        <f t="shared" si="111"/>
        <v>0</v>
      </c>
      <c r="O857">
        <f t="shared" si="112"/>
        <v>13</v>
      </c>
      <c r="P857">
        <f t="shared" si="113"/>
        <v>166</v>
      </c>
      <c r="Q857" t="str">
        <f t="shared" si="114"/>
        <v/>
      </c>
      <c r="R857" t="str">
        <f t="shared" si="115"/>
        <v/>
      </c>
      <c r="S857" t="str">
        <f t="shared" si="116"/>
        <v/>
      </c>
      <c r="T857" cm="1">
        <f t="array" ref="T857">INDEX(L857:S857,MAX(_xlfn.SEQUENCE(1,COLUMNS(L857:S857),1,1)*(L857:S857&lt;&gt;"")))</f>
        <v>166</v>
      </c>
    </row>
    <row r="858" spans="2:20" x14ac:dyDescent="0.3">
      <c r="B858" t="str">
        <v>zszjhl-</v>
      </c>
      <c r="C858" t="str" cm="1">
        <f t="array" ref="C858:I858">TRANSPOSE(MID(B858,_xlfn.SEQUENCE(LEN(B858)),1))</f>
        <v>z</v>
      </c>
      <c r="D858" t="str">
        <v>s</v>
      </c>
      <c r="E858" t="str">
        <v>z</v>
      </c>
      <c r="F858" t="str">
        <v>j</v>
      </c>
      <c r="G858" t="str">
        <v>h</v>
      </c>
      <c r="H858" t="str">
        <v>l</v>
      </c>
      <c r="I858" t="str">
        <v>-</v>
      </c>
      <c r="K858">
        <v>857</v>
      </c>
      <c r="L858">
        <f t="shared" si="110"/>
        <v>26</v>
      </c>
      <c r="M858">
        <f t="shared" si="117"/>
        <v>93</v>
      </c>
      <c r="N858">
        <f t="shared" si="111"/>
        <v>71</v>
      </c>
      <c r="O858">
        <f t="shared" si="112"/>
        <v>193</v>
      </c>
      <c r="P858">
        <f t="shared" si="113"/>
        <v>185</v>
      </c>
      <c r="Q858">
        <f t="shared" si="114"/>
        <v>117</v>
      </c>
      <c r="R858">
        <f t="shared" si="115"/>
        <v>194</v>
      </c>
      <c r="S858" t="str">
        <f t="shared" si="116"/>
        <v/>
      </c>
      <c r="T858" cm="1">
        <f t="array" ref="T858">INDEX(L858:S858,MAX(_xlfn.SEQUENCE(1,COLUMNS(L858:S858),1,1)*(L858:S858&lt;&gt;"")))</f>
        <v>194</v>
      </c>
    </row>
    <row r="859" spans="2:20" x14ac:dyDescent="0.3">
      <c r="B859" t="str">
        <v>vm=5</v>
      </c>
      <c r="C859" t="str" cm="1">
        <f t="array" ref="C859:F859">TRANSPOSE(MID(B859,_xlfn.SEQUENCE(LEN(B859)),1))</f>
        <v>v</v>
      </c>
      <c r="D859" t="str">
        <v>m</v>
      </c>
      <c r="E859" t="str">
        <v>=</v>
      </c>
      <c r="F859" t="str">
        <v>5</v>
      </c>
      <c r="K859">
        <v>858</v>
      </c>
      <c r="L859">
        <f t="shared" si="110"/>
        <v>214</v>
      </c>
      <c r="M859">
        <f t="shared" si="117"/>
        <v>115</v>
      </c>
      <c r="N859">
        <f t="shared" si="111"/>
        <v>176</v>
      </c>
      <c r="O859">
        <f t="shared" si="112"/>
        <v>53</v>
      </c>
      <c r="P859" t="str">
        <f t="shared" si="113"/>
        <v/>
      </c>
      <c r="Q859" t="str">
        <f t="shared" si="114"/>
        <v/>
      </c>
      <c r="R859" t="str">
        <f t="shared" si="115"/>
        <v/>
      </c>
      <c r="S859" t="str">
        <f t="shared" si="116"/>
        <v/>
      </c>
      <c r="T859" cm="1">
        <f t="array" ref="T859">INDEX(L859:S859,MAX(_xlfn.SEQUENCE(1,COLUMNS(L859:S859),1,1)*(L859:S859&lt;&gt;"")))</f>
        <v>53</v>
      </c>
    </row>
    <row r="860" spans="2:20" x14ac:dyDescent="0.3">
      <c r="B860" t="str">
        <v>khq=6</v>
      </c>
      <c r="C860" t="str" cm="1">
        <f t="array" ref="C860:G860">TRANSPOSE(MID(B860,_xlfn.SEQUENCE(LEN(B860)),1))</f>
        <v>k</v>
      </c>
      <c r="D860" t="str">
        <v>h</v>
      </c>
      <c r="E860" t="str">
        <v>q</v>
      </c>
      <c r="F860" t="str">
        <v>=</v>
      </c>
      <c r="G860" t="str">
        <v>6</v>
      </c>
      <c r="K860">
        <v>859</v>
      </c>
      <c r="L860">
        <f t="shared" si="110"/>
        <v>27</v>
      </c>
      <c r="M860">
        <f t="shared" si="117"/>
        <v>179</v>
      </c>
      <c r="N860">
        <f t="shared" si="111"/>
        <v>100</v>
      </c>
      <c r="O860">
        <f t="shared" si="112"/>
        <v>177</v>
      </c>
      <c r="P860">
        <f t="shared" si="113"/>
        <v>87</v>
      </c>
      <c r="Q860" t="str">
        <f t="shared" si="114"/>
        <v/>
      </c>
      <c r="R860" t="str">
        <f t="shared" si="115"/>
        <v/>
      </c>
      <c r="S860" t="str">
        <f t="shared" si="116"/>
        <v/>
      </c>
      <c r="T860" cm="1">
        <f t="array" ref="T860">INDEX(L860:S860,MAX(_xlfn.SEQUENCE(1,COLUMNS(L860:S860),1,1)*(L860:S860&lt;&gt;"")))</f>
        <v>87</v>
      </c>
    </row>
    <row r="861" spans="2:20" x14ac:dyDescent="0.3">
      <c r="B861" t="str">
        <v>zk-</v>
      </c>
      <c r="C861" t="str" cm="1">
        <f t="array" ref="C861:E861">TRANSPOSE(MID(B861,_xlfn.SEQUENCE(LEN(B861)),1))</f>
        <v>z</v>
      </c>
      <c r="D861" t="str">
        <v>k</v>
      </c>
      <c r="E861" t="str">
        <v>-</v>
      </c>
      <c r="K861">
        <v>860</v>
      </c>
      <c r="L861">
        <f t="shared" si="110"/>
        <v>26</v>
      </c>
      <c r="M861">
        <f t="shared" si="117"/>
        <v>213</v>
      </c>
      <c r="N861">
        <f t="shared" si="111"/>
        <v>34</v>
      </c>
      <c r="O861" t="str">
        <f t="shared" si="112"/>
        <v/>
      </c>
      <c r="P861" t="str">
        <f t="shared" si="113"/>
        <v/>
      </c>
      <c r="Q861" t="str">
        <f t="shared" si="114"/>
        <v/>
      </c>
      <c r="R861" t="str">
        <f t="shared" si="115"/>
        <v/>
      </c>
      <c r="S861" t="str">
        <f t="shared" si="116"/>
        <v/>
      </c>
      <c r="T861" cm="1">
        <f t="array" ref="T861">INDEX(L861:S861,MAX(_xlfn.SEQUENCE(1,COLUMNS(L861:S861),1,1)*(L861:S861&lt;&gt;"")))</f>
        <v>34</v>
      </c>
    </row>
    <row r="862" spans="2:20" x14ac:dyDescent="0.3">
      <c r="B862" t="str">
        <v>jbcf-</v>
      </c>
      <c r="C862" t="str" cm="1">
        <f t="array" ref="C862:G862">TRANSPOSE(MID(B862,_xlfn.SEQUENCE(LEN(B862)),1))</f>
        <v>j</v>
      </c>
      <c r="D862" t="str">
        <v>b</v>
      </c>
      <c r="E862" t="str">
        <v>c</v>
      </c>
      <c r="F862" t="str">
        <v>f</v>
      </c>
      <c r="G862" t="str">
        <v>-</v>
      </c>
      <c r="K862">
        <v>861</v>
      </c>
      <c r="L862">
        <f t="shared" si="110"/>
        <v>10</v>
      </c>
      <c r="M862">
        <f t="shared" si="117"/>
        <v>44</v>
      </c>
      <c r="N862">
        <f t="shared" si="111"/>
        <v>127</v>
      </c>
      <c r="O862">
        <f t="shared" si="112"/>
        <v>53</v>
      </c>
      <c r="P862">
        <f t="shared" si="113"/>
        <v>130</v>
      </c>
      <c r="Q862" t="str">
        <f t="shared" si="114"/>
        <v/>
      </c>
      <c r="R862" t="str">
        <f t="shared" si="115"/>
        <v/>
      </c>
      <c r="S862" t="str">
        <f t="shared" si="116"/>
        <v/>
      </c>
      <c r="T862" cm="1">
        <f t="array" ref="T862">INDEX(L862:S862,MAX(_xlfn.SEQUENCE(1,COLUMNS(L862:S862),1,1)*(L862:S862&lt;&gt;"")))</f>
        <v>130</v>
      </c>
    </row>
    <row r="863" spans="2:20" x14ac:dyDescent="0.3">
      <c r="B863" t="str">
        <v>nbh=4</v>
      </c>
      <c r="C863" t="str" cm="1">
        <f t="array" ref="C863:G863">TRANSPOSE(MID(B863,_xlfn.SEQUENCE(LEN(B863)),1))</f>
        <v>n</v>
      </c>
      <c r="D863" t="str">
        <v>b</v>
      </c>
      <c r="E863" t="str">
        <v>h</v>
      </c>
      <c r="F863" t="str">
        <v>=</v>
      </c>
      <c r="G863" t="str">
        <v>4</v>
      </c>
      <c r="K863">
        <v>862</v>
      </c>
      <c r="L863">
        <f t="shared" si="110"/>
        <v>78</v>
      </c>
      <c r="M863">
        <f t="shared" si="117"/>
        <v>176</v>
      </c>
      <c r="N863">
        <f t="shared" si="111"/>
        <v>152</v>
      </c>
      <c r="O863">
        <f t="shared" si="112"/>
        <v>37</v>
      </c>
      <c r="P863">
        <f t="shared" si="113"/>
        <v>233</v>
      </c>
      <c r="Q863" t="str">
        <f t="shared" si="114"/>
        <v/>
      </c>
      <c r="R863" t="str">
        <f t="shared" si="115"/>
        <v/>
      </c>
      <c r="S863" t="str">
        <f t="shared" si="116"/>
        <v/>
      </c>
      <c r="T863" cm="1">
        <f t="array" ref="T863">INDEX(L863:S863,MAX(_xlfn.SEQUENCE(1,COLUMNS(L863:S863),1,1)*(L863:S863&lt;&gt;"")))</f>
        <v>233</v>
      </c>
    </row>
    <row r="864" spans="2:20" x14ac:dyDescent="0.3">
      <c r="B864" t="str">
        <v>rgk=1</v>
      </c>
      <c r="C864" t="str" cm="1">
        <f t="array" ref="C864:G864">TRANSPOSE(MID(B864,_xlfn.SEQUENCE(LEN(B864)),1))</f>
        <v>r</v>
      </c>
      <c r="D864" t="str">
        <v>g</v>
      </c>
      <c r="E864" t="str">
        <v>k</v>
      </c>
      <c r="F864" t="str">
        <v>=</v>
      </c>
      <c r="G864" t="str">
        <v>1</v>
      </c>
      <c r="K864">
        <v>863</v>
      </c>
      <c r="L864">
        <f t="shared" si="110"/>
        <v>146</v>
      </c>
      <c r="M864">
        <f t="shared" si="117"/>
        <v>137</v>
      </c>
      <c r="N864">
        <f t="shared" si="111"/>
        <v>52</v>
      </c>
      <c r="O864">
        <f t="shared" si="112"/>
        <v>129</v>
      </c>
      <c r="P864">
        <f t="shared" si="113"/>
        <v>210</v>
      </c>
      <c r="Q864" t="str">
        <f t="shared" si="114"/>
        <v/>
      </c>
      <c r="R864" t="str">
        <f t="shared" si="115"/>
        <v/>
      </c>
      <c r="S864" t="str">
        <f t="shared" si="116"/>
        <v/>
      </c>
      <c r="T864" cm="1">
        <f t="array" ref="T864">INDEX(L864:S864,MAX(_xlfn.SEQUENCE(1,COLUMNS(L864:S864),1,1)*(L864:S864&lt;&gt;"")))</f>
        <v>210</v>
      </c>
    </row>
    <row r="865" spans="2:20" x14ac:dyDescent="0.3">
      <c r="B865" t="str">
        <v>ch=3</v>
      </c>
      <c r="C865" t="str" cm="1">
        <f t="array" ref="C865:F865">TRANSPOSE(MID(B865,_xlfn.SEQUENCE(LEN(B865)),1))</f>
        <v>c</v>
      </c>
      <c r="D865" t="str">
        <v>h</v>
      </c>
      <c r="E865" t="str">
        <v>=</v>
      </c>
      <c r="F865" t="str">
        <v>3</v>
      </c>
      <c r="K865">
        <v>864</v>
      </c>
      <c r="L865">
        <f t="shared" si="110"/>
        <v>147</v>
      </c>
      <c r="M865">
        <f t="shared" si="117"/>
        <v>171</v>
      </c>
      <c r="N865">
        <f t="shared" si="111"/>
        <v>104</v>
      </c>
      <c r="O865">
        <f t="shared" si="112"/>
        <v>75</v>
      </c>
      <c r="P865" t="str">
        <f t="shared" si="113"/>
        <v/>
      </c>
      <c r="Q865" t="str">
        <f t="shared" si="114"/>
        <v/>
      </c>
      <c r="R865" t="str">
        <f t="shared" si="115"/>
        <v/>
      </c>
      <c r="S865" t="str">
        <f t="shared" si="116"/>
        <v/>
      </c>
      <c r="T865" cm="1">
        <f t="array" ref="T865">INDEX(L865:S865,MAX(_xlfn.SEQUENCE(1,COLUMNS(L865:S865),1,1)*(L865:S865&lt;&gt;"")))</f>
        <v>75</v>
      </c>
    </row>
    <row r="866" spans="2:20" x14ac:dyDescent="0.3">
      <c r="B866" t="str">
        <v>rr=4</v>
      </c>
      <c r="C866" t="str" cm="1">
        <f t="array" ref="C866:F866">TRANSPOSE(MID(B866,_xlfn.SEQUENCE(LEN(B866)),1))</f>
        <v>r</v>
      </c>
      <c r="D866" t="str">
        <v>r</v>
      </c>
      <c r="E866" t="str">
        <v>=</v>
      </c>
      <c r="F866" t="str">
        <v>4</v>
      </c>
      <c r="K866">
        <v>865</v>
      </c>
      <c r="L866">
        <f t="shared" si="110"/>
        <v>146</v>
      </c>
      <c r="M866">
        <f t="shared" si="117"/>
        <v>68</v>
      </c>
      <c r="N866">
        <f t="shared" si="111"/>
        <v>145</v>
      </c>
      <c r="O866">
        <f t="shared" si="112"/>
        <v>21</v>
      </c>
      <c r="P866" t="str">
        <f t="shared" si="113"/>
        <v/>
      </c>
      <c r="Q866" t="str">
        <f t="shared" si="114"/>
        <v/>
      </c>
      <c r="R866" t="str">
        <f t="shared" si="115"/>
        <v/>
      </c>
      <c r="S866" t="str">
        <f t="shared" si="116"/>
        <v/>
      </c>
      <c r="T866" cm="1">
        <f t="array" ref="T866">INDEX(L866:S866,MAX(_xlfn.SEQUENCE(1,COLUMNS(L866:S866),1,1)*(L866:S866&lt;&gt;"")))</f>
        <v>21</v>
      </c>
    </row>
    <row r="867" spans="2:20" x14ac:dyDescent="0.3">
      <c r="B867" t="str">
        <v>xztd=2</v>
      </c>
      <c r="C867" t="str" cm="1">
        <f t="array" ref="C867:H867">TRANSPOSE(MID(B867,_xlfn.SEQUENCE(LEN(B867)),1))</f>
        <v>x</v>
      </c>
      <c r="D867" t="str">
        <v>z</v>
      </c>
      <c r="E867" t="str">
        <v>t</v>
      </c>
      <c r="F867" t="str">
        <v>d</v>
      </c>
      <c r="G867" t="str">
        <v>=</v>
      </c>
      <c r="H867" t="str">
        <v>2</v>
      </c>
      <c r="K867">
        <v>866</v>
      </c>
      <c r="L867">
        <f t="shared" si="110"/>
        <v>248</v>
      </c>
      <c r="M867">
        <f t="shared" si="117"/>
        <v>146</v>
      </c>
      <c r="N867">
        <f t="shared" si="111"/>
        <v>102</v>
      </c>
      <c r="O867">
        <f t="shared" si="112"/>
        <v>106</v>
      </c>
      <c r="P867">
        <f t="shared" si="113"/>
        <v>23</v>
      </c>
      <c r="Q867">
        <f t="shared" si="114"/>
        <v>217</v>
      </c>
      <c r="R867" t="str">
        <f t="shared" si="115"/>
        <v/>
      </c>
      <c r="S867" t="str">
        <f t="shared" si="116"/>
        <v/>
      </c>
      <c r="T867" cm="1">
        <f t="array" ref="T867">INDEX(L867:S867,MAX(_xlfn.SEQUENCE(1,COLUMNS(L867:S867),1,1)*(L867:S867&lt;&gt;"")))</f>
        <v>217</v>
      </c>
    </row>
    <row r="868" spans="2:20" x14ac:dyDescent="0.3">
      <c r="B868" t="str">
        <v>sgrzqk=5</v>
      </c>
      <c r="C868" t="str" cm="1">
        <f t="array" ref="C868:J868">TRANSPOSE(MID(B868,_xlfn.SEQUENCE(LEN(B868)),1))</f>
        <v>s</v>
      </c>
      <c r="D868" t="str">
        <v>g</v>
      </c>
      <c r="E868" t="str">
        <v>r</v>
      </c>
      <c r="F868" t="str">
        <v>z</v>
      </c>
      <c r="G868" t="str">
        <v>q</v>
      </c>
      <c r="H868" t="str">
        <v>k</v>
      </c>
      <c r="I868" t="str">
        <v>=</v>
      </c>
      <c r="J868" t="str">
        <v>5</v>
      </c>
      <c r="K868">
        <v>867</v>
      </c>
      <c r="L868">
        <f t="shared" si="110"/>
        <v>163</v>
      </c>
      <c r="M868">
        <f t="shared" si="117"/>
        <v>170</v>
      </c>
      <c r="N868">
        <f t="shared" si="111"/>
        <v>220</v>
      </c>
      <c r="O868">
        <f t="shared" si="112"/>
        <v>182</v>
      </c>
      <c r="P868">
        <f t="shared" si="113"/>
        <v>151</v>
      </c>
      <c r="Q868">
        <f t="shared" si="114"/>
        <v>34</v>
      </c>
      <c r="R868">
        <f t="shared" si="115"/>
        <v>79</v>
      </c>
      <c r="S868">
        <f t="shared" si="116"/>
        <v>196</v>
      </c>
      <c r="T868" cm="1">
        <f t="array" ref="T868">INDEX(L868:S868,MAX(_xlfn.SEQUENCE(1,COLUMNS(L868:S868),1,1)*(L868:S868&lt;&gt;"")))</f>
        <v>196</v>
      </c>
    </row>
    <row r="869" spans="2:20" x14ac:dyDescent="0.3">
      <c r="B869" t="str">
        <v>msx-</v>
      </c>
      <c r="C869" t="str" cm="1">
        <f t="array" ref="C869:F869">TRANSPOSE(MID(B869,_xlfn.SEQUENCE(LEN(B869)),1))</f>
        <v>m</v>
      </c>
      <c r="D869" t="str">
        <v>s</v>
      </c>
      <c r="E869" t="str">
        <v>x</v>
      </c>
      <c r="F869" t="str">
        <v>-</v>
      </c>
      <c r="K869">
        <v>868</v>
      </c>
      <c r="L869">
        <f t="shared" si="110"/>
        <v>61</v>
      </c>
      <c r="M869">
        <f t="shared" si="117"/>
        <v>176</v>
      </c>
      <c r="N869">
        <f t="shared" si="111"/>
        <v>168</v>
      </c>
      <c r="O869">
        <f t="shared" si="112"/>
        <v>37</v>
      </c>
      <c r="P869" t="str">
        <f t="shared" si="113"/>
        <v/>
      </c>
      <c r="Q869" t="str">
        <f t="shared" si="114"/>
        <v/>
      </c>
      <c r="R869" t="str">
        <f t="shared" si="115"/>
        <v/>
      </c>
      <c r="S869" t="str">
        <f t="shared" si="116"/>
        <v/>
      </c>
      <c r="T869" cm="1">
        <f t="array" ref="T869">INDEX(L869:S869,MAX(_xlfn.SEQUENCE(1,COLUMNS(L869:S869),1,1)*(L869:S869&lt;&gt;"")))</f>
        <v>37</v>
      </c>
    </row>
    <row r="870" spans="2:20" x14ac:dyDescent="0.3">
      <c r="B870" t="str">
        <v>vjt=3</v>
      </c>
      <c r="C870" t="str" cm="1">
        <f t="array" ref="C870:G870">TRANSPOSE(MID(B870,_xlfn.SEQUENCE(LEN(B870)),1))</f>
        <v>v</v>
      </c>
      <c r="D870" t="str">
        <v>j</v>
      </c>
      <c r="E870" t="str">
        <v>t</v>
      </c>
      <c r="F870" t="str">
        <v>=</v>
      </c>
      <c r="G870" t="str">
        <v>3</v>
      </c>
      <c r="K870">
        <v>869</v>
      </c>
      <c r="L870">
        <f t="shared" si="110"/>
        <v>214</v>
      </c>
      <c r="M870">
        <f t="shared" si="117"/>
        <v>64</v>
      </c>
      <c r="N870">
        <f t="shared" si="111"/>
        <v>244</v>
      </c>
      <c r="O870">
        <f t="shared" si="112"/>
        <v>65</v>
      </c>
      <c r="P870">
        <f t="shared" si="113"/>
        <v>180</v>
      </c>
      <c r="Q870" t="str">
        <f t="shared" si="114"/>
        <v/>
      </c>
      <c r="R870" t="str">
        <f t="shared" si="115"/>
        <v/>
      </c>
      <c r="S870" t="str">
        <f t="shared" si="116"/>
        <v/>
      </c>
      <c r="T870" cm="1">
        <f t="array" ref="T870">INDEX(L870:S870,MAX(_xlfn.SEQUENCE(1,COLUMNS(L870:S870),1,1)*(L870:S870&lt;&gt;"")))</f>
        <v>180</v>
      </c>
    </row>
    <row r="871" spans="2:20" x14ac:dyDescent="0.3">
      <c r="B871" t="str">
        <v>fzk-</v>
      </c>
      <c r="C871" t="str" cm="1">
        <f t="array" ref="C871:F871">TRANSPOSE(MID(B871,_xlfn.SEQUENCE(LEN(B871)),1))</f>
        <v>f</v>
      </c>
      <c r="D871" t="str">
        <v>z</v>
      </c>
      <c r="E871" t="str">
        <v>k</v>
      </c>
      <c r="F871" t="str">
        <v>-</v>
      </c>
      <c r="K871">
        <v>870</v>
      </c>
      <c r="L871">
        <f t="shared" si="110"/>
        <v>198</v>
      </c>
      <c r="M871">
        <f t="shared" si="117"/>
        <v>64</v>
      </c>
      <c r="N871">
        <f t="shared" si="111"/>
        <v>91</v>
      </c>
      <c r="O871">
        <f t="shared" si="112"/>
        <v>8</v>
      </c>
      <c r="P871" t="str">
        <f t="shared" si="113"/>
        <v/>
      </c>
      <c r="Q871" t="str">
        <f t="shared" si="114"/>
        <v/>
      </c>
      <c r="R871" t="str">
        <f t="shared" si="115"/>
        <v/>
      </c>
      <c r="S871" t="str">
        <f t="shared" si="116"/>
        <v/>
      </c>
      <c r="T871" cm="1">
        <f t="array" ref="T871">INDEX(L871:S871,MAX(_xlfn.SEQUENCE(1,COLUMNS(L871:S871),1,1)*(L871:S871&lt;&gt;"")))</f>
        <v>8</v>
      </c>
    </row>
    <row r="872" spans="2:20" x14ac:dyDescent="0.3">
      <c r="B872" t="str">
        <v>cc-</v>
      </c>
      <c r="C872" t="str" cm="1">
        <f t="array" ref="C872:E872">TRANSPOSE(MID(B872,_xlfn.SEQUENCE(LEN(B872)),1))</f>
        <v>c</v>
      </c>
      <c r="D872" t="str">
        <v>c</v>
      </c>
      <c r="E872" t="str">
        <v>-</v>
      </c>
      <c r="K872">
        <v>871</v>
      </c>
      <c r="L872">
        <f t="shared" si="110"/>
        <v>147</v>
      </c>
      <c r="M872">
        <f t="shared" si="117"/>
        <v>86</v>
      </c>
      <c r="N872">
        <f t="shared" si="111"/>
        <v>179</v>
      </c>
      <c r="O872" t="str">
        <f t="shared" si="112"/>
        <v/>
      </c>
      <c r="P872" t="str">
        <f t="shared" si="113"/>
        <v/>
      </c>
      <c r="Q872" t="str">
        <f t="shared" si="114"/>
        <v/>
      </c>
      <c r="R872" t="str">
        <f t="shared" si="115"/>
        <v/>
      </c>
      <c r="S872" t="str">
        <f t="shared" si="116"/>
        <v/>
      </c>
      <c r="T872" cm="1">
        <f t="array" ref="T872">INDEX(L872:S872,MAX(_xlfn.SEQUENCE(1,COLUMNS(L872:S872),1,1)*(L872:S872&lt;&gt;"")))</f>
        <v>179</v>
      </c>
    </row>
    <row r="873" spans="2:20" x14ac:dyDescent="0.3">
      <c r="B873" t="str">
        <v>km=9</v>
      </c>
      <c r="C873" t="str" cm="1">
        <f t="array" ref="C873:F873">TRANSPOSE(MID(B873,_xlfn.SEQUENCE(LEN(B873)),1))</f>
        <v>k</v>
      </c>
      <c r="D873" t="str">
        <v>m</v>
      </c>
      <c r="E873" t="str">
        <v>=</v>
      </c>
      <c r="F873" t="str">
        <v>9</v>
      </c>
      <c r="K873">
        <v>872</v>
      </c>
      <c r="L873">
        <f t="shared" si="110"/>
        <v>27</v>
      </c>
      <c r="M873">
        <f t="shared" si="117"/>
        <v>8</v>
      </c>
      <c r="N873">
        <f t="shared" si="111"/>
        <v>149</v>
      </c>
      <c r="O873">
        <f t="shared" si="112"/>
        <v>174</v>
      </c>
      <c r="P873" t="str">
        <f t="shared" si="113"/>
        <v/>
      </c>
      <c r="Q873" t="str">
        <f t="shared" si="114"/>
        <v/>
      </c>
      <c r="R873" t="str">
        <f t="shared" si="115"/>
        <v/>
      </c>
      <c r="S873" t="str">
        <f t="shared" si="116"/>
        <v/>
      </c>
      <c r="T873" cm="1">
        <f t="array" ref="T873">INDEX(L873:S873,MAX(_xlfn.SEQUENCE(1,COLUMNS(L873:S873),1,1)*(L873:S873&lt;&gt;"")))</f>
        <v>174</v>
      </c>
    </row>
    <row r="874" spans="2:20" x14ac:dyDescent="0.3">
      <c r="B874" t="str">
        <v>qltnl-</v>
      </c>
      <c r="C874" t="str" cm="1">
        <f t="array" ref="C874:H874">TRANSPOSE(MID(B874,_xlfn.SEQUENCE(LEN(B874)),1))</f>
        <v>q</v>
      </c>
      <c r="D874" t="str">
        <v>l</v>
      </c>
      <c r="E874" t="str">
        <v>t</v>
      </c>
      <c r="F874" t="str">
        <v>n</v>
      </c>
      <c r="G874" t="str">
        <v>l</v>
      </c>
      <c r="H874" t="str">
        <v>-</v>
      </c>
      <c r="K874">
        <v>873</v>
      </c>
      <c r="L874">
        <f t="shared" si="110"/>
        <v>129</v>
      </c>
      <c r="M874">
        <f t="shared" si="117"/>
        <v>189</v>
      </c>
      <c r="N874">
        <f t="shared" si="111"/>
        <v>65</v>
      </c>
      <c r="O874">
        <f t="shared" si="112"/>
        <v>159</v>
      </c>
      <c r="P874">
        <f t="shared" si="113"/>
        <v>187</v>
      </c>
      <c r="Q874">
        <f t="shared" si="114"/>
        <v>104</v>
      </c>
      <c r="R874" t="str">
        <f t="shared" si="115"/>
        <v/>
      </c>
      <c r="S874" t="str">
        <f t="shared" si="116"/>
        <v/>
      </c>
      <c r="T874" cm="1">
        <f t="array" ref="T874">INDEX(L874:S874,MAX(_xlfn.SEQUENCE(1,COLUMNS(L874:S874),1,1)*(L874:S874&lt;&gt;"")))</f>
        <v>104</v>
      </c>
    </row>
    <row r="875" spans="2:20" x14ac:dyDescent="0.3">
      <c r="B875" t="str">
        <v>njdh-</v>
      </c>
      <c r="C875" t="str" cm="1">
        <f t="array" ref="C875:G875">TRANSPOSE(MID(B875,_xlfn.SEQUENCE(LEN(B875)),1))</f>
        <v>n</v>
      </c>
      <c r="D875" t="str">
        <v>j</v>
      </c>
      <c r="E875" t="str">
        <v>d</v>
      </c>
      <c r="F875" t="str">
        <v>h</v>
      </c>
      <c r="G875" t="str">
        <v>-</v>
      </c>
      <c r="K875">
        <v>874</v>
      </c>
      <c r="L875">
        <f t="shared" si="110"/>
        <v>78</v>
      </c>
      <c r="M875">
        <f t="shared" si="117"/>
        <v>56</v>
      </c>
      <c r="N875">
        <f t="shared" si="111"/>
        <v>92</v>
      </c>
      <c r="O875">
        <f t="shared" si="112"/>
        <v>4</v>
      </c>
      <c r="P875">
        <f t="shared" si="113"/>
        <v>65</v>
      </c>
      <c r="Q875" t="str">
        <f t="shared" si="114"/>
        <v/>
      </c>
      <c r="R875" t="str">
        <f t="shared" si="115"/>
        <v/>
      </c>
      <c r="S875" t="str">
        <f t="shared" si="116"/>
        <v/>
      </c>
      <c r="T875" cm="1">
        <f t="array" ref="T875">INDEX(L875:S875,MAX(_xlfn.SEQUENCE(1,COLUMNS(L875:S875),1,1)*(L875:S875&lt;&gt;"")))</f>
        <v>65</v>
      </c>
    </row>
    <row r="876" spans="2:20" x14ac:dyDescent="0.3">
      <c r="B876" t="str">
        <v>dklvgl-</v>
      </c>
      <c r="C876" t="str" cm="1">
        <f t="array" ref="C876:I876">TRANSPOSE(MID(B876,_xlfn.SEQUENCE(LEN(B876)),1))</f>
        <v>d</v>
      </c>
      <c r="D876" t="str">
        <v>k</v>
      </c>
      <c r="E876" t="str">
        <v>l</v>
      </c>
      <c r="F876" t="str">
        <v>v</v>
      </c>
      <c r="G876" t="str">
        <v>g</v>
      </c>
      <c r="H876" t="str">
        <v>l</v>
      </c>
      <c r="I876" t="str">
        <v>-</v>
      </c>
      <c r="K876">
        <v>875</v>
      </c>
      <c r="L876">
        <f t="shared" si="110"/>
        <v>164</v>
      </c>
      <c r="M876">
        <f t="shared" si="117"/>
        <v>255</v>
      </c>
      <c r="N876">
        <f t="shared" si="111"/>
        <v>27</v>
      </c>
      <c r="O876">
        <f t="shared" si="112"/>
        <v>161</v>
      </c>
      <c r="P876">
        <f t="shared" si="113"/>
        <v>136</v>
      </c>
      <c r="Q876">
        <f t="shared" si="114"/>
        <v>52</v>
      </c>
      <c r="R876">
        <f t="shared" si="115"/>
        <v>113</v>
      </c>
      <c r="S876" t="str">
        <f t="shared" si="116"/>
        <v/>
      </c>
      <c r="T876" cm="1">
        <f t="array" ref="T876">INDEX(L876:S876,MAX(_xlfn.SEQUENCE(1,COLUMNS(L876:S876),1,1)*(L876:S876&lt;&gt;"")))</f>
        <v>113</v>
      </c>
    </row>
    <row r="877" spans="2:20" x14ac:dyDescent="0.3">
      <c r="B877" t="str">
        <v>sh=5</v>
      </c>
      <c r="C877" t="str" cm="1">
        <f t="array" ref="C877:F877">TRANSPOSE(MID(B877,_xlfn.SEQUENCE(LEN(B877)),1))</f>
        <v>s</v>
      </c>
      <c r="D877" t="str">
        <v>h</v>
      </c>
      <c r="E877" t="str">
        <v>=</v>
      </c>
      <c r="F877" t="str">
        <v>5</v>
      </c>
      <c r="K877">
        <v>876</v>
      </c>
      <c r="L877">
        <f t="shared" si="110"/>
        <v>163</v>
      </c>
      <c r="M877">
        <f t="shared" si="117"/>
        <v>187</v>
      </c>
      <c r="N877">
        <f t="shared" si="111"/>
        <v>120</v>
      </c>
      <c r="O877">
        <f t="shared" si="112"/>
        <v>125</v>
      </c>
      <c r="P877" t="str">
        <f t="shared" si="113"/>
        <v/>
      </c>
      <c r="Q877" t="str">
        <f t="shared" si="114"/>
        <v/>
      </c>
      <c r="R877" t="str">
        <f t="shared" si="115"/>
        <v/>
      </c>
      <c r="S877" t="str">
        <f t="shared" si="116"/>
        <v/>
      </c>
      <c r="T877" cm="1">
        <f t="array" ref="T877">INDEX(L877:S877,MAX(_xlfn.SEQUENCE(1,COLUMNS(L877:S877),1,1)*(L877:S877&lt;&gt;"")))</f>
        <v>125</v>
      </c>
    </row>
    <row r="878" spans="2:20" x14ac:dyDescent="0.3">
      <c r="B878" t="str">
        <v>dzrkt-</v>
      </c>
      <c r="C878" t="str" cm="1">
        <f t="array" ref="C878:H878">TRANSPOSE(MID(B878,_xlfn.SEQUENCE(LEN(B878)),1))</f>
        <v>d</v>
      </c>
      <c r="D878" t="str">
        <v>z</v>
      </c>
      <c r="E878" t="str">
        <v>r</v>
      </c>
      <c r="F878" t="str">
        <v>k</v>
      </c>
      <c r="G878" t="str">
        <v>t</v>
      </c>
      <c r="H878" t="str">
        <v>-</v>
      </c>
      <c r="K878">
        <v>877</v>
      </c>
      <c r="L878">
        <f t="shared" si="110"/>
        <v>164</v>
      </c>
      <c r="M878">
        <f t="shared" si="117"/>
        <v>254</v>
      </c>
      <c r="N878">
        <f t="shared" si="111"/>
        <v>112</v>
      </c>
      <c r="O878">
        <f t="shared" si="112"/>
        <v>139</v>
      </c>
      <c r="P878">
        <f t="shared" si="113"/>
        <v>239</v>
      </c>
      <c r="Q878">
        <f t="shared" si="114"/>
        <v>220</v>
      </c>
      <c r="R878" t="str">
        <f t="shared" si="115"/>
        <v/>
      </c>
      <c r="S878" t="str">
        <f t="shared" si="116"/>
        <v/>
      </c>
      <c r="T878" cm="1">
        <f t="array" ref="T878">INDEX(L878:S878,MAX(_xlfn.SEQUENCE(1,COLUMNS(L878:S878),1,1)*(L878:S878&lt;&gt;"")))</f>
        <v>220</v>
      </c>
    </row>
    <row r="879" spans="2:20" x14ac:dyDescent="0.3">
      <c r="B879" t="str">
        <v>bd=6</v>
      </c>
      <c r="C879" t="str" cm="1">
        <f t="array" ref="C879:F879">TRANSPOSE(MID(B879,_xlfn.SEQUENCE(LEN(B879)),1))</f>
        <v>b</v>
      </c>
      <c r="D879" t="str">
        <v>d</v>
      </c>
      <c r="E879" t="str">
        <v>=</v>
      </c>
      <c r="F879" t="str">
        <v>6</v>
      </c>
      <c r="K879">
        <v>878</v>
      </c>
      <c r="L879">
        <f t="shared" si="110"/>
        <v>130</v>
      </c>
      <c r="M879">
        <f t="shared" si="117"/>
        <v>70</v>
      </c>
      <c r="N879">
        <f t="shared" si="111"/>
        <v>179</v>
      </c>
      <c r="O879">
        <f t="shared" si="112"/>
        <v>121</v>
      </c>
      <c r="P879" t="str">
        <f t="shared" si="113"/>
        <v/>
      </c>
      <c r="Q879" t="str">
        <f t="shared" si="114"/>
        <v/>
      </c>
      <c r="R879" t="str">
        <f t="shared" si="115"/>
        <v/>
      </c>
      <c r="S879" t="str">
        <f t="shared" si="116"/>
        <v/>
      </c>
      <c r="T879" cm="1">
        <f t="array" ref="T879">INDEX(L879:S879,MAX(_xlfn.SEQUENCE(1,COLUMNS(L879:S879),1,1)*(L879:S879&lt;&gt;"")))</f>
        <v>121</v>
      </c>
    </row>
    <row r="880" spans="2:20" x14ac:dyDescent="0.3">
      <c r="B880" t="str">
        <v>pz=3</v>
      </c>
      <c r="C880" t="str" cm="1">
        <f t="array" ref="C880:F880">TRANSPOSE(MID(B880,_xlfn.SEQUENCE(LEN(B880)),1))</f>
        <v>p</v>
      </c>
      <c r="D880" t="str">
        <v>z</v>
      </c>
      <c r="E880" t="str">
        <v>=</v>
      </c>
      <c r="F880" t="str">
        <v>3</v>
      </c>
      <c r="K880">
        <v>879</v>
      </c>
      <c r="L880">
        <f t="shared" si="110"/>
        <v>112</v>
      </c>
      <c r="M880">
        <f t="shared" si="117"/>
        <v>138</v>
      </c>
      <c r="N880">
        <f t="shared" si="111"/>
        <v>55</v>
      </c>
      <c r="O880">
        <f t="shared" si="112"/>
        <v>10</v>
      </c>
      <c r="P880" t="str">
        <f t="shared" si="113"/>
        <v/>
      </c>
      <c r="Q880" t="str">
        <f t="shared" si="114"/>
        <v/>
      </c>
      <c r="R880" t="str">
        <f t="shared" si="115"/>
        <v/>
      </c>
      <c r="S880" t="str">
        <f t="shared" si="116"/>
        <v/>
      </c>
      <c r="T880" cm="1">
        <f t="array" ref="T880">INDEX(L880:S880,MAX(_xlfn.SEQUENCE(1,COLUMNS(L880:S880),1,1)*(L880:S880&lt;&gt;"")))</f>
        <v>10</v>
      </c>
    </row>
    <row r="881" spans="2:20" x14ac:dyDescent="0.3">
      <c r="B881" t="str">
        <v>qcn=2</v>
      </c>
      <c r="C881" t="str" cm="1">
        <f t="array" ref="C881:G881">TRANSPOSE(MID(B881,_xlfn.SEQUENCE(LEN(B881)),1))</f>
        <v>q</v>
      </c>
      <c r="D881" t="str">
        <v>c</v>
      </c>
      <c r="E881" t="str">
        <v>n</v>
      </c>
      <c r="F881" t="str">
        <v>=</v>
      </c>
      <c r="G881" t="str">
        <v>2</v>
      </c>
      <c r="K881">
        <v>880</v>
      </c>
      <c r="L881">
        <f t="shared" si="110"/>
        <v>129</v>
      </c>
      <c r="M881">
        <f t="shared" si="117"/>
        <v>36</v>
      </c>
      <c r="N881">
        <f t="shared" si="111"/>
        <v>178</v>
      </c>
      <c r="O881">
        <f t="shared" si="112"/>
        <v>223</v>
      </c>
      <c r="P881">
        <f t="shared" si="113"/>
        <v>33</v>
      </c>
      <c r="Q881" t="str">
        <f t="shared" si="114"/>
        <v/>
      </c>
      <c r="R881" t="str">
        <f t="shared" si="115"/>
        <v/>
      </c>
      <c r="S881" t="str">
        <f t="shared" si="116"/>
        <v/>
      </c>
      <c r="T881" cm="1">
        <f t="array" ref="T881">INDEX(L881:S881,MAX(_xlfn.SEQUENCE(1,COLUMNS(L881:S881),1,1)*(L881:S881&lt;&gt;"")))</f>
        <v>33</v>
      </c>
    </row>
    <row r="882" spans="2:20" x14ac:dyDescent="0.3">
      <c r="B882" t="str">
        <v>vgfg=7</v>
      </c>
      <c r="C882" t="str" cm="1">
        <f t="array" ref="C882:H882">TRANSPOSE(MID(B882,_xlfn.SEQUENCE(LEN(B882)),1))</f>
        <v>v</v>
      </c>
      <c r="D882" t="str">
        <v>g</v>
      </c>
      <c r="E882" t="str">
        <v>f</v>
      </c>
      <c r="F882" t="str">
        <v>g</v>
      </c>
      <c r="G882" t="str">
        <v>=</v>
      </c>
      <c r="H882" t="str">
        <v>7</v>
      </c>
      <c r="K882">
        <v>881</v>
      </c>
      <c r="L882">
        <f t="shared" si="110"/>
        <v>214</v>
      </c>
      <c r="M882">
        <f t="shared" si="117"/>
        <v>13</v>
      </c>
      <c r="N882">
        <f t="shared" si="111"/>
        <v>163</v>
      </c>
      <c r="O882">
        <f t="shared" si="112"/>
        <v>170</v>
      </c>
      <c r="P882">
        <f t="shared" si="113"/>
        <v>87</v>
      </c>
      <c r="Q882">
        <f t="shared" si="114"/>
        <v>110</v>
      </c>
      <c r="R882" t="str">
        <f t="shared" si="115"/>
        <v/>
      </c>
      <c r="S882" t="str">
        <f t="shared" si="116"/>
        <v/>
      </c>
      <c r="T882" cm="1">
        <f t="array" ref="T882">INDEX(L882:S882,MAX(_xlfn.SEQUENCE(1,COLUMNS(L882:S882),1,1)*(L882:S882&lt;&gt;"")))</f>
        <v>110</v>
      </c>
    </row>
    <row r="883" spans="2:20" x14ac:dyDescent="0.3">
      <c r="B883" t="str">
        <v>rn=5</v>
      </c>
      <c r="C883" t="str" cm="1">
        <f t="array" ref="C883:F883">TRANSPOSE(MID(B883,_xlfn.SEQUENCE(LEN(B883)),1))</f>
        <v>r</v>
      </c>
      <c r="D883" t="str">
        <v>n</v>
      </c>
      <c r="E883" t="str">
        <v>=</v>
      </c>
      <c r="F883" t="str">
        <v>5</v>
      </c>
      <c r="K883">
        <v>882</v>
      </c>
      <c r="L883">
        <f t="shared" si="110"/>
        <v>146</v>
      </c>
      <c r="M883">
        <f t="shared" si="117"/>
        <v>0</v>
      </c>
      <c r="N883">
        <f t="shared" si="111"/>
        <v>13</v>
      </c>
      <c r="O883">
        <f t="shared" si="112"/>
        <v>98</v>
      </c>
      <c r="P883" t="str">
        <f t="shared" si="113"/>
        <v/>
      </c>
      <c r="Q883" t="str">
        <f t="shared" si="114"/>
        <v/>
      </c>
      <c r="R883" t="str">
        <f t="shared" si="115"/>
        <v/>
      </c>
      <c r="S883" t="str">
        <f t="shared" si="116"/>
        <v/>
      </c>
      <c r="T883" cm="1">
        <f t="array" ref="T883">INDEX(L883:S883,MAX(_xlfn.SEQUENCE(1,COLUMNS(L883:S883),1,1)*(L883:S883&lt;&gt;"")))</f>
        <v>98</v>
      </c>
    </row>
    <row r="884" spans="2:20" x14ac:dyDescent="0.3">
      <c r="B884" t="str">
        <v>fhjd-</v>
      </c>
      <c r="C884" t="str" cm="1">
        <f t="array" ref="C884:G884">TRANSPOSE(MID(B884,_xlfn.SEQUENCE(LEN(B884)),1))</f>
        <v>f</v>
      </c>
      <c r="D884" t="str">
        <v>h</v>
      </c>
      <c r="E884" t="str">
        <v>j</v>
      </c>
      <c r="F884" t="str">
        <v>d</v>
      </c>
      <c r="G884" t="str">
        <v>-</v>
      </c>
      <c r="K884">
        <v>883</v>
      </c>
      <c r="L884">
        <f t="shared" si="110"/>
        <v>198</v>
      </c>
      <c r="M884">
        <f t="shared" si="117"/>
        <v>14</v>
      </c>
      <c r="N884">
        <f t="shared" si="111"/>
        <v>248</v>
      </c>
      <c r="O884">
        <f t="shared" si="112"/>
        <v>28</v>
      </c>
      <c r="P884">
        <f t="shared" si="113"/>
        <v>217</v>
      </c>
      <c r="Q884" t="str">
        <f t="shared" si="114"/>
        <v/>
      </c>
      <c r="R884" t="str">
        <f t="shared" si="115"/>
        <v/>
      </c>
      <c r="S884" t="str">
        <f t="shared" si="116"/>
        <v/>
      </c>
      <c r="T884" cm="1">
        <f t="array" ref="T884">INDEX(L884:S884,MAX(_xlfn.SEQUENCE(1,COLUMNS(L884:S884),1,1)*(L884:S884&lt;&gt;"")))</f>
        <v>217</v>
      </c>
    </row>
    <row r="885" spans="2:20" x14ac:dyDescent="0.3">
      <c r="B885" t="str">
        <v>xfk-</v>
      </c>
      <c r="C885" t="str" cm="1">
        <f t="array" ref="C885:F885">TRANSPOSE(MID(B885,_xlfn.SEQUENCE(LEN(B885)),1))</f>
        <v>x</v>
      </c>
      <c r="D885" t="str">
        <v>f</v>
      </c>
      <c r="E885" t="str">
        <v>k</v>
      </c>
      <c r="F885" t="str">
        <v>-</v>
      </c>
      <c r="K885">
        <v>884</v>
      </c>
      <c r="L885">
        <f t="shared" si="110"/>
        <v>248</v>
      </c>
      <c r="M885">
        <f t="shared" si="117"/>
        <v>62</v>
      </c>
      <c r="N885">
        <f t="shared" si="111"/>
        <v>57</v>
      </c>
      <c r="O885">
        <f t="shared" si="112"/>
        <v>198</v>
      </c>
      <c r="P885" t="str">
        <f t="shared" si="113"/>
        <v/>
      </c>
      <c r="Q885" t="str">
        <f t="shared" si="114"/>
        <v/>
      </c>
      <c r="R885" t="str">
        <f t="shared" si="115"/>
        <v/>
      </c>
      <c r="S885" t="str">
        <f t="shared" si="116"/>
        <v/>
      </c>
      <c r="T885" cm="1">
        <f t="array" ref="T885">INDEX(L885:S885,MAX(_xlfn.SEQUENCE(1,COLUMNS(L885:S885),1,1)*(L885:S885&lt;&gt;"")))</f>
        <v>198</v>
      </c>
    </row>
    <row r="886" spans="2:20" x14ac:dyDescent="0.3">
      <c r="B886" t="str">
        <v>zq=3</v>
      </c>
      <c r="C886" t="str" cm="1">
        <f t="array" ref="C886:F886">TRANSPOSE(MID(B886,_xlfn.SEQUENCE(LEN(B886)),1))</f>
        <v>z</v>
      </c>
      <c r="D886" t="str">
        <v>q</v>
      </c>
      <c r="E886" t="str">
        <v>=</v>
      </c>
      <c r="F886" t="str">
        <v>3</v>
      </c>
      <c r="K886">
        <v>885</v>
      </c>
      <c r="L886">
        <f t="shared" si="110"/>
        <v>26</v>
      </c>
      <c r="M886">
        <f t="shared" si="117"/>
        <v>59</v>
      </c>
      <c r="N886">
        <f t="shared" si="111"/>
        <v>248</v>
      </c>
      <c r="O886">
        <f t="shared" si="112"/>
        <v>219</v>
      </c>
      <c r="P886" t="str">
        <f t="shared" si="113"/>
        <v/>
      </c>
      <c r="Q886" t="str">
        <f t="shared" si="114"/>
        <v/>
      </c>
      <c r="R886" t="str">
        <f t="shared" si="115"/>
        <v/>
      </c>
      <c r="S886" t="str">
        <f t="shared" si="116"/>
        <v/>
      </c>
      <c r="T886" cm="1">
        <f t="array" ref="T886">INDEX(L886:S886,MAX(_xlfn.SEQUENCE(1,COLUMNS(L886:S886),1,1)*(L886:S886&lt;&gt;"")))</f>
        <v>219</v>
      </c>
    </row>
    <row r="887" spans="2:20" x14ac:dyDescent="0.3">
      <c r="B887" t="str">
        <v>jjd-</v>
      </c>
      <c r="C887" t="str" cm="1">
        <f t="array" ref="C887:F887">TRANSPOSE(MID(B887,_xlfn.SEQUENCE(LEN(B887)),1))</f>
        <v>j</v>
      </c>
      <c r="D887" t="str">
        <v>j</v>
      </c>
      <c r="E887" t="str">
        <v>d</v>
      </c>
      <c r="F887" t="str">
        <v>-</v>
      </c>
      <c r="K887">
        <v>886</v>
      </c>
      <c r="L887">
        <f t="shared" si="110"/>
        <v>10</v>
      </c>
      <c r="M887">
        <f t="shared" si="117"/>
        <v>180</v>
      </c>
      <c r="N887">
        <f t="shared" si="111"/>
        <v>152</v>
      </c>
      <c r="O887">
        <f t="shared" si="112"/>
        <v>21</v>
      </c>
      <c r="P887" t="str">
        <f t="shared" si="113"/>
        <v/>
      </c>
      <c r="Q887" t="str">
        <f t="shared" si="114"/>
        <v/>
      </c>
      <c r="R887" t="str">
        <f t="shared" si="115"/>
        <v/>
      </c>
      <c r="S887" t="str">
        <f t="shared" si="116"/>
        <v/>
      </c>
      <c r="T887" cm="1">
        <f t="array" ref="T887">INDEX(L887:S887,MAX(_xlfn.SEQUENCE(1,COLUMNS(L887:S887),1,1)*(L887:S887&lt;&gt;"")))</f>
        <v>21</v>
      </c>
    </row>
    <row r="888" spans="2:20" x14ac:dyDescent="0.3">
      <c r="B888" t="str">
        <v>gpr-</v>
      </c>
      <c r="C888" t="str" cm="1">
        <f t="array" ref="C888:F888">TRANSPOSE(MID(B888,_xlfn.SEQUENCE(LEN(B888)),1))</f>
        <v>g</v>
      </c>
      <c r="D888" t="str">
        <v>p</v>
      </c>
      <c r="E888" t="str">
        <v>r</v>
      </c>
      <c r="F888" t="str">
        <v>-</v>
      </c>
      <c r="K888">
        <v>887</v>
      </c>
      <c r="L888">
        <f t="shared" si="110"/>
        <v>215</v>
      </c>
      <c r="M888">
        <f t="shared" si="117"/>
        <v>183</v>
      </c>
      <c r="N888">
        <f t="shared" si="111"/>
        <v>185</v>
      </c>
      <c r="O888">
        <f t="shared" si="112"/>
        <v>70</v>
      </c>
      <c r="P888" t="str">
        <f t="shared" si="113"/>
        <v/>
      </c>
      <c r="Q888" t="str">
        <f t="shared" si="114"/>
        <v/>
      </c>
      <c r="R888" t="str">
        <f t="shared" si="115"/>
        <v/>
      </c>
      <c r="S888" t="str">
        <f t="shared" si="116"/>
        <v/>
      </c>
      <c r="T888" cm="1">
        <f t="array" ref="T888">INDEX(L888:S888,MAX(_xlfn.SEQUENCE(1,COLUMNS(L888:S888),1,1)*(L888:S888&lt;&gt;"")))</f>
        <v>70</v>
      </c>
    </row>
    <row r="889" spans="2:20" x14ac:dyDescent="0.3">
      <c r="B889" t="str">
        <v>bst-</v>
      </c>
      <c r="C889" t="str" cm="1">
        <f t="array" ref="C889:F889">TRANSPOSE(MID(B889,_xlfn.SEQUENCE(LEN(B889)),1))</f>
        <v>b</v>
      </c>
      <c r="D889" t="str">
        <v>s</v>
      </c>
      <c r="E889" t="str">
        <v>t</v>
      </c>
      <c r="F889" t="str">
        <v>-</v>
      </c>
      <c r="K889">
        <v>888</v>
      </c>
      <c r="L889">
        <f t="shared" si="110"/>
        <v>130</v>
      </c>
      <c r="M889">
        <f t="shared" si="117"/>
        <v>69</v>
      </c>
      <c r="N889">
        <f t="shared" si="111"/>
        <v>73</v>
      </c>
      <c r="O889">
        <f t="shared" si="112"/>
        <v>214</v>
      </c>
      <c r="P889" t="str">
        <f t="shared" si="113"/>
        <v/>
      </c>
      <c r="Q889" t="str">
        <f t="shared" si="114"/>
        <v/>
      </c>
      <c r="R889" t="str">
        <f t="shared" si="115"/>
        <v/>
      </c>
      <c r="S889" t="str">
        <f t="shared" si="116"/>
        <v/>
      </c>
      <c r="T889" cm="1">
        <f t="array" ref="T889">INDEX(L889:S889,MAX(_xlfn.SEQUENCE(1,COLUMNS(L889:S889),1,1)*(L889:S889&lt;&gt;"")))</f>
        <v>214</v>
      </c>
    </row>
    <row r="890" spans="2:20" x14ac:dyDescent="0.3">
      <c r="B890" t="str">
        <v>gc-</v>
      </c>
      <c r="C890" t="str" cm="1">
        <f t="array" ref="C890:E890">TRANSPOSE(MID(B890,_xlfn.SEQUENCE(LEN(B890)),1))</f>
        <v>g</v>
      </c>
      <c r="D890" t="str">
        <v>c</v>
      </c>
      <c r="E890" t="str">
        <v>-</v>
      </c>
      <c r="K890">
        <v>889</v>
      </c>
      <c r="L890">
        <f t="shared" si="110"/>
        <v>215</v>
      </c>
      <c r="M890">
        <f t="shared" si="117"/>
        <v>218</v>
      </c>
      <c r="N890">
        <f t="shared" si="111"/>
        <v>119</v>
      </c>
      <c r="O890" t="str">
        <f t="shared" si="112"/>
        <v/>
      </c>
      <c r="P890" t="str">
        <f t="shared" si="113"/>
        <v/>
      </c>
      <c r="Q890" t="str">
        <f t="shared" si="114"/>
        <v/>
      </c>
      <c r="R890" t="str">
        <f t="shared" si="115"/>
        <v/>
      </c>
      <c r="S890" t="str">
        <f t="shared" si="116"/>
        <v/>
      </c>
      <c r="T890" cm="1">
        <f t="array" ref="T890">INDEX(L890:S890,MAX(_xlfn.SEQUENCE(1,COLUMNS(L890:S890),1,1)*(L890:S890&lt;&gt;"")))</f>
        <v>119</v>
      </c>
    </row>
    <row r="891" spans="2:20" x14ac:dyDescent="0.3">
      <c r="B891" t="str">
        <v>pks-</v>
      </c>
      <c r="C891" t="str" cm="1">
        <f t="array" ref="C891:F891">TRANSPOSE(MID(B891,_xlfn.SEQUENCE(LEN(B891)),1))</f>
        <v>p</v>
      </c>
      <c r="D891" t="str">
        <v>k</v>
      </c>
      <c r="E891" t="str">
        <v>s</v>
      </c>
      <c r="F891" t="str">
        <v>-</v>
      </c>
      <c r="K891">
        <v>890</v>
      </c>
      <c r="L891">
        <f t="shared" si="110"/>
        <v>112</v>
      </c>
      <c r="M891">
        <f t="shared" si="117"/>
        <v>139</v>
      </c>
      <c r="N891">
        <f t="shared" si="111"/>
        <v>222</v>
      </c>
      <c r="O891">
        <f t="shared" si="112"/>
        <v>187</v>
      </c>
      <c r="P891" t="str">
        <f t="shared" si="113"/>
        <v/>
      </c>
      <c r="Q891" t="str">
        <f t="shared" si="114"/>
        <v/>
      </c>
      <c r="R891" t="str">
        <f t="shared" si="115"/>
        <v/>
      </c>
      <c r="S891" t="str">
        <f t="shared" si="116"/>
        <v/>
      </c>
      <c r="T891" cm="1">
        <f t="array" ref="T891">INDEX(L891:S891,MAX(_xlfn.SEQUENCE(1,COLUMNS(L891:S891),1,1)*(L891:S891&lt;&gt;"")))</f>
        <v>187</v>
      </c>
    </row>
    <row r="892" spans="2:20" x14ac:dyDescent="0.3">
      <c r="B892" t="str">
        <v>chmg-</v>
      </c>
      <c r="C892" t="str" cm="1">
        <f t="array" ref="C892:G892">TRANSPOSE(MID(B892,_xlfn.SEQUENCE(LEN(B892)),1))</f>
        <v>c</v>
      </c>
      <c r="D892" t="str">
        <v>h</v>
      </c>
      <c r="E892" t="str">
        <v>m</v>
      </c>
      <c r="F892" t="str">
        <v>g</v>
      </c>
      <c r="G892" t="str">
        <v>-</v>
      </c>
      <c r="K892">
        <v>891</v>
      </c>
      <c r="L892">
        <f t="shared" si="110"/>
        <v>147</v>
      </c>
      <c r="M892">
        <f t="shared" si="117"/>
        <v>171</v>
      </c>
      <c r="N892">
        <f t="shared" si="111"/>
        <v>152</v>
      </c>
      <c r="O892">
        <f t="shared" si="112"/>
        <v>239</v>
      </c>
      <c r="P892">
        <f t="shared" si="113"/>
        <v>220</v>
      </c>
      <c r="Q892" t="str">
        <f t="shared" si="114"/>
        <v/>
      </c>
      <c r="R892" t="str">
        <f t="shared" si="115"/>
        <v/>
      </c>
      <c r="S892" t="str">
        <f t="shared" si="116"/>
        <v/>
      </c>
      <c r="T892" cm="1">
        <f t="array" ref="T892">INDEX(L892:S892,MAX(_xlfn.SEQUENCE(1,COLUMNS(L892:S892),1,1)*(L892:S892&lt;&gt;"")))</f>
        <v>220</v>
      </c>
    </row>
    <row r="893" spans="2:20" x14ac:dyDescent="0.3">
      <c r="B893" t="str">
        <v>tkldj=3</v>
      </c>
      <c r="C893" t="str" cm="1">
        <f t="array" ref="C893:I893">TRANSPOSE(MID(B893,_xlfn.SEQUENCE(LEN(B893)),1))</f>
        <v>t</v>
      </c>
      <c r="D893" t="str">
        <v>k</v>
      </c>
      <c r="E893" t="str">
        <v>l</v>
      </c>
      <c r="F893" t="str">
        <v>d</v>
      </c>
      <c r="G893" t="str">
        <v>j</v>
      </c>
      <c r="H893" t="str">
        <v>=</v>
      </c>
      <c r="I893" t="str">
        <v>3</v>
      </c>
      <c r="K893">
        <v>892</v>
      </c>
      <c r="L893">
        <f t="shared" si="110"/>
        <v>180</v>
      </c>
      <c r="M893">
        <f t="shared" si="117"/>
        <v>15</v>
      </c>
      <c r="N893">
        <f t="shared" si="111"/>
        <v>43</v>
      </c>
      <c r="O893">
        <f t="shared" si="112"/>
        <v>127</v>
      </c>
      <c r="P893">
        <f t="shared" si="113"/>
        <v>121</v>
      </c>
      <c r="Q893">
        <f t="shared" si="114"/>
        <v>22</v>
      </c>
      <c r="R893">
        <f t="shared" si="115"/>
        <v>217</v>
      </c>
      <c r="S893" t="str">
        <f t="shared" si="116"/>
        <v/>
      </c>
      <c r="T893" cm="1">
        <f t="array" ref="T893">INDEX(L893:S893,MAX(_xlfn.SEQUENCE(1,COLUMNS(L893:S893),1,1)*(L893:S893&lt;&gt;"")))</f>
        <v>217</v>
      </c>
    </row>
    <row r="894" spans="2:20" x14ac:dyDescent="0.3">
      <c r="B894" t="str">
        <v>vfb=8</v>
      </c>
      <c r="C894" t="str" cm="1">
        <f t="array" ref="C894:G894">TRANSPOSE(MID(B894,_xlfn.SEQUENCE(LEN(B894)),1))</f>
        <v>v</v>
      </c>
      <c r="D894" t="str">
        <v>f</v>
      </c>
      <c r="E894" t="str">
        <v>b</v>
      </c>
      <c r="F894" t="str">
        <v>=</v>
      </c>
      <c r="G894" t="str">
        <v>8</v>
      </c>
      <c r="K894">
        <v>893</v>
      </c>
      <c r="L894">
        <f t="shared" si="110"/>
        <v>214</v>
      </c>
      <c r="M894">
        <f t="shared" si="117"/>
        <v>252</v>
      </c>
      <c r="N894">
        <f t="shared" si="111"/>
        <v>62</v>
      </c>
      <c r="O894">
        <f t="shared" si="112"/>
        <v>43</v>
      </c>
      <c r="P894">
        <f t="shared" si="113"/>
        <v>147</v>
      </c>
      <c r="Q894" t="str">
        <f t="shared" si="114"/>
        <v/>
      </c>
      <c r="R894" t="str">
        <f t="shared" si="115"/>
        <v/>
      </c>
      <c r="S894" t="str">
        <f t="shared" si="116"/>
        <v/>
      </c>
      <c r="T894" cm="1">
        <f t="array" ref="T894">INDEX(L894:S894,MAX(_xlfn.SEQUENCE(1,COLUMNS(L894:S894),1,1)*(L894:S894&lt;&gt;"")))</f>
        <v>147</v>
      </c>
    </row>
    <row r="895" spans="2:20" x14ac:dyDescent="0.3">
      <c r="B895" t="str">
        <v>vppxc=2</v>
      </c>
      <c r="C895" t="str" cm="1">
        <f t="array" ref="C895:I895">TRANSPOSE(MID(B895,_xlfn.SEQUENCE(LEN(B895)),1))</f>
        <v>v</v>
      </c>
      <c r="D895" t="str">
        <v>p</v>
      </c>
      <c r="E895" t="str">
        <v>p</v>
      </c>
      <c r="F895" t="str">
        <v>x</v>
      </c>
      <c r="G895" t="str">
        <v>c</v>
      </c>
      <c r="H895" t="str">
        <v>=</v>
      </c>
      <c r="I895" t="str">
        <v>2</v>
      </c>
      <c r="K895">
        <v>894</v>
      </c>
      <c r="L895">
        <f t="shared" si="110"/>
        <v>214</v>
      </c>
      <c r="M895">
        <f t="shared" si="117"/>
        <v>166</v>
      </c>
      <c r="N895">
        <f t="shared" si="111"/>
        <v>118</v>
      </c>
      <c r="O895">
        <f t="shared" si="112"/>
        <v>206</v>
      </c>
      <c r="P895">
        <f t="shared" si="113"/>
        <v>65</v>
      </c>
      <c r="Q895">
        <f t="shared" si="114"/>
        <v>94</v>
      </c>
      <c r="R895">
        <f t="shared" si="115"/>
        <v>144</v>
      </c>
      <c r="S895" t="str">
        <f t="shared" si="116"/>
        <v/>
      </c>
      <c r="T895" cm="1">
        <f t="array" ref="T895">INDEX(L895:S895,MAX(_xlfn.SEQUENCE(1,COLUMNS(L895:S895),1,1)*(L895:S895&lt;&gt;"")))</f>
        <v>144</v>
      </c>
    </row>
    <row r="896" spans="2:20" x14ac:dyDescent="0.3">
      <c r="B896" t="str">
        <v>kbq-</v>
      </c>
      <c r="C896" t="str" cm="1">
        <f t="array" ref="C896:F896">TRANSPOSE(MID(B896,_xlfn.SEQUENCE(LEN(B896)),1))</f>
        <v>k</v>
      </c>
      <c r="D896" t="str">
        <v>b</v>
      </c>
      <c r="E896" t="str">
        <v>q</v>
      </c>
      <c r="F896" t="str">
        <v>-</v>
      </c>
      <c r="K896">
        <v>895</v>
      </c>
      <c r="L896">
        <f t="shared" si="110"/>
        <v>27</v>
      </c>
      <c r="M896">
        <f t="shared" si="117"/>
        <v>77</v>
      </c>
      <c r="N896">
        <f t="shared" si="111"/>
        <v>158</v>
      </c>
      <c r="O896">
        <f t="shared" si="112"/>
        <v>123</v>
      </c>
      <c r="P896" t="str">
        <f t="shared" si="113"/>
        <v/>
      </c>
      <c r="Q896" t="str">
        <f t="shared" si="114"/>
        <v/>
      </c>
      <c r="R896" t="str">
        <f t="shared" si="115"/>
        <v/>
      </c>
      <c r="S896" t="str">
        <f t="shared" si="116"/>
        <v/>
      </c>
      <c r="T896" cm="1">
        <f t="array" ref="T896">INDEX(L896:S896,MAX(_xlfn.SEQUENCE(1,COLUMNS(L896:S896),1,1)*(L896:S896&lt;&gt;"")))</f>
        <v>123</v>
      </c>
    </row>
    <row r="897" spans="2:20" x14ac:dyDescent="0.3">
      <c r="B897" t="str">
        <v>tj-</v>
      </c>
      <c r="C897" t="str" cm="1">
        <f t="array" ref="C897:E897">TRANSPOSE(MID(B897,_xlfn.SEQUENCE(LEN(B897)),1))</f>
        <v>t</v>
      </c>
      <c r="D897" t="str">
        <v>j</v>
      </c>
      <c r="E897" t="str">
        <v>-</v>
      </c>
      <c r="K897">
        <v>896</v>
      </c>
      <c r="L897">
        <f t="shared" si="110"/>
        <v>180</v>
      </c>
      <c r="M897">
        <f t="shared" si="117"/>
        <v>254</v>
      </c>
      <c r="N897">
        <f t="shared" si="111"/>
        <v>219</v>
      </c>
      <c r="O897" t="str">
        <f t="shared" si="112"/>
        <v/>
      </c>
      <c r="P897" t="str">
        <f t="shared" si="113"/>
        <v/>
      </c>
      <c r="Q897" t="str">
        <f t="shared" si="114"/>
        <v/>
      </c>
      <c r="R897" t="str">
        <f t="shared" si="115"/>
        <v/>
      </c>
      <c r="S897" t="str">
        <f t="shared" si="116"/>
        <v/>
      </c>
      <c r="T897" cm="1">
        <f t="array" ref="T897">INDEX(L897:S897,MAX(_xlfn.SEQUENCE(1,COLUMNS(L897:S897),1,1)*(L897:S897&lt;&gt;"")))</f>
        <v>219</v>
      </c>
    </row>
    <row r="898" spans="2:20" x14ac:dyDescent="0.3">
      <c r="B898" t="str">
        <v>jz=2</v>
      </c>
      <c r="C898" t="str" cm="1">
        <f t="array" ref="C898:F898">TRANSPOSE(MID(B898,_xlfn.SEQUENCE(LEN(B898)),1))</f>
        <v>j</v>
      </c>
      <c r="D898" t="str">
        <v>z</v>
      </c>
      <c r="E898" t="str">
        <v>=</v>
      </c>
      <c r="F898" t="str">
        <v>2</v>
      </c>
      <c r="K898">
        <v>897</v>
      </c>
      <c r="L898">
        <f t="shared" si="110"/>
        <v>10</v>
      </c>
      <c r="M898">
        <f t="shared" si="117"/>
        <v>196</v>
      </c>
      <c r="N898">
        <f t="shared" si="111"/>
        <v>17</v>
      </c>
      <c r="O898">
        <f t="shared" si="112"/>
        <v>115</v>
      </c>
      <c r="P898" t="str">
        <f t="shared" si="113"/>
        <v/>
      </c>
      <c r="Q898" t="str">
        <f t="shared" si="114"/>
        <v/>
      </c>
      <c r="R898" t="str">
        <f t="shared" si="115"/>
        <v/>
      </c>
      <c r="S898" t="str">
        <f t="shared" si="116"/>
        <v/>
      </c>
      <c r="T898" cm="1">
        <f t="array" ref="T898">INDEX(L898:S898,MAX(_xlfn.SEQUENCE(1,COLUMNS(L898:S898),1,1)*(L898:S898&lt;&gt;"")))</f>
        <v>115</v>
      </c>
    </row>
    <row r="899" spans="2:20" x14ac:dyDescent="0.3">
      <c r="B899" t="str">
        <v>fqtd-</v>
      </c>
      <c r="C899" t="str" cm="1">
        <f t="array" ref="C899:G899">TRANSPOSE(MID(B899,_xlfn.SEQUENCE(LEN(B899)),1))</f>
        <v>f</v>
      </c>
      <c r="D899" t="str">
        <v>q</v>
      </c>
      <c r="E899" t="str">
        <v>t</v>
      </c>
      <c r="F899" t="str">
        <v>d</v>
      </c>
      <c r="G899" t="str">
        <v>-</v>
      </c>
      <c r="K899">
        <v>898</v>
      </c>
      <c r="L899">
        <f t="shared" ref="L899:L962" si="118">MOD(IF(OR(C899="",CODE(C899)=160),"",CODE(C899))*17,256)</f>
        <v>198</v>
      </c>
      <c r="M899">
        <f t="shared" si="117"/>
        <v>167</v>
      </c>
      <c r="N899">
        <f t="shared" ref="N899:N962" si="119">IFERROR(IF(OR(E899="",CODE(E899)=160),"",VALUE(MOD((CODE(E899)+M899)*17,256))),"")</f>
        <v>203</v>
      </c>
      <c r="O899">
        <f t="shared" ref="O899:O962" si="120">IFERROR(IF(OR(F899="",CODE(F899)=160),"",VALUE(MOD((CODE(F899)+N899)*17,256))),"")</f>
        <v>31</v>
      </c>
      <c r="P899">
        <f t="shared" ref="P899:P962" si="121">IFERROR(IF(OR(G899="",CODE(G899)=160),"",VALUE(MOD((CODE(G899)+O899)*17,256))),"")</f>
        <v>12</v>
      </c>
      <c r="Q899" t="str">
        <f t="shared" ref="Q899:Q962" si="122">IFERROR(IF(OR(H899="",CODE(H899)=160),"",VALUE(MOD((CODE(H899)+P899)*17,256))),"")</f>
        <v/>
      </c>
      <c r="R899" t="str">
        <f t="shared" ref="R899:R962" si="123">IFERROR(IF(OR(I899="",CODE(I899)=160),"",VALUE(MOD((CODE(I899)+Q899)*17,256))),"")</f>
        <v/>
      </c>
      <c r="S899" t="str">
        <f t="shared" ref="S899:S962" si="124">IFERROR(IF(OR(J899="",CODE(J899)=160),"",VALUE(MOD((CODE(J899)+R899)*17,256))),"")</f>
        <v/>
      </c>
      <c r="T899" cm="1">
        <f t="array" ref="T899">INDEX(L899:S899,MAX(_xlfn.SEQUENCE(1,COLUMNS(L899:S899),1,1)*(L899:S899&lt;&gt;"")))</f>
        <v>12</v>
      </c>
    </row>
    <row r="900" spans="2:20" x14ac:dyDescent="0.3">
      <c r="B900" t="str">
        <v>cqt=4</v>
      </c>
      <c r="C900" t="str" cm="1">
        <f t="array" ref="C900:G900">TRANSPOSE(MID(B900,_xlfn.SEQUENCE(LEN(B900)),1))</f>
        <v>c</v>
      </c>
      <c r="D900" t="str">
        <v>q</v>
      </c>
      <c r="E900" t="str">
        <v>t</v>
      </c>
      <c r="F900" t="str">
        <v>=</v>
      </c>
      <c r="G900" t="str">
        <v>4</v>
      </c>
      <c r="K900">
        <v>899</v>
      </c>
      <c r="L900">
        <f t="shared" si="118"/>
        <v>147</v>
      </c>
      <c r="M900">
        <f t="shared" si="117"/>
        <v>68</v>
      </c>
      <c r="N900">
        <f t="shared" si="119"/>
        <v>56</v>
      </c>
      <c r="O900">
        <f t="shared" si="120"/>
        <v>197</v>
      </c>
      <c r="P900">
        <f t="shared" si="121"/>
        <v>137</v>
      </c>
      <c r="Q900" t="str">
        <f t="shared" si="122"/>
        <v/>
      </c>
      <c r="R900" t="str">
        <f t="shared" si="123"/>
        <v/>
      </c>
      <c r="S900" t="str">
        <f t="shared" si="124"/>
        <v/>
      </c>
      <c r="T900" cm="1">
        <f t="array" ref="T900">INDEX(L900:S900,MAX(_xlfn.SEQUENCE(1,COLUMNS(L900:S900),1,1)*(L900:S900&lt;&gt;"")))</f>
        <v>137</v>
      </c>
    </row>
    <row r="901" spans="2:20" x14ac:dyDescent="0.3">
      <c r="B901" t="str">
        <v>xfmq=1</v>
      </c>
      <c r="C901" t="str" cm="1">
        <f t="array" ref="C901:H901">TRANSPOSE(MID(B901,_xlfn.SEQUENCE(LEN(B901)),1))</f>
        <v>x</v>
      </c>
      <c r="D901" t="str">
        <v>f</v>
      </c>
      <c r="E901" t="str">
        <v>m</v>
      </c>
      <c r="F901" t="str">
        <v>q</v>
      </c>
      <c r="G901" t="str">
        <v>=</v>
      </c>
      <c r="H901" t="str">
        <v>1</v>
      </c>
      <c r="K901">
        <v>900</v>
      </c>
      <c r="L901">
        <f t="shared" si="118"/>
        <v>248</v>
      </c>
      <c r="M901">
        <f t="shared" si="117"/>
        <v>62</v>
      </c>
      <c r="N901">
        <f t="shared" si="119"/>
        <v>91</v>
      </c>
      <c r="O901">
        <f t="shared" si="120"/>
        <v>140</v>
      </c>
      <c r="P901">
        <f t="shared" si="121"/>
        <v>89</v>
      </c>
      <c r="Q901">
        <f t="shared" si="122"/>
        <v>42</v>
      </c>
      <c r="R901" t="str">
        <f t="shared" si="123"/>
        <v/>
      </c>
      <c r="S901" t="str">
        <f t="shared" si="124"/>
        <v/>
      </c>
      <c r="T901" cm="1">
        <f t="array" ref="T901">INDEX(L901:S901,MAX(_xlfn.SEQUENCE(1,COLUMNS(L901:S901),1,1)*(L901:S901&lt;&gt;"")))</f>
        <v>42</v>
      </c>
    </row>
    <row r="902" spans="2:20" x14ac:dyDescent="0.3">
      <c r="B902" t="str">
        <v>kh-</v>
      </c>
      <c r="C902" t="str" cm="1">
        <f t="array" ref="C902:E902">TRANSPOSE(MID(B902,_xlfn.SEQUENCE(LEN(B902)),1))</f>
        <v>k</v>
      </c>
      <c r="D902" t="str">
        <v>h</v>
      </c>
      <c r="E902" t="str">
        <v>-</v>
      </c>
      <c r="K902">
        <v>901</v>
      </c>
      <c r="L902">
        <f t="shared" si="118"/>
        <v>27</v>
      </c>
      <c r="M902">
        <f t="shared" si="117"/>
        <v>179</v>
      </c>
      <c r="N902">
        <f t="shared" si="119"/>
        <v>224</v>
      </c>
      <c r="O902" t="str">
        <f t="shared" si="120"/>
        <v/>
      </c>
      <c r="P902" t="str">
        <f t="shared" si="121"/>
        <v/>
      </c>
      <c r="Q902" t="str">
        <f t="shared" si="122"/>
        <v/>
      </c>
      <c r="R902" t="str">
        <f t="shared" si="123"/>
        <v/>
      </c>
      <c r="S902" t="str">
        <f t="shared" si="124"/>
        <v/>
      </c>
      <c r="T902" cm="1">
        <f t="array" ref="T902">INDEX(L902:S902,MAX(_xlfn.SEQUENCE(1,COLUMNS(L902:S902),1,1)*(L902:S902&lt;&gt;"")))</f>
        <v>224</v>
      </c>
    </row>
    <row r="903" spans="2:20" x14ac:dyDescent="0.3">
      <c r="B903" t="str">
        <v>qnm-</v>
      </c>
      <c r="C903" t="str" cm="1">
        <f t="array" ref="C903:F903">TRANSPOSE(MID(B903,_xlfn.SEQUENCE(LEN(B903)),1))</f>
        <v>q</v>
      </c>
      <c r="D903" t="str">
        <v>n</v>
      </c>
      <c r="E903" t="str">
        <v>m</v>
      </c>
      <c r="F903" t="str">
        <v>-</v>
      </c>
      <c r="K903">
        <v>902</v>
      </c>
      <c r="L903">
        <f t="shared" si="118"/>
        <v>129</v>
      </c>
      <c r="M903">
        <f t="shared" si="117"/>
        <v>223</v>
      </c>
      <c r="N903">
        <f t="shared" si="119"/>
        <v>12</v>
      </c>
      <c r="O903">
        <f t="shared" si="120"/>
        <v>201</v>
      </c>
      <c r="P903" t="str">
        <f t="shared" si="121"/>
        <v/>
      </c>
      <c r="Q903" t="str">
        <f t="shared" si="122"/>
        <v/>
      </c>
      <c r="R903" t="str">
        <f t="shared" si="123"/>
        <v/>
      </c>
      <c r="S903" t="str">
        <f t="shared" si="124"/>
        <v/>
      </c>
      <c r="T903" cm="1">
        <f t="array" ref="T903">INDEX(L903:S903,MAX(_xlfn.SEQUENCE(1,COLUMNS(L903:S903),1,1)*(L903:S903&lt;&gt;"")))</f>
        <v>201</v>
      </c>
    </row>
    <row r="904" spans="2:20" x14ac:dyDescent="0.3">
      <c r="B904" t="str">
        <v>tz=3</v>
      </c>
      <c r="C904" t="str" cm="1">
        <f t="array" ref="C904:F904">TRANSPOSE(MID(B904,_xlfn.SEQUENCE(LEN(B904)),1))</f>
        <v>t</v>
      </c>
      <c r="D904" t="str">
        <v>z</v>
      </c>
      <c r="E904" t="str">
        <v>=</v>
      </c>
      <c r="F904" t="str">
        <v>3</v>
      </c>
      <c r="K904">
        <v>903</v>
      </c>
      <c r="L904">
        <f t="shared" si="118"/>
        <v>180</v>
      </c>
      <c r="M904">
        <f t="shared" si="117"/>
        <v>14</v>
      </c>
      <c r="N904">
        <f t="shared" si="119"/>
        <v>251</v>
      </c>
      <c r="O904">
        <f t="shared" si="120"/>
        <v>14</v>
      </c>
      <c r="P904" t="str">
        <f t="shared" si="121"/>
        <v/>
      </c>
      <c r="Q904" t="str">
        <f t="shared" si="122"/>
        <v/>
      </c>
      <c r="R904" t="str">
        <f t="shared" si="123"/>
        <v/>
      </c>
      <c r="S904" t="str">
        <f t="shared" si="124"/>
        <v/>
      </c>
      <c r="T904" cm="1">
        <f t="array" ref="T904">INDEX(L904:S904,MAX(_xlfn.SEQUENCE(1,COLUMNS(L904:S904),1,1)*(L904:S904&lt;&gt;"")))</f>
        <v>14</v>
      </c>
    </row>
    <row r="905" spans="2:20" x14ac:dyDescent="0.3">
      <c r="B905" t="str">
        <v>mf-</v>
      </c>
      <c r="C905" t="str" cm="1">
        <f t="array" ref="C905:E905">TRANSPOSE(MID(B905,_xlfn.SEQUENCE(LEN(B905)),1))</f>
        <v>m</v>
      </c>
      <c r="D905" t="str">
        <v>f</v>
      </c>
      <c r="E905" t="str">
        <v>-</v>
      </c>
      <c r="K905">
        <v>904</v>
      </c>
      <c r="L905">
        <f t="shared" si="118"/>
        <v>61</v>
      </c>
      <c r="M905">
        <f t="shared" si="117"/>
        <v>211</v>
      </c>
      <c r="N905">
        <f t="shared" si="119"/>
        <v>0</v>
      </c>
      <c r="O905" t="str">
        <f t="shared" si="120"/>
        <v/>
      </c>
      <c r="P905" t="str">
        <f t="shared" si="121"/>
        <v/>
      </c>
      <c r="Q905" t="str">
        <f t="shared" si="122"/>
        <v/>
      </c>
      <c r="R905" t="str">
        <f t="shared" si="123"/>
        <v/>
      </c>
      <c r="S905" t="str">
        <f t="shared" si="124"/>
        <v/>
      </c>
      <c r="T905" cm="1">
        <f t="array" ref="T905">INDEX(L905:S905,MAX(_xlfn.SEQUENCE(1,COLUMNS(L905:S905),1,1)*(L905:S905&lt;&gt;"")))</f>
        <v>0</v>
      </c>
    </row>
    <row r="906" spans="2:20" x14ac:dyDescent="0.3">
      <c r="B906" t="str">
        <v>fb-</v>
      </c>
      <c r="C906" t="str" cm="1">
        <f t="array" ref="C906:E906">TRANSPOSE(MID(B906,_xlfn.SEQUENCE(LEN(B906)),1))</f>
        <v>f</v>
      </c>
      <c r="D906" t="str">
        <v>b</v>
      </c>
      <c r="E906" t="str">
        <v>-</v>
      </c>
      <c r="K906">
        <v>905</v>
      </c>
      <c r="L906">
        <f t="shared" si="118"/>
        <v>198</v>
      </c>
      <c r="M906">
        <f t="shared" si="117"/>
        <v>168</v>
      </c>
      <c r="N906">
        <f t="shared" si="119"/>
        <v>37</v>
      </c>
      <c r="O906" t="str">
        <f t="shared" si="120"/>
        <v/>
      </c>
      <c r="P906" t="str">
        <f t="shared" si="121"/>
        <v/>
      </c>
      <c r="Q906" t="str">
        <f t="shared" si="122"/>
        <v/>
      </c>
      <c r="R906" t="str">
        <f t="shared" si="123"/>
        <v/>
      </c>
      <c r="S906" t="str">
        <f t="shared" si="124"/>
        <v/>
      </c>
      <c r="T906" cm="1">
        <f t="array" ref="T906">INDEX(L906:S906,MAX(_xlfn.SEQUENCE(1,COLUMNS(L906:S906),1,1)*(L906:S906&lt;&gt;"")))</f>
        <v>37</v>
      </c>
    </row>
    <row r="907" spans="2:20" x14ac:dyDescent="0.3">
      <c r="B907" t="str">
        <v>bbrdsx-</v>
      </c>
      <c r="C907" t="str" cm="1">
        <f t="array" ref="C907:I907">TRANSPOSE(MID(B907,_xlfn.SEQUENCE(LEN(B907)),1))</f>
        <v>b</v>
      </c>
      <c r="D907" t="str">
        <v>b</v>
      </c>
      <c r="E907" t="str">
        <v>r</v>
      </c>
      <c r="F907" t="str">
        <v>d</v>
      </c>
      <c r="G907" t="str">
        <v>s</v>
      </c>
      <c r="H907" t="str">
        <v>x</v>
      </c>
      <c r="I907" t="str">
        <v>-</v>
      </c>
      <c r="K907">
        <v>906</v>
      </c>
      <c r="L907">
        <f t="shared" si="118"/>
        <v>130</v>
      </c>
      <c r="M907">
        <f t="shared" si="117"/>
        <v>36</v>
      </c>
      <c r="N907">
        <f t="shared" si="119"/>
        <v>246</v>
      </c>
      <c r="O907">
        <f t="shared" si="120"/>
        <v>250</v>
      </c>
      <c r="P907">
        <f t="shared" si="121"/>
        <v>61</v>
      </c>
      <c r="Q907">
        <f t="shared" si="122"/>
        <v>5</v>
      </c>
      <c r="R907">
        <f t="shared" si="123"/>
        <v>82</v>
      </c>
      <c r="S907" t="str">
        <f t="shared" si="124"/>
        <v/>
      </c>
      <c r="T907" cm="1">
        <f t="array" ref="T907">INDEX(L907:S907,MAX(_xlfn.SEQUENCE(1,COLUMNS(L907:S907),1,1)*(L907:S907&lt;&gt;"")))</f>
        <v>82</v>
      </c>
    </row>
    <row r="908" spans="2:20" x14ac:dyDescent="0.3">
      <c r="B908" t="str">
        <v>kqgdb=7</v>
      </c>
      <c r="C908" t="str" cm="1">
        <f t="array" ref="C908:I908">TRANSPOSE(MID(B908,_xlfn.SEQUENCE(LEN(B908)),1))</f>
        <v>k</v>
      </c>
      <c r="D908" t="str">
        <v>q</v>
      </c>
      <c r="E908" t="str">
        <v>g</v>
      </c>
      <c r="F908" t="str">
        <v>d</v>
      </c>
      <c r="G908" t="str">
        <v>b</v>
      </c>
      <c r="H908" t="str">
        <v>=</v>
      </c>
      <c r="I908" t="str">
        <v>7</v>
      </c>
      <c r="K908">
        <v>907</v>
      </c>
      <c r="L908">
        <f t="shared" si="118"/>
        <v>27</v>
      </c>
      <c r="M908">
        <f t="shared" si="117"/>
        <v>76</v>
      </c>
      <c r="N908">
        <f t="shared" si="119"/>
        <v>227</v>
      </c>
      <c r="O908">
        <f t="shared" si="120"/>
        <v>183</v>
      </c>
      <c r="P908">
        <f t="shared" si="121"/>
        <v>169</v>
      </c>
      <c r="Q908">
        <f t="shared" si="122"/>
        <v>70</v>
      </c>
      <c r="R908">
        <f t="shared" si="123"/>
        <v>77</v>
      </c>
      <c r="S908" t="str">
        <f t="shared" si="124"/>
        <v/>
      </c>
      <c r="T908" cm="1">
        <f t="array" ref="T908">INDEX(L908:S908,MAX(_xlfn.SEQUENCE(1,COLUMNS(L908:S908),1,1)*(L908:S908&lt;&gt;"")))</f>
        <v>77</v>
      </c>
    </row>
    <row r="909" spans="2:20" x14ac:dyDescent="0.3">
      <c r="B909" t="str">
        <v>zs=4</v>
      </c>
      <c r="C909" t="str" cm="1">
        <f t="array" ref="C909:F909">TRANSPOSE(MID(B909,_xlfn.SEQUENCE(LEN(B909)),1))</f>
        <v>z</v>
      </c>
      <c r="D909" t="str">
        <v>s</v>
      </c>
      <c r="E909" t="str">
        <v>=</v>
      </c>
      <c r="F909" t="str">
        <v>4</v>
      </c>
      <c r="K909">
        <v>908</v>
      </c>
      <c r="L909">
        <f t="shared" si="118"/>
        <v>26</v>
      </c>
      <c r="M909">
        <f t="shared" si="117"/>
        <v>93</v>
      </c>
      <c r="N909">
        <f t="shared" si="119"/>
        <v>58</v>
      </c>
      <c r="O909">
        <f t="shared" si="120"/>
        <v>78</v>
      </c>
      <c r="P909" t="str">
        <f t="shared" si="121"/>
        <v/>
      </c>
      <c r="Q909" t="str">
        <f t="shared" si="122"/>
        <v/>
      </c>
      <c r="R909" t="str">
        <f t="shared" si="123"/>
        <v/>
      </c>
      <c r="S909" t="str">
        <f t="shared" si="124"/>
        <v/>
      </c>
      <c r="T909" cm="1">
        <f t="array" ref="T909">INDEX(L909:S909,MAX(_xlfn.SEQUENCE(1,COLUMNS(L909:S909),1,1)*(L909:S909&lt;&gt;"")))</f>
        <v>78</v>
      </c>
    </row>
    <row r="910" spans="2:20" x14ac:dyDescent="0.3">
      <c r="B910" t="str">
        <v>br-</v>
      </c>
      <c r="C910" t="str" cm="1">
        <f t="array" ref="C910:E910">TRANSPOSE(MID(B910,_xlfn.SEQUENCE(LEN(B910)),1))</f>
        <v>b</v>
      </c>
      <c r="D910" t="str">
        <v>r</v>
      </c>
      <c r="E910" t="str">
        <v>-</v>
      </c>
      <c r="K910">
        <v>909</v>
      </c>
      <c r="L910">
        <f t="shared" si="118"/>
        <v>130</v>
      </c>
      <c r="M910">
        <f t="shared" si="117"/>
        <v>52</v>
      </c>
      <c r="N910">
        <f t="shared" si="119"/>
        <v>113</v>
      </c>
      <c r="O910" t="str">
        <f t="shared" si="120"/>
        <v/>
      </c>
      <c r="P910" t="str">
        <f t="shared" si="121"/>
        <v/>
      </c>
      <c r="Q910" t="str">
        <f t="shared" si="122"/>
        <v/>
      </c>
      <c r="R910" t="str">
        <f t="shared" si="123"/>
        <v/>
      </c>
      <c r="S910" t="str">
        <f t="shared" si="124"/>
        <v/>
      </c>
      <c r="T910" cm="1">
        <f t="array" ref="T910">INDEX(L910:S910,MAX(_xlfn.SEQUENCE(1,COLUMNS(L910:S910),1,1)*(L910:S910&lt;&gt;"")))</f>
        <v>113</v>
      </c>
    </row>
    <row r="911" spans="2:20" x14ac:dyDescent="0.3">
      <c r="B911" t="str">
        <v>msx-</v>
      </c>
      <c r="C911" t="str" cm="1">
        <f t="array" ref="C911:F911">TRANSPOSE(MID(B911,_xlfn.SEQUENCE(LEN(B911)),1))</f>
        <v>m</v>
      </c>
      <c r="D911" t="str">
        <v>s</v>
      </c>
      <c r="E911" t="str">
        <v>x</v>
      </c>
      <c r="F911" t="str">
        <v>-</v>
      </c>
      <c r="K911">
        <v>910</v>
      </c>
      <c r="L911">
        <f t="shared" si="118"/>
        <v>61</v>
      </c>
      <c r="M911">
        <f t="shared" si="117"/>
        <v>176</v>
      </c>
      <c r="N911">
        <f t="shared" si="119"/>
        <v>168</v>
      </c>
      <c r="O911">
        <f t="shared" si="120"/>
        <v>37</v>
      </c>
      <c r="P911" t="str">
        <f t="shared" si="121"/>
        <v/>
      </c>
      <c r="Q911" t="str">
        <f t="shared" si="122"/>
        <v/>
      </c>
      <c r="R911" t="str">
        <f t="shared" si="123"/>
        <v/>
      </c>
      <c r="S911" t="str">
        <f t="shared" si="124"/>
        <v/>
      </c>
      <c r="T911" cm="1">
        <f t="array" ref="T911">INDEX(L911:S911,MAX(_xlfn.SEQUENCE(1,COLUMNS(L911:S911),1,1)*(L911:S911&lt;&gt;"")))</f>
        <v>37</v>
      </c>
    </row>
    <row r="912" spans="2:20" x14ac:dyDescent="0.3">
      <c r="B912" t="str">
        <v>jtz=5</v>
      </c>
      <c r="C912" t="str" cm="1">
        <f t="array" ref="C912:G912">TRANSPOSE(MID(B912,_xlfn.SEQUENCE(LEN(B912)),1))</f>
        <v>j</v>
      </c>
      <c r="D912" t="str">
        <v>t</v>
      </c>
      <c r="E912" t="str">
        <v>z</v>
      </c>
      <c r="F912" t="str">
        <v>=</v>
      </c>
      <c r="G912" t="str">
        <v>5</v>
      </c>
      <c r="K912">
        <v>911</v>
      </c>
      <c r="L912">
        <f t="shared" si="118"/>
        <v>10</v>
      </c>
      <c r="M912">
        <f t="shared" si="117"/>
        <v>94</v>
      </c>
      <c r="N912">
        <f t="shared" si="119"/>
        <v>88</v>
      </c>
      <c r="O912">
        <f t="shared" si="120"/>
        <v>229</v>
      </c>
      <c r="P912">
        <f t="shared" si="121"/>
        <v>186</v>
      </c>
      <c r="Q912" t="str">
        <f t="shared" si="122"/>
        <v/>
      </c>
      <c r="R912" t="str">
        <f t="shared" si="123"/>
        <v/>
      </c>
      <c r="S912" t="str">
        <f t="shared" si="124"/>
        <v/>
      </c>
      <c r="T912" cm="1">
        <f t="array" ref="T912">INDEX(L912:S912,MAX(_xlfn.SEQUENCE(1,COLUMNS(L912:S912),1,1)*(L912:S912&lt;&gt;"")))</f>
        <v>186</v>
      </c>
    </row>
    <row r="913" spans="2:20" x14ac:dyDescent="0.3">
      <c r="B913" t="str">
        <v>kvq=4</v>
      </c>
      <c r="C913" t="str" cm="1">
        <f t="array" ref="C913:G913">TRANSPOSE(MID(B913,_xlfn.SEQUENCE(LEN(B913)),1))</f>
        <v>k</v>
      </c>
      <c r="D913" t="str">
        <v>v</v>
      </c>
      <c r="E913" t="str">
        <v>q</v>
      </c>
      <c r="F913" t="str">
        <v>=</v>
      </c>
      <c r="G913" t="str">
        <v>4</v>
      </c>
      <c r="K913">
        <v>912</v>
      </c>
      <c r="L913">
        <f t="shared" si="118"/>
        <v>27</v>
      </c>
      <c r="M913">
        <f t="shared" si="117"/>
        <v>161</v>
      </c>
      <c r="N913">
        <f t="shared" si="119"/>
        <v>50</v>
      </c>
      <c r="O913">
        <f t="shared" si="120"/>
        <v>95</v>
      </c>
      <c r="P913">
        <f t="shared" si="121"/>
        <v>195</v>
      </c>
      <c r="Q913" t="str">
        <f t="shared" si="122"/>
        <v/>
      </c>
      <c r="R913" t="str">
        <f t="shared" si="123"/>
        <v/>
      </c>
      <c r="S913" t="str">
        <f t="shared" si="124"/>
        <v/>
      </c>
      <c r="T913" cm="1">
        <f t="array" ref="T913">INDEX(L913:S913,MAX(_xlfn.SEQUENCE(1,COLUMNS(L913:S913),1,1)*(L913:S913&lt;&gt;"")))</f>
        <v>195</v>
      </c>
    </row>
    <row r="914" spans="2:20" x14ac:dyDescent="0.3">
      <c r="B914" t="str">
        <v>khqkt-</v>
      </c>
      <c r="C914" t="str" cm="1">
        <f t="array" ref="C914:H914">TRANSPOSE(MID(B914,_xlfn.SEQUENCE(LEN(B914)),1))</f>
        <v>k</v>
      </c>
      <c r="D914" t="str">
        <v>h</v>
      </c>
      <c r="E914" t="str">
        <v>q</v>
      </c>
      <c r="F914" t="str">
        <v>k</v>
      </c>
      <c r="G914" t="str">
        <v>t</v>
      </c>
      <c r="H914" t="str">
        <v>-</v>
      </c>
      <c r="K914">
        <v>913</v>
      </c>
      <c r="L914">
        <f t="shared" si="118"/>
        <v>27</v>
      </c>
      <c r="M914">
        <f t="shared" ref="M914:M977" si="125">IFERROR(IF(OR(D914="",CODE(D914)=160),"",VALUE(MOD((CODE(D914)+L914)*17,256))),"")</f>
        <v>179</v>
      </c>
      <c r="N914">
        <f t="shared" si="119"/>
        <v>100</v>
      </c>
      <c r="O914">
        <f t="shared" si="120"/>
        <v>191</v>
      </c>
      <c r="P914">
        <f t="shared" si="121"/>
        <v>99</v>
      </c>
      <c r="Q914">
        <f t="shared" si="122"/>
        <v>144</v>
      </c>
      <c r="R914" t="str">
        <f t="shared" si="123"/>
        <v/>
      </c>
      <c r="S914" t="str">
        <f t="shared" si="124"/>
        <v/>
      </c>
      <c r="T914" cm="1">
        <f t="array" ref="T914">INDEX(L914:S914,MAX(_xlfn.SEQUENCE(1,COLUMNS(L914:S914),1,1)*(L914:S914&lt;&gt;"")))</f>
        <v>144</v>
      </c>
    </row>
    <row r="915" spans="2:20" x14ac:dyDescent="0.3">
      <c r="B915" t="str">
        <v>zhg=6</v>
      </c>
      <c r="C915" t="str" cm="1">
        <f t="array" ref="C915:G915">TRANSPOSE(MID(B915,_xlfn.SEQUENCE(LEN(B915)),1))</f>
        <v>z</v>
      </c>
      <c r="D915" t="str">
        <v>h</v>
      </c>
      <c r="E915" t="str">
        <v>g</v>
      </c>
      <c r="F915" t="str">
        <v>=</v>
      </c>
      <c r="G915" t="str">
        <v>6</v>
      </c>
      <c r="K915">
        <v>914</v>
      </c>
      <c r="L915">
        <f t="shared" si="118"/>
        <v>26</v>
      </c>
      <c r="M915">
        <f t="shared" si="125"/>
        <v>162</v>
      </c>
      <c r="N915">
        <f t="shared" si="119"/>
        <v>153</v>
      </c>
      <c r="O915">
        <f t="shared" si="120"/>
        <v>54</v>
      </c>
      <c r="P915">
        <f t="shared" si="121"/>
        <v>44</v>
      </c>
      <c r="Q915" t="str">
        <f t="shared" si="122"/>
        <v/>
      </c>
      <c r="R915" t="str">
        <f t="shared" si="123"/>
        <v/>
      </c>
      <c r="S915" t="str">
        <f t="shared" si="124"/>
        <v/>
      </c>
      <c r="T915" cm="1">
        <f t="array" ref="T915">INDEX(L915:S915,MAX(_xlfn.SEQUENCE(1,COLUMNS(L915:S915),1,1)*(L915:S915&lt;&gt;"")))</f>
        <v>44</v>
      </c>
    </row>
    <row r="916" spans="2:20" x14ac:dyDescent="0.3">
      <c r="B916" t="str">
        <v>srjqs-</v>
      </c>
      <c r="C916" t="str" cm="1">
        <f t="array" ref="C916:H916">TRANSPOSE(MID(B916,_xlfn.SEQUENCE(LEN(B916)),1))</f>
        <v>s</v>
      </c>
      <c r="D916" t="str">
        <v>r</v>
      </c>
      <c r="E916" t="str">
        <v>j</v>
      </c>
      <c r="F916" t="str">
        <v>q</v>
      </c>
      <c r="G916" t="str">
        <v>s</v>
      </c>
      <c r="H916" t="str">
        <v>-</v>
      </c>
      <c r="K916">
        <v>915</v>
      </c>
      <c r="L916">
        <f t="shared" si="118"/>
        <v>163</v>
      </c>
      <c r="M916">
        <f t="shared" si="125"/>
        <v>101</v>
      </c>
      <c r="N916">
        <f t="shared" si="119"/>
        <v>191</v>
      </c>
      <c r="O916">
        <f t="shared" si="120"/>
        <v>48</v>
      </c>
      <c r="P916">
        <f t="shared" si="121"/>
        <v>211</v>
      </c>
      <c r="Q916">
        <f t="shared" si="122"/>
        <v>0</v>
      </c>
      <c r="R916" t="str">
        <f t="shared" si="123"/>
        <v/>
      </c>
      <c r="S916" t="str">
        <f t="shared" si="124"/>
        <v/>
      </c>
      <c r="T916" cm="1">
        <f t="array" ref="T916">INDEX(L916:S916,MAX(_xlfn.SEQUENCE(1,COLUMNS(L916:S916),1,1)*(L916:S916&lt;&gt;"")))</f>
        <v>0</v>
      </c>
    </row>
    <row r="917" spans="2:20" x14ac:dyDescent="0.3">
      <c r="B917" t="str">
        <v>jn=7</v>
      </c>
      <c r="C917" t="str" cm="1">
        <f t="array" ref="C917:F917">TRANSPOSE(MID(B917,_xlfn.SEQUENCE(LEN(B917)),1))</f>
        <v>j</v>
      </c>
      <c r="D917" t="str">
        <v>n</v>
      </c>
      <c r="E917" t="str">
        <v>=</v>
      </c>
      <c r="F917" t="str">
        <v>7</v>
      </c>
      <c r="K917">
        <v>916</v>
      </c>
      <c r="L917">
        <f t="shared" si="118"/>
        <v>10</v>
      </c>
      <c r="M917">
        <f t="shared" si="125"/>
        <v>248</v>
      </c>
      <c r="N917">
        <f t="shared" si="119"/>
        <v>133</v>
      </c>
      <c r="O917">
        <f t="shared" si="120"/>
        <v>124</v>
      </c>
      <c r="P917" t="str">
        <f t="shared" si="121"/>
        <v/>
      </c>
      <c r="Q917" t="str">
        <f t="shared" si="122"/>
        <v/>
      </c>
      <c r="R917" t="str">
        <f t="shared" si="123"/>
        <v/>
      </c>
      <c r="S917" t="str">
        <f t="shared" si="124"/>
        <v/>
      </c>
      <c r="T917" cm="1">
        <f t="array" ref="T917">INDEX(L917:S917,MAX(_xlfn.SEQUENCE(1,COLUMNS(L917:S917),1,1)*(L917:S917&lt;&gt;"")))</f>
        <v>124</v>
      </c>
    </row>
    <row r="918" spans="2:20" x14ac:dyDescent="0.3">
      <c r="B918" t="str">
        <v>hkh=8</v>
      </c>
      <c r="C918" t="str" cm="1">
        <f t="array" ref="C918:G918">TRANSPOSE(MID(B918,_xlfn.SEQUENCE(LEN(B918)),1))</f>
        <v>h</v>
      </c>
      <c r="D918" t="str">
        <v>k</v>
      </c>
      <c r="E918" t="str">
        <v>h</v>
      </c>
      <c r="F918" t="str">
        <v>=</v>
      </c>
      <c r="G918" t="str">
        <v>8</v>
      </c>
      <c r="K918">
        <v>917</v>
      </c>
      <c r="L918">
        <f t="shared" si="118"/>
        <v>232</v>
      </c>
      <c r="M918">
        <f t="shared" si="125"/>
        <v>131</v>
      </c>
      <c r="N918">
        <f t="shared" si="119"/>
        <v>155</v>
      </c>
      <c r="O918">
        <f t="shared" si="120"/>
        <v>88</v>
      </c>
      <c r="P918">
        <f t="shared" si="121"/>
        <v>144</v>
      </c>
      <c r="Q918" t="str">
        <f t="shared" si="122"/>
        <v/>
      </c>
      <c r="R918" t="str">
        <f t="shared" si="123"/>
        <v/>
      </c>
      <c r="S918" t="str">
        <f t="shared" si="124"/>
        <v/>
      </c>
      <c r="T918" cm="1">
        <f t="array" ref="T918">INDEX(L918:S918,MAX(_xlfn.SEQUENCE(1,COLUMNS(L918:S918),1,1)*(L918:S918&lt;&gt;"")))</f>
        <v>144</v>
      </c>
    </row>
    <row r="919" spans="2:20" x14ac:dyDescent="0.3">
      <c r="B919" t="str">
        <v>vvk=3</v>
      </c>
      <c r="C919" t="str" cm="1">
        <f t="array" ref="C919:G919">TRANSPOSE(MID(B919,_xlfn.SEQUENCE(LEN(B919)),1))</f>
        <v>v</v>
      </c>
      <c r="D919" t="str">
        <v>v</v>
      </c>
      <c r="E919" t="str">
        <v>k</v>
      </c>
      <c r="F919" t="str">
        <v>=</v>
      </c>
      <c r="G919" t="str">
        <v>3</v>
      </c>
      <c r="K919">
        <v>918</v>
      </c>
      <c r="L919">
        <f t="shared" si="118"/>
        <v>214</v>
      </c>
      <c r="M919">
        <f t="shared" si="125"/>
        <v>12</v>
      </c>
      <c r="N919">
        <f t="shared" si="119"/>
        <v>231</v>
      </c>
      <c r="O919">
        <f t="shared" si="120"/>
        <v>100</v>
      </c>
      <c r="P919">
        <f t="shared" si="121"/>
        <v>7</v>
      </c>
      <c r="Q919" t="str">
        <f t="shared" si="122"/>
        <v/>
      </c>
      <c r="R919" t="str">
        <f t="shared" si="123"/>
        <v/>
      </c>
      <c r="S919" t="str">
        <f t="shared" si="124"/>
        <v/>
      </c>
      <c r="T919" cm="1">
        <f t="array" ref="T919">INDEX(L919:S919,MAX(_xlfn.SEQUENCE(1,COLUMNS(L919:S919),1,1)*(L919:S919&lt;&gt;"")))</f>
        <v>7</v>
      </c>
    </row>
    <row r="920" spans="2:20" x14ac:dyDescent="0.3">
      <c r="B920" t="str">
        <v>jjd=2</v>
      </c>
      <c r="C920" t="str" cm="1">
        <f t="array" ref="C920:G920">TRANSPOSE(MID(B920,_xlfn.SEQUENCE(LEN(B920)),1))</f>
        <v>j</v>
      </c>
      <c r="D920" t="str">
        <v>j</v>
      </c>
      <c r="E920" t="str">
        <v>d</v>
      </c>
      <c r="F920" t="str">
        <v>=</v>
      </c>
      <c r="G920" t="str">
        <v>2</v>
      </c>
      <c r="K920">
        <v>919</v>
      </c>
      <c r="L920">
        <f t="shared" si="118"/>
        <v>10</v>
      </c>
      <c r="M920">
        <f t="shared" si="125"/>
        <v>180</v>
      </c>
      <c r="N920">
        <f t="shared" si="119"/>
        <v>152</v>
      </c>
      <c r="O920">
        <f t="shared" si="120"/>
        <v>37</v>
      </c>
      <c r="P920">
        <f t="shared" si="121"/>
        <v>199</v>
      </c>
      <c r="Q920" t="str">
        <f t="shared" si="122"/>
        <v/>
      </c>
      <c r="R920" t="str">
        <f t="shared" si="123"/>
        <v/>
      </c>
      <c r="S920" t="str">
        <f t="shared" si="124"/>
        <v/>
      </c>
      <c r="T920" cm="1">
        <f t="array" ref="T920">INDEX(L920:S920,MAX(_xlfn.SEQUENCE(1,COLUMNS(L920:S920),1,1)*(L920:S920&lt;&gt;"")))</f>
        <v>199</v>
      </c>
    </row>
    <row r="921" spans="2:20" x14ac:dyDescent="0.3">
      <c r="B921" t="str">
        <v>dklvgl=8</v>
      </c>
      <c r="C921" t="str" cm="1">
        <f t="array" ref="C921:J921">TRANSPOSE(MID(B921,_xlfn.SEQUENCE(LEN(B921)),1))</f>
        <v>d</v>
      </c>
      <c r="D921" t="str">
        <v>k</v>
      </c>
      <c r="E921" t="str">
        <v>l</v>
      </c>
      <c r="F921" t="str">
        <v>v</v>
      </c>
      <c r="G921" t="str">
        <v>g</v>
      </c>
      <c r="H921" t="str">
        <v>l</v>
      </c>
      <c r="I921" t="str">
        <v>=</v>
      </c>
      <c r="J921" t="str">
        <v>8</v>
      </c>
      <c r="K921">
        <v>920</v>
      </c>
      <c r="L921">
        <f t="shared" si="118"/>
        <v>164</v>
      </c>
      <c r="M921">
        <f t="shared" si="125"/>
        <v>255</v>
      </c>
      <c r="N921">
        <f t="shared" si="119"/>
        <v>27</v>
      </c>
      <c r="O921">
        <f t="shared" si="120"/>
        <v>161</v>
      </c>
      <c r="P921">
        <f t="shared" si="121"/>
        <v>136</v>
      </c>
      <c r="Q921">
        <f t="shared" si="122"/>
        <v>52</v>
      </c>
      <c r="R921">
        <f t="shared" si="123"/>
        <v>129</v>
      </c>
      <c r="S921">
        <f t="shared" si="124"/>
        <v>73</v>
      </c>
      <c r="T921" cm="1">
        <f t="array" ref="T921">INDEX(L921:S921,MAX(_xlfn.SEQUENCE(1,COLUMNS(L921:S921),1,1)*(L921:S921&lt;&gt;"")))</f>
        <v>73</v>
      </c>
    </row>
    <row r="922" spans="2:20" x14ac:dyDescent="0.3">
      <c r="B922" t="str">
        <v>prbl-</v>
      </c>
      <c r="C922" t="str" cm="1">
        <f t="array" ref="C922:G922">TRANSPOSE(MID(B922,_xlfn.SEQUENCE(LEN(B922)),1))</f>
        <v>p</v>
      </c>
      <c r="D922" t="str">
        <v>r</v>
      </c>
      <c r="E922" t="str">
        <v>b</v>
      </c>
      <c r="F922" t="str">
        <v>l</v>
      </c>
      <c r="G922" t="str">
        <v>-</v>
      </c>
      <c r="K922">
        <v>921</v>
      </c>
      <c r="L922">
        <f t="shared" si="118"/>
        <v>112</v>
      </c>
      <c r="M922">
        <f t="shared" si="125"/>
        <v>2</v>
      </c>
      <c r="N922">
        <f t="shared" si="119"/>
        <v>164</v>
      </c>
      <c r="O922">
        <f t="shared" si="120"/>
        <v>16</v>
      </c>
      <c r="P922">
        <f t="shared" si="121"/>
        <v>13</v>
      </c>
      <c r="Q922" t="str">
        <f t="shared" si="122"/>
        <v/>
      </c>
      <c r="R922" t="str">
        <f t="shared" si="123"/>
        <v/>
      </c>
      <c r="S922" t="str">
        <f t="shared" si="124"/>
        <v/>
      </c>
      <c r="T922" cm="1">
        <f t="array" ref="T922">INDEX(L922:S922,MAX(_xlfn.SEQUENCE(1,COLUMNS(L922:S922),1,1)*(L922:S922&lt;&gt;"")))</f>
        <v>13</v>
      </c>
    </row>
    <row r="923" spans="2:20" x14ac:dyDescent="0.3">
      <c r="B923" t="str">
        <v>dbd=3</v>
      </c>
      <c r="C923" t="str" cm="1">
        <f t="array" ref="C923:G923">TRANSPOSE(MID(B923,_xlfn.SEQUENCE(LEN(B923)),1))</f>
        <v>d</v>
      </c>
      <c r="D923" t="str">
        <v>b</v>
      </c>
      <c r="E923" t="str">
        <v>d</v>
      </c>
      <c r="F923" t="str">
        <v>=</v>
      </c>
      <c r="G923" t="str">
        <v>3</v>
      </c>
      <c r="K923">
        <v>922</v>
      </c>
      <c r="L923">
        <f t="shared" si="118"/>
        <v>164</v>
      </c>
      <c r="M923">
        <f t="shared" si="125"/>
        <v>102</v>
      </c>
      <c r="N923">
        <f t="shared" si="119"/>
        <v>106</v>
      </c>
      <c r="O923">
        <f t="shared" si="120"/>
        <v>23</v>
      </c>
      <c r="P923">
        <f t="shared" si="121"/>
        <v>234</v>
      </c>
      <c r="Q923" t="str">
        <f t="shared" si="122"/>
        <v/>
      </c>
      <c r="R923" t="str">
        <f t="shared" si="123"/>
        <v/>
      </c>
      <c r="S923" t="str">
        <f t="shared" si="124"/>
        <v/>
      </c>
      <c r="T923" cm="1">
        <f t="array" ref="T923">INDEX(L923:S923,MAX(_xlfn.SEQUENCE(1,COLUMNS(L923:S923),1,1)*(L923:S923&lt;&gt;"")))</f>
        <v>234</v>
      </c>
    </row>
    <row r="924" spans="2:20" x14ac:dyDescent="0.3">
      <c r="B924" t="str">
        <v>shbr=2</v>
      </c>
      <c r="C924" t="str" cm="1">
        <f t="array" ref="C924:H924">TRANSPOSE(MID(B924,_xlfn.SEQUENCE(LEN(B924)),1))</f>
        <v>s</v>
      </c>
      <c r="D924" t="str">
        <v>h</v>
      </c>
      <c r="E924" t="str">
        <v>b</v>
      </c>
      <c r="F924" t="str">
        <v>r</v>
      </c>
      <c r="G924" t="str">
        <v>=</v>
      </c>
      <c r="H924" t="str">
        <v>2</v>
      </c>
      <c r="K924">
        <v>923</v>
      </c>
      <c r="L924">
        <f t="shared" si="118"/>
        <v>163</v>
      </c>
      <c r="M924">
        <f t="shared" si="125"/>
        <v>187</v>
      </c>
      <c r="N924">
        <f t="shared" si="119"/>
        <v>237</v>
      </c>
      <c r="O924">
        <f t="shared" si="120"/>
        <v>79</v>
      </c>
      <c r="P924">
        <f t="shared" si="121"/>
        <v>76</v>
      </c>
      <c r="Q924">
        <f t="shared" si="122"/>
        <v>94</v>
      </c>
      <c r="R924" t="str">
        <f t="shared" si="123"/>
        <v/>
      </c>
      <c r="S924" t="str">
        <f t="shared" si="124"/>
        <v/>
      </c>
      <c r="T924" cm="1">
        <f t="array" ref="T924">INDEX(L924:S924,MAX(_xlfn.SEQUENCE(1,COLUMNS(L924:S924),1,1)*(L924:S924&lt;&gt;"")))</f>
        <v>94</v>
      </c>
    </row>
    <row r="925" spans="2:20" x14ac:dyDescent="0.3">
      <c r="B925" t="str">
        <v>pslh=5</v>
      </c>
      <c r="C925" t="str" cm="1">
        <f t="array" ref="C925:H925">TRANSPOSE(MID(B925,_xlfn.SEQUENCE(LEN(B925)),1))</f>
        <v>p</v>
      </c>
      <c r="D925" t="str">
        <v>s</v>
      </c>
      <c r="E925" t="str">
        <v>l</v>
      </c>
      <c r="F925" t="str">
        <v>h</v>
      </c>
      <c r="G925" t="str">
        <v>=</v>
      </c>
      <c r="H925" t="str">
        <v>5</v>
      </c>
      <c r="K925">
        <v>924</v>
      </c>
      <c r="L925">
        <f t="shared" si="118"/>
        <v>112</v>
      </c>
      <c r="M925">
        <f t="shared" si="125"/>
        <v>19</v>
      </c>
      <c r="N925">
        <f t="shared" si="119"/>
        <v>111</v>
      </c>
      <c r="O925">
        <f t="shared" si="120"/>
        <v>71</v>
      </c>
      <c r="P925">
        <f t="shared" si="121"/>
        <v>196</v>
      </c>
      <c r="Q925">
        <f t="shared" si="122"/>
        <v>137</v>
      </c>
      <c r="R925" t="str">
        <f t="shared" si="123"/>
        <v/>
      </c>
      <c r="S925" t="str">
        <f t="shared" si="124"/>
        <v/>
      </c>
      <c r="T925" cm="1">
        <f t="array" ref="T925">INDEX(L925:S925,MAX(_xlfn.SEQUENCE(1,COLUMNS(L925:S925),1,1)*(L925:S925&lt;&gt;"")))</f>
        <v>137</v>
      </c>
    </row>
    <row r="926" spans="2:20" x14ac:dyDescent="0.3">
      <c r="B926" t="str">
        <v>znjv-</v>
      </c>
      <c r="C926" t="str" cm="1">
        <f t="array" ref="C926:G926">TRANSPOSE(MID(B926,_xlfn.SEQUENCE(LEN(B926)),1))</f>
        <v>z</v>
      </c>
      <c r="D926" t="str">
        <v>n</v>
      </c>
      <c r="E926" t="str">
        <v>j</v>
      </c>
      <c r="F926" t="str">
        <v>v</v>
      </c>
      <c r="G926" t="str">
        <v>-</v>
      </c>
      <c r="K926">
        <v>925</v>
      </c>
      <c r="L926">
        <f t="shared" si="118"/>
        <v>26</v>
      </c>
      <c r="M926">
        <f t="shared" si="125"/>
        <v>8</v>
      </c>
      <c r="N926">
        <f t="shared" si="119"/>
        <v>146</v>
      </c>
      <c r="O926">
        <f t="shared" si="120"/>
        <v>136</v>
      </c>
      <c r="P926">
        <f t="shared" si="121"/>
        <v>5</v>
      </c>
      <c r="Q926" t="str">
        <f t="shared" si="122"/>
        <v/>
      </c>
      <c r="R926" t="str">
        <f t="shared" si="123"/>
        <v/>
      </c>
      <c r="S926" t="str">
        <f t="shared" si="124"/>
        <v/>
      </c>
      <c r="T926" cm="1">
        <f t="array" ref="T926">INDEX(L926:S926,MAX(_xlfn.SEQUENCE(1,COLUMNS(L926:S926),1,1)*(L926:S926&lt;&gt;"")))</f>
        <v>5</v>
      </c>
    </row>
    <row r="927" spans="2:20" x14ac:dyDescent="0.3">
      <c r="B927" t="str">
        <v>tn-</v>
      </c>
      <c r="C927" t="str" cm="1">
        <f t="array" ref="C927:E927">TRANSPOSE(MID(B927,_xlfn.SEQUENCE(LEN(B927)),1))</f>
        <v>t</v>
      </c>
      <c r="D927" t="str">
        <v>n</v>
      </c>
      <c r="E927" t="str">
        <v>-</v>
      </c>
      <c r="K927">
        <v>926</v>
      </c>
      <c r="L927">
        <f t="shared" si="118"/>
        <v>180</v>
      </c>
      <c r="M927">
        <f t="shared" si="125"/>
        <v>66</v>
      </c>
      <c r="N927">
        <f t="shared" si="119"/>
        <v>95</v>
      </c>
      <c r="O927" t="str">
        <f t="shared" si="120"/>
        <v/>
      </c>
      <c r="P927" t="str">
        <f t="shared" si="121"/>
        <v/>
      </c>
      <c r="Q927" t="str">
        <f t="shared" si="122"/>
        <v/>
      </c>
      <c r="R927" t="str">
        <f t="shared" si="123"/>
        <v/>
      </c>
      <c r="S927" t="str">
        <f t="shared" si="124"/>
        <v/>
      </c>
      <c r="T927" cm="1">
        <f t="array" ref="T927">INDEX(L927:S927,MAX(_xlfn.SEQUENCE(1,COLUMNS(L927:S927),1,1)*(L927:S927&lt;&gt;"")))</f>
        <v>95</v>
      </c>
    </row>
    <row r="928" spans="2:20" x14ac:dyDescent="0.3">
      <c r="B928" t="str">
        <v>nl-</v>
      </c>
      <c r="C928" t="str" cm="1">
        <f t="array" ref="C928:E928">TRANSPOSE(MID(B928,_xlfn.SEQUENCE(LEN(B928)),1))</f>
        <v>n</v>
      </c>
      <c r="D928" t="str">
        <v>l</v>
      </c>
      <c r="E928" t="str">
        <v>-</v>
      </c>
      <c r="K928">
        <v>927</v>
      </c>
      <c r="L928">
        <f t="shared" si="118"/>
        <v>78</v>
      </c>
      <c r="M928">
        <f t="shared" si="125"/>
        <v>90</v>
      </c>
      <c r="N928">
        <f t="shared" si="119"/>
        <v>247</v>
      </c>
      <c r="O928" t="str">
        <f t="shared" si="120"/>
        <v/>
      </c>
      <c r="P928" t="str">
        <f t="shared" si="121"/>
        <v/>
      </c>
      <c r="Q928" t="str">
        <f t="shared" si="122"/>
        <v/>
      </c>
      <c r="R928" t="str">
        <f t="shared" si="123"/>
        <v/>
      </c>
      <c r="S928" t="str">
        <f t="shared" si="124"/>
        <v/>
      </c>
      <c r="T928" cm="1">
        <f t="array" ref="T928">INDEX(L928:S928,MAX(_xlfn.SEQUENCE(1,COLUMNS(L928:S928),1,1)*(L928:S928&lt;&gt;"")))</f>
        <v>247</v>
      </c>
    </row>
    <row r="929" spans="2:20" x14ac:dyDescent="0.3">
      <c r="B929" t="str">
        <v>nbh-</v>
      </c>
      <c r="C929" t="str" cm="1">
        <f t="array" ref="C929:F929">TRANSPOSE(MID(B929,_xlfn.SEQUENCE(LEN(B929)),1))</f>
        <v>n</v>
      </c>
      <c r="D929" t="str">
        <v>b</v>
      </c>
      <c r="E929" t="str">
        <v>h</v>
      </c>
      <c r="F929" t="str">
        <v>-</v>
      </c>
      <c r="K929">
        <v>928</v>
      </c>
      <c r="L929">
        <f t="shared" si="118"/>
        <v>78</v>
      </c>
      <c r="M929">
        <f t="shared" si="125"/>
        <v>176</v>
      </c>
      <c r="N929">
        <f t="shared" si="119"/>
        <v>152</v>
      </c>
      <c r="O929">
        <f t="shared" si="120"/>
        <v>21</v>
      </c>
      <c r="P929" t="str">
        <f t="shared" si="121"/>
        <v/>
      </c>
      <c r="Q929" t="str">
        <f t="shared" si="122"/>
        <v/>
      </c>
      <c r="R929" t="str">
        <f t="shared" si="123"/>
        <v/>
      </c>
      <c r="S929" t="str">
        <f t="shared" si="124"/>
        <v/>
      </c>
      <c r="T929" cm="1">
        <f t="array" ref="T929">INDEX(L929:S929,MAX(_xlfn.SEQUENCE(1,COLUMNS(L929:S929),1,1)*(L929:S929&lt;&gt;"")))</f>
        <v>21</v>
      </c>
    </row>
    <row r="930" spans="2:20" x14ac:dyDescent="0.3">
      <c r="B930" t="str">
        <v>tlpf-</v>
      </c>
      <c r="C930" t="str" cm="1">
        <f t="array" ref="C930:G930">TRANSPOSE(MID(B930,_xlfn.SEQUENCE(LEN(B930)),1))</f>
        <v>t</v>
      </c>
      <c r="D930" t="str">
        <v>l</v>
      </c>
      <c r="E930" t="str">
        <v>p</v>
      </c>
      <c r="F930" t="str">
        <v>f</v>
      </c>
      <c r="G930" t="str">
        <v>-</v>
      </c>
      <c r="K930">
        <v>929</v>
      </c>
      <c r="L930">
        <f t="shared" si="118"/>
        <v>180</v>
      </c>
      <c r="M930">
        <f t="shared" si="125"/>
        <v>32</v>
      </c>
      <c r="N930">
        <f t="shared" si="119"/>
        <v>144</v>
      </c>
      <c r="O930">
        <f t="shared" si="120"/>
        <v>86</v>
      </c>
      <c r="P930">
        <f t="shared" si="121"/>
        <v>179</v>
      </c>
      <c r="Q930" t="str">
        <f t="shared" si="122"/>
        <v/>
      </c>
      <c r="R930" t="str">
        <f t="shared" si="123"/>
        <v/>
      </c>
      <c r="S930" t="str">
        <f t="shared" si="124"/>
        <v/>
      </c>
      <c r="T930" cm="1">
        <f t="array" ref="T930">INDEX(L930:S930,MAX(_xlfn.SEQUENCE(1,COLUMNS(L930:S930),1,1)*(L930:S930&lt;&gt;"")))</f>
        <v>179</v>
      </c>
    </row>
    <row r="931" spans="2:20" x14ac:dyDescent="0.3">
      <c r="B931" t="str">
        <v>jm-</v>
      </c>
      <c r="C931" t="str" cm="1">
        <f t="array" ref="C931:E931">TRANSPOSE(MID(B931,_xlfn.SEQUENCE(LEN(B931)),1))</f>
        <v>j</v>
      </c>
      <c r="D931" t="str">
        <v>m</v>
      </c>
      <c r="E931" t="str">
        <v>-</v>
      </c>
      <c r="K931">
        <v>930</v>
      </c>
      <c r="L931">
        <f t="shared" si="118"/>
        <v>10</v>
      </c>
      <c r="M931">
        <f t="shared" si="125"/>
        <v>231</v>
      </c>
      <c r="N931">
        <f t="shared" si="119"/>
        <v>84</v>
      </c>
      <c r="O931" t="str">
        <f t="shared" si="120"/>
        <v/>
      </c>
      <c r="P931" t="str">
        <f t="shared" si="121"/>
        <v/>
      </c>
      <c r="Q931" t="str">
        <f t="shared" si="122"/>
        <v/>
      </c>
      <c r="R931" t="str">
        <f t="shared" si="123"/>
        <v/>
      </c>
      <c r="S931" t="str">
        <f t="shared" si="124"/>
        <v/>
      </c>
      <c r="T931" cm="1">
        <f t="array" ref="T931">INDEX(L931:S931,MAX(_xlfn.SEQUENCE(1,COLUMNS(L931:S931),1,1)*(L931:S931&lt;&gt;"")))</f>
        <v>84</v>
      </c>
    </row>
    <row r="932" spans="2:20" x14ac:dyDescent="0.3">
      <c r="B932" t="str">
        <v>xcvl-</v>
      </c>
      <c r="C932" t="str" cm="1">
        <f t="array" ref="C932:G932">TRANSPOSE(MID(B932,_xlfn.SEQUENCE(LEN(B932)),1))</f>
        <v>x</v>
      </c>
      <c r="D932" t="str">
        <v>c</v>
      </c>
      <c r="E932" t="str">
        <v>v</v>
      </c>
      <c r="F932" t="str">
        <v>l</v>
      </c>
      <c r="G932" t="str">
        <v>-</v>
      </c>
      <c r="K932">
        <v>931</v>
      </c>
      <c r="L932">
        <f t="shared" si="118"/>
        <v>248</v>
      </c>
      <c r="M932">
        <f t="shared" si="125"/>
        <v>11</v>
      </c>
      <c r="N932">
        <f t="shared" si="119"/>
        <v>145</v>
      </c>
      <c r="O932">
        <f t="shared" si="120"/>
        <v>205</v>
      </c>
      <c r="P932">
        <f t="shared" si="121"/>
        <v>154</v>
      </c>
      <c r="Q932" t="str">
        <f t="shared" si="122"/>
        <v/>
      </c>
      <c r="R932" t="str">
        <f t="shared" si="123"/>
        <v/>
      </c>
      <c r="S932" t="str">
        <f t="shared" si="124"/>
        <v/>
      </c>
      <c r="T932" cm="1">
        <f t="array" ref="T932">INDEX(L932:S932,MAX(_xlfn.SEQUENCE(1,COLUMNS(L932:S932),1,1)*(L932:S932&lt;&gt;"")))</f>
        <v>154</v>
      </c>
    </row>
    <row r="933" spans="2:20" x14ac:dyDescent="0.3">
      <c r="B933" t="str">
        <v>sj=3</v>
      </c>
      <c r="C933" t="str" cm="1">
        <f t="array" ref="C933:F933">TRANSPOSE(MID(B933,_xlfn.SEQUENCE(LEN(B933)),1))</f>
        <v>s</v>
      </c>
      <c r="D933" t="str">
        <v>j</v>
      </c>
      <c r="E933" t="str">
        <v>=</v>
      </c>
      <c r="F933" t="str">
        <v>3</v>
      </c>
      <c r="K933">
        <v>932</v>
      </c>
      <c r="L933">
        <f t="shared" si="118"/>
        <v>163</v>
      </c>
      <c r="M933">
        <f t="shared" si="125"/>
        <v>221</v>
      </c>
      <c r="N933">
        <f t="shared" si="119"/>
        <v>186</v>
      </c>
      <c r="O933">
        <f t="shared" si="120"/>
        <v>189</v>
      </c>
      <c r="P933" t="str">
        <f t="shared" si="121"/>
        <v/>
      </c>
      <c r="Q933" t="str">
        <f t="shared" si="122"/>
        <v/>
      </c>
      <c r="R933" t="str">
        <f t="shared" si="123"/>
        <v/>
      </c>
      <c r="S933" t="str">
        <f t="shared" si="124"/>
        <v/>
      </c>
      <c r="T933" cm="1">
        <f t="array" ref="T933">INDEX(L933:S933,MAX(_xlfn.SEQUENCE(1,COLUMNS(L933:S933),1,1)*(L933:S933&lt;&gt;"")))</f>
        <v>189</v>
      </c>
    </row>
    <row r="934" spans="2:20" x14ac:dyDescent="0.3">
      <c r="B934" t="str">
        <v>zjfj-</v>
      </c>
      <c r="C934" t="str" cm="1">
        <f t="array" ref="C934:G934">TRANSPOSE(MID(B934,_xlfn.SEQUENCE(LEN(B934)),1))</f>
        <v>z</v>
      </c>
      <c r="D934" t="str">
        <v>j</v>
      </c>
      <c r="E934" t="str">
        <v>f</v>
      </c>
      <c r="F934" t="str">
        <v>j</v>
      </c>
      <c r="G934" t="str">
        <v>-</v>
      </c>
      <c r="K934">
        <v>933</v>
      </c>
      <c r="L934">
        <f t="shared" si="118"/>
        <v>26</v>
      </c>
      <c r="M934">
        <f t="shared" si="125"/>
        <v>196</v>
      </c>
      <c r="N934">
        <f t="shared" si="119"/>
        <v>202</v>
      </c>
      <c r="O934">
        <f t="shared" si="120"/>
        <v>116</v>
      </c>
      <c r="P934">
        <f t="shared" si="121"/>
        <v>177</v>
      </c>
      <c r="Q934" t="str">
        <f t="shared" si="122"/>
        <v/>
      </c>
      <c r="R934" t="str">
        <f t="shared" si="123"/>
        <v/>
      </c>
      <c r="S934" t="str">
        <f t="shared" si="124"/>
        <v/>
      </c>
      <c r="T934" cm="1">
        <f t="array" ref="T934">INDEX(L934:S934,MAX(_xlfn.SEQUENCE(1,COLUMNS(L934:S934),1,1)*(L934:S934&lt;&gt;"")))</f>
        <v>177</v>
      </c>
    </row>
    <row r="935" spans="2:20" x14ac:dyDescent="0.3">
      <c r="B935" t="str">
        <v>bbkqq=6</v>
      </c>
      <c r="C935" t="str" cm="1">
        <f t="array" ref="C935:I935">TRANSPOSE(MID(B935,_xlfn.SEQUENCE(LEN(B935)),1))</f>
        <v>b</v>
      </c>
      <c r="D935" t="str">
        <v>b</v>
      </c>
      <c r="E935" t="str">
        <v>k</v>
      </c>
      <c r="F935" t="str">
        <v>q</v>
      </c>
      <c r="G935" t="str">
        <v>q</v>
      </c>
      <c r="H935" t="str">
        <v>=</v>
      </c>
      <c r="I935" t="str">
        <v>6</v>
      </c>
      <c r="K935">
        <v>934</v>
      </c>
      <c r="L935">
        <f t="shared" si="118"/>
        <v>130</v>
      </c>
      <c r="M935">
        <f t="shared" si="125"/>
        <v>36</v>
      </c>
      <c r="N935">
        <f t="shared" si="119"/>
        <v>127</v>
      </c>
      <c r="O935">
        <f t="shared" si="120"/>
        <v>240</v>
      </c>
      <c r="P935">
        <f t="shared" si="121"/>
        <v>113</v>
      </c>
      <c r="Q935">
        <f t="shared" si="122"/>
        <v>142</v>
      </c>
      <c r="R935">
        <f t="shared" si="123"/>
        <v>4</v>
      </c>
      <c r="S935" t="str">
        <f t="shared" si="124"/>
        <v/>
      </c>
      <c r="T935" cm="1">
        <f t="array" ref="T935">INDEX(L935:S935,MAX(_xlfn.SEQUENCE(1,COLUMNS(L935:S935),1,1)*(L935:S935&lt;&gt;"")))</f>
        <v>4</v>
      </c>
    </row>
    <row r="936" spans="2:20" x14ac:dyDescent="0.3">
      <c r="B936" t="str">
        <v>njkfx=1</v>
      </c>
      <c r="C936" t="str" cm="1">
        <f t="array" ref="C936:I936">TRANSPOSE(MID(B936,_xlfn.SEQUENCE(LEN(B936)),1))</f>
        <v>n</v>
      </c>
      <c r="D936" t="str">
        <v>j</v>
      </c>
      <c r="E936" t="str">
        <v>k</v>
      </c>
      <c r="F936" t="str">
        <v>f</v>
      </c>
      <c r="G936" t="str">
        <v>x</v>
      </c>
      <c r="H936" t="str">
        <v>=</v>
      </c>
      <c r="I936" t="str">
        <v>1</v>
      </c>
      <c r="K936">
        <v>935</v>
      </c>
      <c r="L936">
        <f t="shared" si="118"/>
        <v>78</v>
      </c>
      <c r="M936">
        <f t="shared" si="125"/>
        <v>56</v>
      </c>
      <c r="N936">
        <f t="shared" si="119"/>
        <v>211</v>
      </c>
      <c r="O936">
        <f t="shared" si="120"/>
        <v>201</v>
      </c>
      <c r="P936">
        <f t="shared" si="121"/>
        <v>81</v>
      </c>
      <c r="Q936">
        <f t="shared" si="122"/>
        <v>110</v>
      </c>
      <c r="R936">
        <f t="shared" si="123"/>
        <v>143</v>
      </c>
      <c r="S936" t="str">
        <f t="shared" si="124"/>
        <v/>
      </c>
      <c r="T936" cm="1">
        <f t="array" ref="T936">INDEX(L936:S936,MAX(_xlfn.SEQUENCE(1,COLUMNS(L936:S936),1,1)*(L936:S936&lt;&gt;"")))</f>
        <v>143</v>
      </c>
    </row>
    <row r="937" spans="2:20" x14ac:dyDescent="0.3">
      <c r="B937" t="str">
        <v>tlpf-</v>
      </c>
      <c r="C937" t="str" cm="1">
        <f t="array" ref="C937:G937">TRANSPOSE(MID(B937,_xlfn.SEQUENCE(LEN(B937)),1))</f>
        <v>t</v>
      </c>
      <c r="D937" t="str">
        <v>l</v>
      </c>
      <c r="E937" t="str">
        <v>p</v>
      </c>
      <c r="F937" t="str">
        <v>f</v>
      </c>
      <c r="G937" t="str">
        <v>-</v>
      </c>
      <c r="K937">
        <v>936</v>
      </c>
      <c r="L937">
        <f t="shared" si="118"/>
        <v>180</v>
      </c>
      <c r="M937">
        <f t="shared" si="125"/>
        <v>32</v>
      </c>
      <c r="N937">
        <f t="shared" si="119"/>
        <v>144</v>
      </c>
      <c r="O937">
        <f t="shared" si="120"/>
        <v>86</v>
      </c>
      <c r="P937">
        <f t="shared" si="121"/>
        <v>179</v>
      </c>
      <c r="Q937" t="str">
        <f t="shared" si="122"/>
        <v/>
      </c>
      <c r="R937" t="str">
        <f t="shared" si="123"/>
        <v/>
      </c>
      <c r="S937" t="str">
        <f t="shared" si="124"/>
        <v/>
      </c>
      <c r="T937" cm="1">
        <f t="array" ref="T937">INDEX(L937:S937,MAX(_xlfn.SEQUENCE(1,COLUMNS(L937:S937),1,1)*(L937:S937&lt;&gt;"")))</f>
        <v>179</v>
      </c>
    </row>
    <row r="938" spans="2:20" x14ac:dyDescent="0.3">
      <c r="B938" t="str">
        <v>zjl-</v>
      </c>
      <c r="C938" t="str" cm="1">
        <f t="array" ref="C938:F938">TRANSPOSE(MID(B938,_xlfn.SEQUENCE(LEN(B938)),1))</f>
        <v>z</v>
      </c>
      <c r="D938" t="str">
        <v>j</v>
      </c>
      <c r="E938" t="str">
        <v>l</v>
      </c>
      <c r="F938" t="str">
        <v>-</v>
      </c>
      <c r="K938">
        <v>937</v>
      </c>
      <c r="L938">
        <f t="shared" si="118"/>
        <v>26</v>
      </c>
      <c r="M938">
        <f t="shared" si="125"/>
        <v>196</v>
      </c>
      <c r="N938">
        <f t="shared" si="119"/>
        <v>48</v>
      </c>
      <c r="O938">
        <f t="shared" si="120"/>
        <v>45</v>
      </c>
      <c r="P938" t="str">
        <f t="shared" si="121"/>
        <v/>
      </c>
      <c r="Q938" t="str">
        <f t="shared" si="122"/>
        <v/>
      </c>
      <c r="R938" t="str">
        <f t="shared" si="123"/>
        <v/>
      </c>
      <c r="S938" t="str">
        <f t="shared" si="124"/>
        <v/>
      </c>
      <c r="T938" cm="1">
        <f t="array" ref="T938">INDEX(L938:S938,MAX(_xlfn.SEQUENCE(1,COLUMNS(L938:S938),1,1)*(L938:S938&lt;&gt;"")))</f>
        <v>45</v>
      </c>
    </row>
    <row r="939" spans="2:20" x14ac:dyDescent="0.3">
      <c r="B939" t="str">
        <v>ch=8</v>
      </c>
      <c r="C939" t="str" cm="1">
        <f t="array" ref="C939:F939">TRANSPOSE(MID(B939,_xlfn.SEQUENCE(LEN(B939)),1))</f>
        <v>c</v>
      </c>
      <c r="D939" t="str">
        <v>h</v>
      </c>
      <c r="E939" t="str">
        <v>=</v>
      </c>
      <c r="F939" t="str">
        <v>8</v>
      </c>
      <c r="K939">
        <v>938</v>
      </c>
      <c r="L939">
        <f t="shared" si="118"/>
        <v>147</v>
      </c>
      <c r="M939">
        <f t="shared" si="125"/>
        <v>171</v>
      </c>
      <c r="N939">
        <f t="shared" si="119"/>
        <v>104</v>
      </c>
      <c r="O939">
        <f t="shared" si="120"/>
        <v>160</v>
      </c>
      <c r="P939" t="str">
        <f t="shared" si="121"/>
        <v/>
      </c>
      <c r="Q939" t="str">
        <f t="shared" si="122"/>
        <v/>
      </c>
      <c r="R939" t="str">
        <f t="shared" si="123"/>
        <v/>
      </c>
      <c r="S939" t="str">
        <f t="shared" si="124"/>
        <v/>
      </c>
      <c r="T939" cm="1">
        <f t="array" ref="T939">INDEX(L939:S939,MAX(_xlfn.SEQUENCE(1,COLUMNS(L939:S939),1,1)*(L939:S939&lt;&gt;"")))</f>
        <v>160</v>
      </c>
    </row>
    <row r="940" spans="2:20" x14ac:dyDescent="0.3">
      <c r="B940" t="str">
        <v>rgf-</v>
      </c>
      <c r="C940" t="str" cm="1">
        <f t="array" ref="C940:F940">TRANSPOSE(MID(B940,_xlfn.SEQUENCE(LEN(B940)),1))</f>
        <v>r</v>
      </c>
      <c r="D940" t="str">
        <v>g</v>
      </c>
      <c r="E940" t="str">
        <v>f</v>
      </c>
      <c r="F940" t="str">
        <v>-</v>
      </c>
      <c r="K940">
        <v>939</v>
      </c>
      <c r="L940">
        <f t="shared" si="118"/>
        <v>146</v>
      </c>
      <c r="M940">
        <f t="shared" si="125"/>
        <v>137</v>
      </c>
      <c r="N940">
        <f t="shared" si="119"/>
        <v>223</v>
      </c>
      <c r="O940">
        <f t="shared" si="120"/>
        <v>204</v>
      </c>
      <c r="P940" t="str">
        <f t="shared" si="121"/>
        <v/>
      </c>
      <c r="Q940" t="str">
        <f t="shared" si="122"/>
        <v/>
      </c>
      <c r="R940" t="str">
        <f t="shared" si="123"/>
        <v/>
      </c>
      <c r="S940" t="str">
        <f t="shared" si="124"/>
        <v/>
      </c>
      <c r="T940" cm="1">
        <f t="array" ref="T940">INDEX(L940:S940,MAX(_xlfn.SEQUENCE(1,COLUMNS(L940:S940),1,1)*(L940:S940&lt;&gt;"")))</f>
        <v>204</v>
      </c>
    </row>
    <row r="941" spans="2:20" x14ac:dyDescent="0.3">
      <c r="B941" t="str">
        <v>qltnl=9</v>
      </c>
      <c r="C941" t="str" cm="1">
        <f t="array" ref="C941:I941">TRANSPOSE(MID(B941,_xlfn.SEQUENCE(LEN(B941)),1))</f>
        <v>q</v>
      </c>
      <c r="D941" t="str">
        <v>l</v>
      </c>
      <c r="E941" t="str">
        <v>t</v>
      </c>
      <c r="F941" t="str">
        <v>n</v>
      </c>
      <c r="G941" t="str">
        <v>l</v>
      </c>
      <c r="H941" t="str">
        <v>=</v>
      </c>
      <c r="I941" t="str">
        <v>9</v>
      </c>
      <c r="K941">
        <v>940</v>
      </c>
      <c r="L941">
        <f t="shared" si="118"/>
        <v>129</v>
      </c>
      <c r="M941">
        <f t="shared" si="125"/>
        <v>189</v>
      </c>
      <c r="N941">
        <f t="shared" si="119"/>
        <v>65</v>
      </c>
      <c r="O941">
        <f t="shared" si="120"/>
        <v>159</v>
      </c>
      <c r="P941">
        <f t="shared" si="121"/>
        <v>187</v>
      </c>
      <c r="Q941">
        <f t="shared" si="122"/>
        <v>120</v>
      </c>
      <c r="R941">
        <f t="shared" si="123"/>
        <v>193</v>
      </c>
      <c r="S941" t="str">
        <f t="shared" si="124"/>
        <v/>
      </c>
      <c r="T941" cm="1">
        <f t="array" ref="T941">INDEX(L941:S941,MAX(_xlfn.SEQUENCE(1,COLUMNS(L941:S941),1,1)*(L941:S941&lt;&gt;"")))</f>
        <v>193</v>
      </c>
    </row>
    <row r="942" spans="2:20" x14ac:dyDescent="0.3">
      <c r="B942" t="str">
        <v>sfs-</v>
      </c>
      <c r="C942" t="str" cm="1">
        <f t="array" ref="C942:F942">TRANSPOSE(MID(B942,_xlfn.SEQUENCE(LEN(B942)),1))</f>
        <v>s</v>
      </c>
      <c r="D942" t="str">
        <v>f</v>
      </c>
      <c r="E942" t="str">
        <v>s</v>
      </c>
      <c r="F942" t="str">
        <v>-</v>
      </c>
      <c r="K942">
        <v>941</v>
      </c>
      <c r="L942">
        <f t="shared" si="118"/>
        <v>163</v>
      </c>
      <c r="M942">
        <f t="shared" si="125"/>
        <v>153</v>
      </c>
      <c r="N942">
        <f t="shared" si="119"/>
        <v>204</v>
      </c>
      <c r="O942">
        <f t="shared" si="120"/>
        <v>137</v>
      </c>
      <c r="P942" t="str">
        <f t="shared" si="121"/>
        <v/>
      </c>
      <c r="Q942" t="str">
        <f t="shared" si="122"/>
        <v/>
      </c>
      <c r="R942" t="str">
        <f t="shared" si="123"/>
        <v/>
      </c>
      <c r="S942" t="str">
        <f t="shared" si="124"/>
        <v/>
      </c>
      <c r="T942" cm="1">
        <f t="array" ref="T942">INDEX(L942:S942,MAX(_xlfn.SEQUENCE(1,COLUMNS(L942:S942),1,1)*(L942:S942&lt;&gt;"")))</f>
        <v>137</v>
      </c>
    </row>
    <row r="943" spans="2:20" x14ac:dyDescent="0.3">
      <c r="B943" t="str">
        <v>qz=4</v>
      </c>
      <c r="C943" t="str" cm="1">
        <f t="array" ref="C943:F943">TRANSPOSE(MID(B943,_xlfn.SEQUENCE(LEN(B943)),1))</f>
        <v>q</v>
      </c>
      <c r="D943" t="str">
        <v>z</v>
      </c>
      <c r="E943" t="str">
        <v>=</v>
      </c>
      <c r="F943" t="str">
        <v>4</v>
      </c>
      <c r="K943">
        <v>942</v>
      </c>
      <c r="L943">
        <f t="shared" si="118"/>
        <v>129</v>
      </c>
      <c r="M943">
        <f t="shared" si="125"/>
        <v>171</v>
      </c>
      <c r="N943">
        <f t="shared" si="119"/>
        <v>104</v>
      </c>
      <c r="O943">
        <f t="shared" si="120"/>
        <v>92</v>
      </c>
      <c r="P943" t="str">
        <f t="shared" si="121"/>
        <v/>
      </c>
      <c r="Q943" t="str">
        <f t="shared" si="122"/>
        <v/>
      </c>
      <c r="R943" t="str">
        <f t="shared" si="123"/>
        <v/>
      </c>
      <c r="S943" t="str">
        <f t="shared" si="124"/>
        <v/>
      </c>
      <c r="T943" cm="1">
        <f t="array" ref="T943">INDEX(L943:S943,MAX(_xlfn.SEQUENCE(1,COLUMNS(L943:S943),1,1)*(L943:S943&lt;&gt;"")))</f>
        <v>92</v>
      </c>
    </row>
    <row r="944" spans="2:20" x14ac:dyDescent="0.3">
      <c r="B944" t="str">
        <v>lfl-</v>
      </c>
      <c r="C944" t="str" cm="1">
        <f t="array" ref="C944:F944">TRANSPOSE(MID(B944,_xlfn.SEQUENCE(LEN(B944)),1))</f>
        <v>l</v>
      </c>
      <c r="D944" t="str">
        <v>f</v>
      </c>
      <c r="E944" t="str">
        <v>l</v>
      </c>
      <c r="F944" t="str">
        <v>-</v>
      </c>
      <c r="K944">
        <v>943</v>
      </c>
      <c r="L944">
        <f t="shared" si="118"/>
        <v>44</v>
      </c>
      <c r="M944">
        <f t="shared" si="125"/>
        <v>178</v>
      </c>
      <c r="N944">
        <f t="shared" si="119"/>
        <v>254</v>
      </c>
      <c r="O944">
        <f t="shared" si="120"/>
        <v>219</v>
      </c>
      <c r="P944" t="str">
        <f t="shared" si="121"/>
        <v/>
      </c>
      <c r="Q944" t="str">
        <f t="shared" si="122"/>
        <v/>
      </c>
      <c r="R944" t="str">
        <f t="shared" si="123"/>
        <v/>
      </c>
      <c r="S944" t="str">
        <f t="shared" si="124"/>
        <v/>
      </c>
      <c r="T944" cm="1">
        <f t="array" ref="T944">INDEX(L944:S944,MAX(_xlfn.SEQUENCE(1,COLUMNS(L944:S944),1,1)*(L944:S944&lt;&gt;"")))</f>
        <v>219</v>
      </c>
    </row>
    <row r="945" spans="2:20" x14ac:dyDescent="0.3">
      <c r="B945" t="str">
        <v>rkvp-</v>
      </c>
      <c r="C945" t="str" cm="1">
        <f t="array" ref="C945:G945">TRANSPOSE(MID(B945,_xlfn.SEQUENCE(LEN(B945)),1))</f>
        <v>r</v>
      </c>
      <c r="D945" t="str">
        <v>k</v>
      </c>
      <c r="E945" t="str">
        <v>v</v>
      </c>
      <c r="F945" t="str">
        <v>p</v>
      </c>
      <c r="G945" t="str">
        <v>-</v>
      </c>
      <c r="K945">
        <v>944</v>
      </c>
      <c r="L945">
        <f t="shared" si="118"/>
        <v>146</v>
      </c>
      <c r="M945">
        <f t="shared" si="125"/>
        <v>205</v>
      </c>
      <c r="N945">
        <f t="shared" si="119"/>
        <v>115</v>
      </c>
      <c r="O945">
        <f t="shared" si="120"/>
        <v>19</v>
      </c>
      <c r="P945">
        <f t="shared" si="121"/>
        <v>64</v>
      </c>
      <c r="Q945" t="str">
        <f t="shared" si="122"/>
        <v/>
      </c>
      <c r="R945" t="str">
        <f t="shared" si="123"/>
        <v/>
      </c>
      <c r="S945" t="str">
        <f t="shared" si="124"/>
        <v/>
      </c>
      <c r="T945" cm="1">
        <f t="array" ref="T945">INDEX(L945:S945,MAX(_xlfn.SEQUENCE(1,COLUMNS(L945:S945),1,1)*(L945:S945&lt;&gt;"")))</f>
        <v>64</v>
      </c>
    </row>
    <row r="946" spans="2:20" x14ac:dyDescent="0.3">
      <c r="B946" t="str">
        <v>mgk=3</v>
      </c>
      <c r="C946" t="str" cm="1">
        <f t="array" ref="C946:G946">TRANSPOSE(MID(B946,_xlfn.SEQUENCE(LEN(B946)),1))</f>
        <v>m</v>
      </c>
      <c r="D946" t="str">
        <v>g</v>
      </c>
      <c r="E946" t="str">
        <v>k</v>
      </c>
      <c r="F946" t="str">
        <v>=</v>
      </c>
      <c r="G946" t="str">
        <v>3</v>
      </c>
      <c r="K946">
        <v>945</v>
      </c>
      <c r="L946">
        <f t="shared" si="118"/>
        <v>61</v>
      </c>
      <c r="M946">
        <f t="shared" si="125"/>
        <v>228</v>
      </c>
      <c r="N946">
        <f t="shared" si="119"/>
        <v>63</v>
      </c>
      <c r="O946">
        <f t="shared" si="120"/>
        <v>60</v>
      </c>
      <c r="P946">
        <f t="shared" si="121"/>
        <v>95</v>
      </c>
      <c r="Q946" t="str">
        <f t="shared" si="122"/>
        <v/>
      </c>
      <c r="R946" t="str">
        <f t="shared" si="123"/>
        <v/>
      </c>
      <c r="S946" t="str">
        <f t="shared" si="124"/>
        <v/>
      </c>
      <c r="T946" cm="1">
        <f t="array" ref="T946">INDEX(L946:S946,MAX(_xlfn.SEQUENCE(1,COLUMNS(L946:S946),1,1)*(L946:S946&lt;&gt;"")))</f>
        <v>95</v>
      </c>
    </row>
    <row r="947" spans="2:20" x14ac:dyDescent="0.3">
      <c r="B947" t="str">
        <v>dq=5</v>
      </c>
      <c r="C947" t="str" cm="1">
        <f t="array" ref="C947:F947">TRANSPOSE(MID(B947,_xlfn.SEQUENCE(LEN(B947)),1))</f>
        <v>d</v>
      </c>
      <c r="D947" t="str">
        <v>q</v>
      </c>
      <c r="E947" t="str">
        <v>=</v>
      </c>
      <c r="F947" t="str">
        <v>5</v>
      </c>
      <c r="K947">
        <v>946</v>
      </c>
      <c r="L947">
        <f t="shared" si="118"/>
        <v>164</v>
      </c>
      <c r="M947">
        <f t="shared" si="125"/>
        <v>101</v>
      </c>
      <c r="N947">
        <f t="shared" si="119"/>
        <v>194</v>
      </c>
      <c r="O947">
        <f t="shared" si="120"/>
        <v>103</v>
      </c>
      <c r="P947" t="str">
        <f t="shared" si="121"/>
        <v/>
      </c>
      <c r="Q947" t="str">
        <f t="shared" si="122"/>
        <v/>
      </c>
      <c r="R947" t="str">
        <f t="shared" si="123"/>
        <v/>
      </c>
      <c r="S947" t="str">
        <f t="shared" si="124"/>
        <v/>
      </c>
      <c r="T947" cm="1">
        <f t="array" ref="T947">INDEX(L947:S947,MAX(_xlfn.SEQUENCE(1,COLUMNS(L947:S947),1,1)*(L947:S947&lt;&gt;"")))</f>
        <v>103</v>
      </c>
    </row>
    <row r="948" spans="2:20" x14ac:dyDescent="0.3">
      <c r="B948" t="str">
        <v>pslh-</v>
      </c>
      <c r="C948" t="str" cm="1">
        <f t="array" ref="C948:G948">TRANSPOSE(MID(B948,_xlfn.SEQUENCE(LEN(B948)),1))</f>
        <v>p</v>
      </c>
      <c r="D948" t="str">
        <v>s</v>
      </c>
      <c r="E948" t="str">
        <v>l</v>
      </c>
      <c r="F948" t="str">
        <v>h</v>
      </c>
      <c r="G948" t="str">
        <v>-</v>
      </c>
      <c r="K948">
        <v>947</v>
      </c>
      <c r="L948">
        <f t="shared" si="118"/>
        <v>112</v>
      </c>
      <c r="M948">
        <f t="shared" si="125"/>
        <v>19</v>
      </c>
      <c r="N948">
        <f t="shared" si="119"/>
        <v>111</v>
      </c>
      <c r="O948">
        <f t="shared" si="120"/>
        <v>71</v>
      </c>
      <c r="P948">
        <f t="shared" si="121"/>
        <v>180</v>
      </c>
      <c r="Q948" t="str">
        <f t="shared" si="122"/>
        <v/>
      </c>
      <c r="R948" t="str">
        <f t="shared" si="123"/>
        <v/>
      </c>
      <c r="S948" t="str">
        <f t="shared" si="124"/>
        <v/>
      </c>
      <c r="T948" cm="1">
        <f t="array" ref="T948">INDEX(L948:S948,MAX(_xlfn.SEQUENCE(1,COLUMNS(L948:S948),1,1)*(L948:S948&lt;&gt;"")))</f>
        <v>180</v>
      </c>
    </row>
    <row r="949" spans="2:20" x14ac:dyDescent="0.3">
      <c r="B949" t="str">
        <v>krlc=5</v>
      </c>
      <c r="C949" t="str" cm="1">
        <f t="array" ref="C949:H949">TRANSPOSE(MID(B949,_xlfn.SEQUENCE(LEN(B949)),1))</f>
        <v>k</v>
      </c>
      <c r="D949" t="str">
        <v>r</v>
      </c>
      <c r="E949" t="str">
        <v>l</v>
      </c>
      <c r="F949" t="str">
        <v>c</v>
      </c>
      <c r="G949" t="str">
        <v>=</v>
      </c>
      <c r="H949" t="str">
        <v>5</v>
      </c>
      <c r="K949">
        <v>948</v>
      </c>
      <c r="L949">
        <f t="shared" si="118"/>
        <v>27</v>
      </c>
      <c r="M949">
        <f t="shared" si="125"/>
        <v>93</v>
      </c>
      <c r="N949">
        <f t="shared" si="119"/>
        <v>89</v>
      </c>
      <c r="O949">
        <f t="shared" si="120"/>
        <v>124</v>
      </c>
      <c r="P949">
        <f t="shared" si="121"/>
        <v>73</v>
      </c>
      <c r="Q949">
        <f t="shared" si="122"/>
        <v>94</v>
      </c>
      <c r="R949" t="str">
        <f t="shared" si="123"/>
        <v/>
      </c>
      <c r="S949" t="str">
        <f t="shared" si="124"/>
        <v/>
      </c>
      <c r="T949" cm="1">
        <f t="array" ref="T949">INDEX(L949:S949,MAX(_xlfn.SEQUENCE(1,COLUMNS(L949:S949),1,1)*(L949:S949&lt;&gt;"")))</f>
        <v>94</v>
      </c>
    </row>
    <row r="950" spans="2:20" x14ac:dyDescent="0.3">
      <c r="B950" t="str">
        <v>dklvgl-</v>
      </c>
      <c r="C950" t="str" cm="1">
        <f t="array" ref="C950:I950">TRANSPOSE(MID(B950,_xlfn.SEQUENCE(LEN(B950)),1))</f>
        <v>d</v>
      </c>
      <c r="D950" t="str">
        <v>k</v>
      </c>
      <c r="E950" t="str">
        <v>l</v>
      </c>
      <c r="F950" t="str">
        <v>v</v>
      </c>
      <c r="G950" t="str">
        <v>g</v>
      </c>
      <c r="H950" t="str">
        <v>l</v>
      </c>
      <c r="I950" t="str">
        <v>-</v>
      </c>
      <c r="K950">
        <v>949</v>
      </c>
      <c r="L950">
        <f t="shared" si="118"/>
        <v>164</v>
      </c>
      <c r="M950">
        <f t="shared" si="125"/>
        <v>255</v>
      </c>
      <c r="N950">
        <f t="shared" si="119"/>
        <v>27</v>
      </c>
      <c r="O950">
        <f t="shared" si="120"/>
        <v>161</v>
      </c>
      <c r="P950">
        <f t="shared" si="121"/>
        <v>136</v>
      </c>
      <c r="Q950">
        <f t="shared" si="122"/>
        <v>52</v>
      </c>
      <c r="R950">
        <f t="shared" si="123"/>
        <v>113</v>
      </c>
      <c r="S950" t="str">
        <f t="shared" si="124"/>
        <v/>
      </c>
      <c r="T950" cm="1">
        <f t="array" ref="T950">INDEX(L950:S950,MAX(_xlfn.SEQUENCE(1,COLUMNS(L950:S950),1,1)*(L950:S950&lt;&gt;"")))</f>
        <v>113</v>
      </c>
    </row>
    <row r="951" spans="2:20" x14ac:dyDescent="0.3">
      <c r="B951" t="str">
        <v>zmrnkd-</v>
      </c>
      <c r="C951" t="str" cm="1">
        <f t="array" ref="C951:I951">TRANSPOSE(MID(B951,_xlfn.SEQUENCE(LEN(B951)),1))</f>
        <v>z</v>
      </c>
      <c r="D951" t="str">
        <v>m</v>
      </c>
      <c r="E951" t="str">
        <v>r</v>
      </c>
      <c r="F951" t="str">
        <v>n</v>
      </c>
      <c r="G951" t="str">
        <v>k</v>
      </c>
      <c r="H951" t="str">
        <v>d</v>
      </c>
      <c r="I951" t="str">
        <v>-</v>
      </c>
      <c r="K951">
        <v>950</v>
      </c>
      <c r="L951">
        <f t="shared" si="118"/>
        <v>26</v>
      </c>
      <c r="M951">
        <f t="shared" si="125"/>
        <v>247</v>
      </c>
      <c r="N951">
        <f t="shared" si="119"/>
        <v>249</v>
      </c>
      <c r="O951">
        <f t="shared" si="120"/>
        <v>215</v>
      </c>
      <c r="P951">
        <f t="shared" si="121"/>
        <v>98</v>
      </c>
      <c r="Q951">
        <f t="shared" si="122"/>
        <v>38</v>
      </c>
      <c r="R951">
        <f t="shared" si="123"/>
        <v>131</v>
      </c>
      <c r="S951" t="str">
        <f t="shared" si="124"/>
        <v/>
      </c>
      <c r="T951" cm="1">
        <f t="array" ref="T951">INDEX(L951:S951,MAX(_xlfn.SEQUENCE(1,COLUMNS(L951:S951),1,1)*(L951:S951&lt;&gt;"")))</f>
        <v>131</v>
      </c>
    </row>
    <row r="952" spans="2:20" x14ac:dyDescent="0.3">
      <c r="B952" t="str">
        <v>fn=9</v>
      </c>
      <c r="C952" t="str" cm="1">
        <f t="array" ref="C952:F952">TRANSPOSE(MID(B952,_xlfn.SEQUENCE(LEN(B952)),1))</f>
        <v>f</v>
      </c>
      <c r="D952" t="str">
        <v>n</v>
      </c>
      <c r="E952" t="str">
        <v>=</v>
      </c>
      <c r="F952" t="str">
        <v>9</v>
      </c>
      <c r="K952">
        <v>951</v>
      </c>
      <c r="L952">
        <f t="shared" si="118"/>
        <v>198</v>
      </c>
      <c r="M952">
        <f t="shared" si="125"/>
        <v>116</v>
      </c>
      <c r="N952">
        <f t="shared" si="119"/>
        <v>193</v>
      </c>
      <c r="O952">
        <f t="shared" si="120"/>
        <v>154</v>
      </c>
      <c r="P952" t="str">
        <f t="shared" si="121"/>
        <v/>
      </c>
      <c r="Q952" t="str">
        <f t="shared" si="122"/>
        <v/>
      </c>
      <c r="R952" t="str">
        <f t="shared" si="123"/>
        <v/>
      </c>
      <c r="S952" t="str">
        <f t="shared" si="124"/>
        <v/>
      </c>
      <c r="T952" cm="1">
        <f t="array" ref="T952">INDEX(L952:S952,MAX(_xlfn.SEQUENCE(1,COLUMNS(L952:S952),1,1)*(L952:S952&lt;&gt;"")))</f>
        <v>154</v>
      </c>
    </row>
    <row r="953" spans="2:20" x14ac:dyDescent="0.3">
      <c r="B953" t="str">
        <v>vsm=7</v>
      </c>
      <c r="C953" t="str" cm="1">
        <f t="array" ref="C953:G953">TRANSPOSE(MID(B953,_xlfn.SEQUENCE(LEN(B953)),1))</f>
        <v>v</v>
      </c>
      <c r="D953" t="str">
        <v>s</v>
      </c>
      <c r="E953" t="str">
        <v>m</v>
      </c>
      <c r="F953" t="str">
        <v>=</v>
      </c>
      <c r="G953" t="str">
        <v>7</v>
      </c>
      <c r="K953">
        <v>952</v>
      </c>
      <c r="L953">
        <f t="shared" si="118"/>
        <v>214</v>
      </c>
      <c r="M953">
        <f t="shared" si="125"/>
        <v>217</v>
      </c>
      <c r="N953">
        <f t="shared" si="119"/>
        <v>166</v>
      </c>
      <c r="O953">
        <f t="shared" si="120"/>
        <v>19</v>
      </c>
      <c r="P953">
        <f t="shared" si="121"/>
        <v>234</v>
      </c>
      <c r="Q953" t="str">
        <f t="shared" si="122"/>
        <v/>
      </c>
      <c r="R953" t="str">
        <f t="shared" si="123"/>
        <v/>
      </c>
      <c r="S953" t="str">
        <f t="shared" si="124"/>
        <v/>
      </c>
      <c r="T953" cm="1">
        <f t="array" ref="T953">INDEX(L953:S953,MAX(_xlfn.SEQUENCE(1,COLUMNS(L953:S953),1,1)*(L953:S953&lt;&gt;"")))</f>
        <v>234</v>
      </c>
    </row>
    <row r="954" spans="2:20" x14ac:dyDescent="0.3">
      <c r="B954" t="str">
        <v>bngz-</v>
      </c>
      <c r="C954" t="str" cm="1">
        <f t="array" ref="C954:G954">TRANSPOSE(MID(B954,_xlfn.SEQUENCE(LEN(B954)),1))</f>
        <v>b</v>
      </c>
      <c r="D954" t="str">
        <v>n</v>
      </c>
      <c r="E954" t="str">
        <v>g</v>
      </c>
      <c r="F954" t="str">
        <v>z</v>
      </c>
      <c r="G954" t="str">
        <v>-</v>
      </c>
      <c r="K954">
        <v>953</v>
      </c>
      <c r="L954">
        <f t="shared" si="118"/>
        <v>130</v>
      </c>
      <c r="M954">
        <f t="shared" si="125"/>
        <v>240</v>
      </c>
      <c r="N954">
        <f t="shared" si="119"/>
        <v>199</v>
      </c>
      <c r="O954">
        <f t="shared" si="120"/>
        <v>81</v>
      </c>
      <c r="P954">
        <f t="shared" si="121"/>
        <v>94</v>
      </c>
      <c r="Q954" t="str">
        <f t="shared" si="122"/>
        <v/>
      </c>
      <c r="R954" t="str">
        <f t="shared" si="123"/>
        <v/>
      </c>
      <c r="S954" t="str">
        <f t="shared" si="124"/>
        <v/>
      </c>
      <c r="T954" cm="1">
        <f t="array" ref="T954">INDEX(L954:S954,MAX(_xlfn.SEQUENCE(1,COLUMNS(L954:S954),1,1)*(L954:S954&lt;&gt;"")))</f>
        <v>94</v>
      </c>
    </row>
    <row r="955" spans="2:20" x14ac:dyDescent="0.3">
      <c r="B955" t="str">
        <v>mvq-</v>
      </c>
      <c r="C955" t="str" cm="1">
        <f t="array" ref="C955:F955">TRANSPOSE(MID(B955,_xlfn.SEQUENCE(LEN(B955)),1))</f>
        <v>m</v>
      </c>
      <c r="D955" t="str">
        <v>v</v>
      </c>
      <c r="E955" t="str">
        <v>q</v>
      </c>
      <c r="F955" t="str">
        <v>-</v>
      </c>
      <c r="K955">
        <v>954</v>
      </c>
      <c r="L955">
        <f t="shared" si="118"/>
        <v>61</v>
      </c>
      <c r="M955">
        <f t="shared" si="125"/>
        <v>227</v>
      </c>
      <c r="N955">
        <f t="shared" si="119"/>
        <v>148</v>
      </c>
      <c r="O955">
        <f t="shared" si="120"/>
        <v>209</v>
      </c>
      <c r="P955" t="str">
        <f t="shared" si="121"/>
        <v/>
      </c>
      <c r="Q955" t="str">
        <f t="shared" si="122"/>
        <v/>
      </c>
      <c r="R955" t="str">
        <f t="shared" si="123"/>
        <v/>
      </c>
      <c r="S955" t="str">
        <f t="shared" si="124"/>
        <v/>
      </c>
      <c r="T955" cm="1">
        <f t="array" ref="T955">INDEX(L955:S955,MAX(_xlfn.SEQUENCE(1,COLUMNS(L955:S955),1,1)*(L955:S955&lt;&gt;"")))</f>
        <v>209</v>
      </c>
    </row>
    <row r="956" spans="2:20" x14ac:dyDescent="0.3">
      <c r="B956" t="str">
        <v>tg-</v>
      </c>
      <c r="C956" t="str" cm="1">
        <f t="array" ref="C956:E956">TRANSPOSE(MID(B956,_xlfn.SEQUENCE(LEN(B956)),1))</f>
        <v>t</v>
      </c>
      <c r="D956" t="str">
        <v>g</v>
      </c>
      <c r="E956" t="str">
        <v>-</v>
      </c>
      <c r="K956">
        <v>955</v>
      </c>
      <c r="L956">
        <f t="shared" si="118"/>
        <v>180</v>
      </c>
      <c r="M956">
        <f t="shared" si="125"/>
        <v>203</v>
      </c>
      <c r="N956">
        <f t="shared" si="119"/>
        <v>120</v>
      </c>
      <c r="O956" t="str">
        <f t="shared" si="120"/>
        <v/>
      </c>
      <c r="P956" t="str">
        <f t="shared" si="121"/>
        <v/>
      </c>
      <c r="Q956" t="str">
        <f t="shared" si="122"/>
        <v/>
      </c>
      <c r="R956" t="str">
        <f t="shared" si="123"/>
        <v/>
      </c>
      <c r="S956" t="str">
        <f t="shared" si="124"/>
        <v/>
      </c>
      <c r="T956" cm="1">
        <f t="array" ref="T956">INDEX(L956:S956,MAX(_xlfn.SEQUENCE(1,COLUMNS(L956:S956),1,1)*(L956:S956&lt;&gt;"")))</f>
        <v>120</v>
      </c>
    </row>
    <row r="957" spans="2:20" x14ac:dyDescent="0.3">
      <c r="B957" t="str">
        <v>ttrz=4</v>
      </c>
      <c r="C957" t="str" cm="1">
        <f t="array" ref="C957:H957">TRANSPOSE(MID(B957,_xlfn.SEQUENCE(LEN(B957)),1))</f>
        <v>t</v>
      </c>
      <c r="D957" t="str">
        <v>t</v>
      </c>
      <c r="E957" t="str">
        <v>r</v>
      </c>
      <c r="F957" t="str">
        <v>z</v>
      </c>
      <c r="G957" t="str">
        <v>=</v>
      </c>
      <c r="H957" t="str">
        <v>4</v>
      </c>
      <c r="K957">
        <v>956</v>
      </c>
      <c r="L957">
        <f t="shared" si="118"/>
        <v>180</v>
      </c>
      <c r="M957">
        <f t="shared" si="125"/>
        <v>168</v>
      </c>
      <c r="N957">
        <f t="shared" si="119"/>
        <v>186</v>
      </c>
      <c r="O957">
        <f t="shared" si="120"/>
        <v>116</v>
      </c>
      <c r="P957">
        <f t="shared" si="121"/>
        <v>193</v>
      </c>
      <c r="Q957">
        <f t="shared" si="122"/>
        <v>69</v>
      </c>
      <c r="R957" t="str">
        <f t="shared" si="123"/>
        <v/>
      </c>
      <c r="S957" t="str">
        <f t="shared" si="124"/>
        <v/>
      </c>
      <c r="T957" cm="1">
        <f t="array" ref="T957">INDEX(L957:S957,MAX(_xlfn.SEQUENCE(1,COLUMNS(L957:S957),1,1)*(L957:S957&lt;&gt;"")))</f>
        <v>69</v>
      </c>
    </row>
    <row r="958" spans="2:20" x14ac:dyDescent="0.3">
      <c r="B958" t="str">
        <v>mczf=1</v>
      </c>
      <c r="C958" t="str" cm="1">
        <f t="array" ref="C958:H958">TRANSPOSE(MID(B958,_xlfn.SEQUENCE(LEN(B958)),1))</f>
        <v>m</v>
      </c>
      <c r="D958" t="str">
        <v>c</v>
      </c>
      <c r="E958" t="str">
        <v>z</v>
      </c>
      <c r="F958" t="str">
        <v>f</v>
      </c>
      <c r="G958" t="str">
        <v>=</v>
      </c>
      <c r="H958" t="str">
        <v>1</v>
      </c>
      <c r="K958">
        <v>957</v>
      </c>
      <c r="L958">
        <f t="shared" si="118"/>
        <v>61</v>
      </c>
      <c r="M958">
        <f t="shared" si="125"/>
        <v>160</v>
      </c>
      <c r="N958">
        <f t="shared" si="119"/>
        <v>186</v>
      </c>
      <c r="O958">
        <f t="shared" si="120"/>
        <v>32</v>
      </c>
      <c r="P958">
        <f t="shared" si="121"/>
        <v>45</v>
      </c>
      <c r="Q958">
        <f t="shared" si="122"/>
        <v>62</v>
      </c>
      <c r="R958" t="str">
        <f t="shared" si="123"/>
        <v/>
      </c>
      <c r="S958" t="str">
        <f t="shared" si="124"/>
        <v/>
      </c>
      <c r="T958" cm="1">
        <f t="array" ref="T958">INDEX(L958:S958,MAX(_xlfn.SEQUENCE(1,COLUMNS(L958:S958),1,1)*(L958:S958&lt;&gt;"")))</f>
        <v>62</v>
      </c>
    </row>
    <row r="959" spans="2:20" x14ac:dyDescent="0.3">
      <c r="B959" t="str">
        <v>hq-</v>
      </c>
      <c r="C959" t="str" cm="1">
        <f t="array" ref="C959:E959">TRANSPOSE(MID(B959,_xlfn.SEQUENCE(LEN(B959)),1))</f>
        <v>h</v>
      </c>
      <c r="D959" t="str">
        <v>q</v>
      </c>
      <c r="E959" t="str">
        <v>-</v>
      </c>
      <c r="K959">
        <v>958</v>
      </c>
      <c r="L959">
        <f t="shared" si="118"/>
        <v>232</v>
      </c>
      <c r="M959">
        <f t="shared" si="125"/>
        <v>233</v>
      </c>
      <c r="N959">
        <f t="shared" si="119"/>
        <v>118</v>
      </c>
      <c r="O959" t="str">
        <f t="shared" si="120"/>
        <v/>
      </c>
      <c r="P959" t="str">
        <f t="shared" si="121"/>
        <v/>
      </c>
      <c r="Q959" t="str">
        <f t="shared" si="122"/>
        <v/>
      </c>
      <c r="R959" t="str">
        <f t="shared" si="123"/>
        <v/>
      </c>
      <c r="S959" t="str">
        <f t="shared" si="124"/>
        <v/>
      </c>
      <c r="T959" cm="1">
        <f t="array" ref="T959">INDEX(L959:S959,MAX(_xlfn.SEQUENCE(1,COLUMNS(L959:S959),1,1)*(L959:S959&lt;&gt;"")))</f>
        <v>118</v>
      </c>
    </row>
    <row r="960" spans="2:20" x14ac:dyDescent="0.3">
      <c r="B960" t="str">
        <v>jbd-</v>
      </c>
      <c r="C960" t="str" cm="1">
        <f t="array" ref="C960:F960">TRANSPOSE(MID(B960,_xlfn.SEQUENCE(LEN(B960)),1))</f>
        <v>j</v>
      </c>
      <c r="D960" t="str">
        <v>b</v>
      </c>
      <c r="E960" t="str">
        <v>d</v>
      </c>
      <c r="F960" t="str">
        <v>-</v>
      </c>
      <c r="K960">
        <v>959</v>
      </c>
      <c r="L960">
        <f t="shared" si="118"/>
        <v>10</v>
      </c>
      <c r="M960">
        <f t="shared" si="125"/>
        <v>44</v>
      </c>
      <c r="N960">
        <f t="shared" si="119"/>
        <v>144</v>
      </c>
      <c r="O960">
        <f t="shared" si="120"/>
        <v>141</v>
      </c>
      <c r="P960" t="str">
        <f t="shared" si="121"/>
        <v/>
      </c>
      <c r="Q960" t="str">
        <f t="shared" si="122"/>
        <v/>
      </c>
      <c r="R960" t="str">
        <f t="shared" si="123"/>
        <v/>
      </c>
      <c r="S960" t="str">
        <f t="shared" si="124"/>
        <v/>
      </c>
      <c r="T960" cm="1">
        <f t="array" ref="T960">INDEX(L960:S960,MAX(_xlfn.SEQUENCE(1,COLUMNS(L960:S960),1,1)*(L960:S960&lt;&gt;"")))</f>
        <v>141</v>
      </c>
    </row>
    <row r="961" spans="2:20" x14ac:dyDescent="0.3">
      <c r="B961" t="str">
        <v>jzbz-</v>
      </c>
      <c r="C961" t="str" cm="1">
        <f t="array" ref="C961:G961">TRANSPOSE(MID(B961,_xlfn.SEQUENCE(LEN(B961)),1))</f>
        <v>j</v>
      </c>
      <c r="D961" t="str">
        <v>z</v>
      </c>
      <c r="E961" t="str">
        <v>b</v>
      </c>
      <c r="F961" t="str">
        <v>z</v>
      </c>
      <c r="G961" t="str">
        <v>-</v>
      </c>
      <c r="K961">
        <v>960</v>
      </c>
      <c r="L961">
        <f t="shared" si="118"/>
        <v>10</v>
      </c>
      <c r="M961">
        <f t="shared" si="125"/>
        <v>196</v>
      </c>
      <c r="N961">
        <f t="shared" si="119"/>
        <v>134</v>
      </c>
      <c r="O961">
        <f t="shared" si="120"/>
        <v>0</v>
      </c>
      <c r="P961">
        <f t="shared" si="121"/>
        <v>253</v>
      </c>
      <c r="Q961" t="str">
        <f t="shared" si="122"/>
        <v/>
      </c>
      <c r="R961" t="str">
        <f t="shared" si="123"/>
        <v/>
      </c>
      <c r="S961" t="str">
        <f t="shared" si="124"/>
        <v/>
      </c>
      <c r="T961" cm="1">
        <f t="array" ref="T961">INDEX(L961:S961,MAX(_xlfn.SEQUENCE(1,COLUMNS(L961:S961),1,1)*(L961:S961&lt;&gt;"")))</f>
        <v>253</v>
      </c>
    </row>
    <row r="962" spans="2:20" x14ac:dyDescent="0.3">
      <c r="B962" t="str">
        <v>sgrzqk-</v>
      </c>
      <c r="C962" t="str" cm="1">
        <f t="array" ref="C962:I962">TRANSPOSE(MID(B962,_xlfn.SEQUENCE(LEN(B962)),1))</f>
        <v>s</v>
      </c>
      <c r="D962" t="str">
        <v>g</v>
      </c>
      <c r="E962" t="str">
        <v>r</v>
      </c>
      <c r="F962" t="str">
        <v>z</v>
      </c>
      <c r="G962" t="str">
        <v>q</v>
      </c>
      <c r="H962" t="str">
        <v>k</v>
      </c>
      <c r="I962" t="str">
        <v>-</v>
      </c>
      <c r="K962">
        <v>961</v>
      </c>
      <c r="L962">
        <f t="shared" si="118"/>
        <v>163</v>
      </c>
      <c r="M962">
        <f t="shared" si="125"/>
        <v>170</v>
      </c>
      <c r="N962">
        <f t="shared" si="119"/>
        <v>220</v>
      </c>
      <c r="O962">
        <f t="shared" si="120"/>
        <v>182</v>
      </c>
      <c r="P962">
        <f t="shared" si="121"/>
        <v>151</v>
      </c>
      <c r="Q962">
        <f t="shared" si="122"/>
        <v>34</v>
      </c>
      <c r="R962">
        <f t="shared" si="123"/>
        <v>63</v>
      </c>
      <c r="S962" t="str">
        <f t="shared" si="124"/>
        <v/>
      </c>
      <c r="T962" cm="1">
        <f t="array" ref="T962">INDEX(L962:S962,MAX(_xlfn.SEQUENCE(1,COLUMNS(L962:S962),1,1)*(L962:S962&lt;&gt;"")))</f>
        <v>63</v>
      </c>
    </row>
    <row r="963" spans="2:20" x14ac:dyDescent="0.3">
      <c r="B963" t="str">
        <v>zx-</v>
      </c>
      <c r="C963" t="str" cm="1">
        <f t="array" ref="C963:E963">TRANSPOSE(MID(B963,_xlfn.SEQUENCE(LEN(B963)),1))</f>
        <v>z</v>
      </c>
      <c r="D963" t="str">
        <v>x</v>
      </c>
      <c r="E963" t="str">
        <v>-</v>
      </c>
      <c r="K963">
        <v>962</v>
      </c>
      <c r="L963">
        <f t="shared" ref="L963:L1026" si="126">MOD(IF(OR(C963="",CODE(C963)=160),"",CODE(C963))*17,256)</f>
        <v>26</v>
      </c>
      <c r="M963">
        <f t="shared" si="125"/>
        <v>178</v>
      </c>
      <c r="N963">
        <f t="shared" ref="N963:N1026" si="127">IFERROR(IF(OR(E963="",CODE(E963)=160),"",VALUE(MOD((CODE(E963)+M963)*17,256))),"")</f>
        <v>207</v>
      </c>
      <c r="O963" t="str">
        <f t="shared" ref="O963:O1026" si="128">IFERROR(IF(OR(F963="",CODE(F963)=160),"",VALUE(MOD((CODE(F963)+N963)*17,256))),"")</f>
        <v/>
      </c>
      <c r="P963" t="str">
        <f t="shared" ref="P963:P1026" si="129">IFERROR(IF(OR(G963="",CODE(G963)=160),"",VALUE(MOD((CODE(G963)+O963)*17,256))),"")</f>
        <v/>
      </c>
      <c r="Q963" t="str">
        <f t="shared" ref="Q963:Q1026" si="130">IFERROR(IF(OR(H963="",CODE(H963)=160),"",VALUE(MOD((CODE(H963)+P963)*17,256))),"")</f>
        <v/>
      </c>
      <c r="R963" t="str">
        <f t="shared" ref="R963:R1026" si="131">IFERROR(IF(OR(I963="",CODE(I963)=160),"",VALUE(MOD((CODE(I963)+Q963)*17,256))),"")</f>
        <v/>
      </c>
      <c r="S963" t="str">
        <f t="shared" ref="S963:S1026" si="132">IFERROR(IF(OR(J963="",CODE(J963)=160),"",VALUE(MOD((CODE(J963)+R963)*17,256))),"")</f>
        <v/>
      </c>
      <c r="T963" cm="1">
        <f t="array" ref="T963">INDEX(L963:S963,MAX(_xlfn.SEQUENCE(1,COLUMNS(L963:S963),1,1)*(L963:S963&lt;&gt;"")))</f>
        <v>207</v>
      </c>
    </row>
    <row r="964" spans="2:20" x14ac:dyDescent="0.3">
      <c r="B964" t="str">
        <v>tnv-</v>
      </c>
      <c r="C964" t="str" cm="1">
        <f t="array" ref="C964:F964">TRANSPOSE(MID(B964,_xlfn.SEQUENCE(LEN(B964)),1))</f>
        <v>t</v>
      </c>
      <c r="D964" t="str">
        <v>n</v>
      </c>
      <c r="E964" t="str">
        <v>v</v>
      </c>
      <c r="F964" t="str">
        <v>-</v>
      </c>
      <c r="K964">
        <v>963</v>
      </c>
      <c r="L964">
        <f t="shared" si="126"/>
        <v>180</v>
      </c>
      <c r="M964">
        <f t="shared" si="125"/>
        <v>66</v>
      </c>
      <c r="N964">
        <f t="shared" si="127"/>
        <v>56</v>
      </c>
      <c r="O964">
        <f t="shared" si="128"/>
        <v>181</v>
      </c>
      <c r="P964" t="str">
        <f t="shared" si="129"/>
        <v/>
      </c>
      <c r="Q964" t="str">
        <f t="shared" si="130"/>
        <v/>
      </c>
      <c r="R964" t="str">
        <f t="shared" si="131"/>
        <v/>
      </c>
      <c r="S964" t="str">
        <f t="shared" si="132"/>
        <v/>
      </c>
      <c r="T964" cm="1">
        <f t="array" ref="T964">INDEX(L964:S964,MAX(_xlfn.SEQUENCE(1,COLUMNS(L964:S964),1,1)*(L964:S964&lt;&gt;"")))</f>
        <v>181</v>
      </c>
    </row>
    <row r="965" spans="2:20" x14ac:dyDescent="0.3">
      <c r="B965" t="str">
        <v>lfn-</v>
      </c>
      <c r="C965" t="str" cm="1">
        <f t="array" ref="C965:F965">TRANSPOSE(MID(B965,_xlfn.SEQUENCE(LEN(B965)),1))</f>
        <v>l</v>
      </c>
      <c r="D965" t="str">
        <v>f</v>
      </c>
      <c r="E965" t="str">
        <v>n</v>
      </c>
      <c r="F965" t="str">
        <v>-</v>
      </c>
      <c r="K965">
        <v>964</v>
      </c>
      <c r="L965">
        <f t="shared" si="126"/>
        <v>44</v>
      </c>
      <c r="M965">
        <f t="shared" si="125"/>
        <v>178</v>
      </c>
      <c r="N965">
        <f t="shared" si="127"/>
        <v>32</v>
      </c>
      <c r="O965">
        <f t="shared" si="128"/>
        <v>29</v>
      </c>
      <c r="P965" t="str">
        <f t="shared" si="129"/>
        <v/>
      </c>
      <c r="Q965" t="str">
        <f t="shared" si="130"/>
        <v/>
      </c>
      <c r="R965" t="str">
        <f t="shared" si="131"/>
        <v/>
      </c>
      <c r="S965" t="str">
        <f t="shared" si="132"/>
        <v/>
      </c>
      <c r="T965" cm="1">
        <f t="array" ref="T965">INDEX(L965:S965,MAX(_xlfn.SEQUENCE(1,COLUMNS(L965:S965),1,1)*(L965:S965&lt;&gt;"")))</f>
        <v>29</v>
      </c>
    </row>
    <row r="966" spans="2:20" x14ac:dyDescent="0.3">
      <c r="B966" t="str">
        <v>mcv-</v>
      </c>
      <c r="C966" t="str" cm="1">
        <f t="array" ref="C966:F966">TRANSPOSE(MID(B966,_xlfn.SEQUENCE(LEN(B966)),1))</f>
        <v>m</v>
      </c>
      <c r="D966" t="str">
        <v>c</v>
      </c>
      <c r="E966" t="str">
        <v>v</v>
      </c>
      <c r="F966" t="str">
        <v>-</v>
      </c>
      <c r="K966">
        <v>965</v>
      </c>
      <c r="L966">
        <f t="shared" si="126"/>
        <v>61</v>
      </c>
      <c r="M966">
        <f t="shared" si="125"/>
        <v>160</v>
      </c>
      <c r="N966">
        <f t="shared" si="127"/>
        <v>118</v>
      </c>
      <c r="O966">
        <f t="shared" si="128"/>
        <v>211</v>
      </c>
      <c r="P966" t="str">
        <f t="shared" si="129"/>
        <v/>
      </c>
      <c r="Q966" t="str">
        <f t="shared" si="130"/>
        <v/>
      </c>
      <c r="R966" t="str">
        <f t="shared" si="131"/>
        <v/>
      </c>
      <c r="S966" t="str">
        <f t="shared" si="132"/>
        <v/>
      </c>
      <c r="T966" cm="1">
        <f t="array" ref="T966">INDEX(L966:S966,MAX(_xlfn.SEQUENCE(1,COLUMNS(L966:S966),1,1)*(L966:S966&lt;&gt;"")))</f>
        <v>211</v>
      </c>
    </row>
    <row r="967" spans="2:20" x14ac:dyDescent="0.3">
      <c r="B967" t="str">
        <v>ct=4</v>
      </c>
      <c r="C967" t="str" cm="1">
        <f t="array" ref="C967:F967">TRANSPOSE(MID(B967,_xlfn.SEQUENCE(LEN(B967)),1))</f>
        <v>c</v>
      </c>
      <c r="D967" t="str">
        <v>t</v>
      </c>
      <c r="E967" t="str">
        <v>=</v>
      </c>
      <c r="F967" t="str">
        <v>4</v>
      </c>
      <c r="K967">
        <v>966</v>
      </c>
      <c r="L967">
        <f t="shared" si="126"/>
        <v>147</v>
      </c>
      <c r="M967">
        <f t="shared" si="125"/>
        <v>119</v>
      </c>
      <c r="N967">
        <f t="shared" si="127"/>
        <v>244</v>
      </c>
      <c r="O967">
        <f t="shared" si="128"/>
        <v>168</v>
      </c>
      <c r="P967" t="str">
        <f t="shared" si="129"/>
        <v/>
      </c>
      <c r="Q967" t="str">
        <f t="shared" si="130"/>
        <v/>
      </c>
      <c r="R967" t="str">
        <f t="shared" si="131"/>
        <v/>
      </c>
      <c r="S967" t="str">
        <f t="shared" si="132"/>
        <v/>
      </c>
      <c r="T967" cm="1">
        <f t="array" ref="T967">INDEX(L967:S967,MAX(_xlfn.SEQUENCE(1,COLUMNS(L967:S967),1,1)*(L967:S967&lt;&gt;"")))</f>
        <v>168</v>
      </c>
    </row>
    <row r="968" spans="2:20" x14ac:dyDescent="0.3">
      <c r="B968" t="str">
        <v>rtqb-</v>
      </c>
      <c r="C968" t="str" cm="1">
        <f t="array" ref="C968:G968">TRANSPOSE(MID(B968,_xlfn.SEQUENCE(LEN(B968)),1))</f>
        <v>r</v>
      </c>
      <c r="D968" t="str">
        <v>t</v>
      </c>
      <c r="E968" t="str">
        <v>q</v>
      </c>
      <c r="F968" t="str">
        <v>b</v>
      </c>
      <c r="G968" t="str">
        <v>-</v>
      </c>
      <c r="K968">
        <v>967</v>
      </c>
      <c r="L968">
        <f t="shared" si="126"/>
        <v>146</v>
      </c>
      <c r="M968">
        <f t="shared" si="125"/>
        <v>102</v>
      </c>
      <c r="N968">
        <f t="shared" si="127"/>
        <v>71</v>
      </c>
      <c r="O968">
        <f t="shared" si="128"/>
        <v>57</v>
      </c>
      <c r="P968">
        <f t="shared" si="129"/>
        <v>198</v>
      </c>
      <c r="Q968" t="str">
        <f t="shared" si="130"/>
        <v/>
      </c>
      <c r="R968" t="str">
        <f t="shared" si="131"/>
        <v/>
      </c>
      <c r="S968" t="str">
        <f t="shared" si="132"/>
        <v/>
      </c>
      <c r="T968" cm="1">
        <f t="array" ref="T968">INDEX(L968:S968,MAX(_xlfn.SEQUENCE(1,COLUMNS(L968:S968),1,1)*(L968:S968&lt;&gt;"")))</f>
        <v>198</v>
      </c>
    </row>
    <row r="969" spans="2:20" x14ac:dyDescent="0.3">
      <c r="B969" t="str">
        <v>dgtv=1</v>
      </c>
      <c r="C969" t="str" cm="1">
        <f t="array" ref="C969:H969">TRANSPOSE(MID(B969,_xlfn.SEQUENCE(LEN(B969)),1))</f>
        <v>d</v>
      </c>
      <c r="D969" t="str">
        <v>g</v>
      </c>
      <c r="E969" t="str">
        <v>t</v>
      </c>
      <c r="F969" t="str">
        <v>v</v>
      </c>
      <c r="G969" t="str">
        <v>=</v>
      </c>
      <c r="H969" t="str">
        <v>1</v>
      </c>
      <c r="K969">
        <v>968</v>
      </c>
      <c r="L969">
        <f t="shared" si="126"/>
        <v>164</v>
      </c>
      <c r="M969">
        <f t="shared" si="125"/>
        <v>187</v>
      </c>
      <c r="N969">
        <f t="shared" si="127"/>
        <v>31</v>
      </c>
      <c r="O969">
        <f t="shared" si="128"/>
        <v>229</v>
      </c>
      <c r="P969">
        <f t="shared" si="129"/>
        <v>66</v>
      </c>
      <c r="Q969">
        <f t="shared" si="130"/>
        <v>163</v>
      </c>
      <c r="R969" t="str">
        <f t="shared" si="131"/>
        <v/>
      </c>
      <c r="S969" t="str">
        <f t="shared" si="132"/>
        <v/>
      </c>
      <c r="T969" cm="1">
        <f t="array" ref="T969">INDEX(L969:S969,MAX(_xlfn.SEQUENCE(1,COLUMNS(L969:S969),1,1)*(L969:S969&lt;&gt;"")))</f>
        <v>163</v>
      </c>
    </row>
    <row r="970" spans="2:20" x14ac:dyDescent="0.3">
      <c r="B970" t="str">
        <v>snfh=9</v>
      </c>
      <c r="C970" t="str" cm="1">
        <f t="array" ref="C970:H970">TRANSPOSE(MID(B970,_xlfn.SEQUENCE(LEN(B970)),1))</f>
        <v>s</v>
      </c>
      <c r="D970" t="str">
        <v>n</v>
      </c>
      <c r="E970" t="str">
        <v>f</v>
      </c>
      <c r="F970" t="str">
        <v>h</v>
      </c>
      <c r="G970" t="str">
        <v>=</v>
      </c>
      <c r="H970" t="str">
        <v>9</v>
      </c>
      <c r="K970">
        <v>969</v>
      </c>
      <c r="L970">
        <f t="shared" si="126"/>
        <v>163</v>
      </c>
      <c r="M970">
        <f t="shared" si="125"/>
        <v>33</v>
      </c>
      <c r="N970">
        <f t="shared" si="127"/>
        <v>247</v>
      </c>
      <c r="O970">
        <f t="shared" si="128"/>
        <v>79</v>
      </c>
      <c r="P970">
        <f t="shared" si="129"/>
        <v>76</v>
      </c>
      <c r="Q970">
        <f t="shared" si="130"/>
        <v>213</v>
      </c>
      <c r="R970" t="str">
        <f t="shared" si="131"/>
        <v/>
      </c>
      <c r="S970" t="str">
        <f t="shared" si="132"/>
        <v/>
      </c>
      <c r="T970" cm="1">
        <f t="array" ref="T970">INDEX(L970:S970,MAX(_xlfn.SEQUENCE(1,COLUMNS(L970:S970),1,1)*(L970:S970&lt;&gt;"")))</f>
        <v>213</v>
      </c>
    </row>
    <row r="971" spans="2:20" x14ac:dyDescent="0.3">
      <c r="B971" t="str">
        <v>pj=5</v>
      </c>
      <c r="C971" t="str" cm="1">
        <f t="array" ref="C971:F971">TRANSPOSE(MID(B971,_xlfn.SEQUENCE(LEN(B971)),1))</f>
        <v>p</v>
      </c>
      <c r="D971" t="str">
        <v>j</v>
      </c>
      <c r="E971" t="str">
        <v>=</v>
      </c>
      <c r="F971" t="str">
        <v>5</v>
      </c>
      <c r="K971">
        <v>970</v>
      </c>
      <c r="L971">
        <f t="shared" si="126"/>
        <v>112</v>
      </c>
      <c r="M971">
        <f t="shared" si="125"/>
        <v>122</v>
      </c>
      <c r="N971">
        <f t="shared" si="127"/>
        <v>39</v>
      </c>
      <c r="O971">
        <f t="shared" si="128"/>
        <v>28</v>
      </c>
      <c r="P971" t="str">
        <f t="shared" si="129"/>
        <v/>
      </c>
      <c r="Q971" t="str">
        <f t="shared" si="130"/>
        <v/>
      </c>
      <c r="R971" t="str">
        <f t="shared" si="131"/>
        <v/>
      </c>
      <c r="S971" t="str">
        <f t="shared" si="132"/>
        <v/>
      </c>
      <c r="T971" cm="1">
        <f t="array" ref="T971">INDEX(L971:S971,MAX(_xlfn.SEQUENCE(1,COLUMNS(L971:S971),1,1)*(L971:S971&lt;&gt;"")))</f>
        <v>28</v>
      </c>
    </row>
    <row r="972" spans="2:20" x14ac:dyDescent="0.3">
      <c r="B972" t="str">
        <v>prp-</v>
      </c>
      <c r="C972" t="str" cm="1">
        <f t="array" ref="C972:F972">TRANSPOSE(MID(B972,_xlfn.SEQUENCE(LEN(B972)),1))</f>
        <v>p</v>
      </c>
      <c r="D972" t="str">
        <v>r</v>
      </c>
      <c r="E972" t="str">
        <v>p</v>
      </c>
      <c r="F972" t="str">
        <v>-</v>
      </c>
      <c r="K972">
        <v>971</v>
      </c>
      <c r="L972">
        <f t="shared" si="126"/>
        <v>112</v>
      </c>
      <c r="M972">
        <f t="shared" si="125"/>
        <v>2</v>
      </c>
      <c r="N972">
        <f t="shared" si="127"/>
        <v>146</v>
      </c>
      <c r="O972">
        <f t="shared" si="128"/>
        <v>175</v>
      </c>
      <c r="P972" t="str">
        <f t="shared" si="129"/>
        <v/>
      </c>
      <c r="Q972" t="str">
        <f t="shared" si="130"/>
        <v/>
      </c>
      <c r="R972" t="str">
        <f t="shared" si="131"/>
        <v/>
      </c>
      <c r="S972" t="str">
        <f t="shared" si="132"/>
        <v/>
      </c>
      <c r="T972" cm="1">
        <f t="array" ref="T972">INDEX(L972:S972,MAX(_xlfn.SEQUENCE(1,COLUMNS(L972:S972),1,1)*(L972:S972&lt;&gt;"")))</f>
        <v>175</v>
      </c>
    </row>
    <row r="973" spans="2:20" x14ac:dyDescent="0.3">
      <c r="B973" t="str">
        <v>hdr-</v>
      </c>
      <c r="C973" t="str" cm="1">
        <f t="array" ref="C973:F973">TRANSPOSE(MID(B973,_xlfn.SEQUENCE(LEN(B973)),1))</f>
        <v>h</v>
      </c>
      <c r="D973" t="str">
        <v>d</v>
      </c>
      <c r="E973" t="str">
        <v>r</v>
      </c>
      <c r="F973" t="str">
        <v>-</v>
      </c>
      <c r="K973">
        <v>972</v>
      </c>
      <c r="L973">
        <f t="shared" si="126"/>
        <v>232</v>
      </c>
      <c r="M973">
        <f t="shared" si="125"/>
        <v>12</v>
      </c>
      <c r="N973">
        <f t="shared" si="127"/>
        <v>94</v>
      </c>
      <c r="O973">
        <f t="shared" si="128"/>
        <v>59</v>
      </c>
      <c r="P973" t="str">
        <f t="shared" si="129"/>
        <v/>
      </c>
      <c r="Q973" t="str">
        <f t="shared" si="130"/>
        <v/>
      </c>
      <c r="R973" t="str">
        <f t="shared" si="131"/>
        <v/>
      </c>
      <c r="S973" t="str">
        <f t="shared" si="132"/>
        <v/>
      </c>
      <c r="T973" cm="1">
        <f t="array" ref="T973">INDEX(L973:S973,MAX(_xlfn.SEQUENCE(1,COLUMNS(L973:S973),1,1)*(L973:S973&lt;&gt;"")))</f>
        <v>59</v>
      </c>
    </row>
    <row r="974" spans="2:20" x14ac:dyDescent="0.3">
      <c r="B974" t="str">
        <v>khq=9</v>
      </c>
      <c r="C974" t="str" cm="1">
        <f t="array" ref="C974:G974">TRANSPOSE(MID(B974,_xlfn.SEQUENCE(LEN(B974)),1))</f>
        <v>k</v>
      </c>
      <c r="D974" t="str">
        <v>h</v>
      </c>
      <c r="E974" t="str">
        <v>q</v>
      </c>
      <c r="F974" t="str">
        <v>=</v>
      </c>
      <c r="G974" t="str">
        <v>9</v>
      </c>
      <c r="K974">
        <v>973</v>
      </c>
      <c r="L974">
        <f t="shared" si="126"/>
        <v>27</v>
      </c>
      <c r="M974">
        <f t="shared" si="125"/>
        <v>179</v>
      </c>
      <c r="N974">
        <f t="shared" si="127"/>
        <v>100</v>
      </c>
      <c r="O974">
        <f t="shared" si="128"/>
        <v>177</v>
      </c>
      <c r="P974">
        <f t="shared" si="129"/>
        <v>138</v>
      </c>
      <c r="Q974" t="str">
        <f t="shared" si="130"/>
        <v/>
      </c>
      <c r="R974" t="str">
        <f t="shared" si="131"/>
        <v/>
      </c>
      <c r="S974" t="str">
        <f t="shared" si="132"/>
        <v/>
      </c>
      <c r="T974" cm="1">
        <f t="array" ref="T974">INDEX(L974:S974,MAX(_xlfn.SEQUENCE(1,COLUMNS(L974:S974),1,1)*(L974:S974&lt;&gt;"")))</f>
        <v>138</v>
      </c>
    </row>
    <row r="975" spans="2:20" x14ac:dyDescent="0.3">
      <c r="B975" t="str">
        <v>tpjh-</v>
      </c>
      <c r="C975" t="str" cm="1">
        <f t="array" ref="C975:G975">TRANSPOSE(MID(B975,_xlfn.SEQUENCE(LEN(B975)),1))</f>
        <v>t</v>
      </c>
      <c r="D975" t="str">
        <v>p</v>
      </c>
      <c r="E975" t="str">
        <v>j</v>
      </c>
      <c r="F975" t="str">
        <v>h</v>
      </c>
      <c r="G975" t="str">
        <v>-</v>
      </c>
      <c r="K975">
        <v>974</v>
      </c>
      <c r="L975">
        <f t="shared" si="126"/>
        <v>180</v>
      </c>
      <c r="M975">
        <f t="shared" si="125"/>
        <v>100</v>
      </c>
      <c r="N975">
        <f t="shared" si="127"/>
        <v>174</v>
      </c>
      <c r="O975">
        <f t="shared" si="128"/>
        <v>118</v>
      </c>
      <c r="P975">
        <f t="shared" si="129"/>
        <v>211</v>
      </c>
      <c r="Q975" t="str">
        <f t="shared" si="130"/>
        <v/>
      </c>
      <c r="R975" t="str">
        <f t="shared" si="131"/>
        <v/>
      </c>
      <c r="S975" t="str">
        <f t="shared" si="132"/>
        <v/>
      </c>
      <c r="T975" cm="1">
        <f t="array" ref="T975">INDEX(L975:S975,MAX(_xlfn.SEQUENCE(1,COLUMNS(L975:S975),1,1)*(L975:S975&lt;&gt;"")))</f>
        <v>211</v>
      </c>
    </row>
    <row r="976" spans="2:20" x14ac:dyDescent="0.3">
      <c r="B976" t="str">
        <v>hdr=2</v>
      </c>
      <c r="C976" t="str" cm="1">
        <f t="array" ref="C976:G976">TRANSPOSE(MID(B976,_xlfn.SEQUENCE(LEN(B976)),1))</f>
        <v>h</v>
      </c>
      <c r="D976" t="str">
        <v>d</v>
      </c>
      <c r="E976" t="str">
        <v>r</v>
      </c>
      <c r="F976" t="str">
        <v>=</v>
      </c>
      <c r="G976" t="str">
        <v>2</v>
      </c>
      <c r="K976">
        <v>975</v>
      </c>
      <c r="L976">
        <f t="shared" si="126"/>
        <v>232</v>
      </c>
      <c r="M976">
        <f t="shared" si="125"/>
        <v>12</v>
      </c>
      <c r="N976">
        <f t="shared" si="127"/>
        <v>94</v>
      </c>
      <c r="O976">
        <f t="shared" si="128"/>
        <v>75</v>
      </c>
      <c r="P976">
        <f t="shared" si="129"/>
        <v>77</v>
      </c>
      <c r="Q976" t="str">
        <f t="shared" si="130"/>
        <v/>
      </c>
      <c r="R976" t="str">
        <f t="shared" si="131"/>
        <v/>
      </c>
      <c r="S976" t="str">
        <f t="shared" si="132"/>
        <v/>
      </c>
      <c r="T976" cm="1">
        <f t="array" ref="T976">INDEX(L976:S976,MAX(_xlfn.SEQUENCE(1,COLUMNS(L976:S976),1,1)*(L976:S976&lt;&gt;"")))</f>
        <v>77</v>
      </c>
    </row>
    <row r="977" spans="2:20" x14ac:dyDescent="0.3">
      <c r="B977" t="str">
        <v>drrzc-</v>
      </c>
      <c r="C977" t="str" cm="1">
        <f t="array" ref="C977:H977">TRANSPOSE(MID(B977,_xlfn.SEQUENCE(LEN(B977)),1))</f>
        <v>d</v>
      </c>
      <c r="D977" t="str">
        <v>r</v>
      </c>
      <c r="E977" t="str">
        <v>r</v>
      </c>
      <c r="F977" t="str">
        <v>z</v>
      </c>
      <c r="G977" t="str">
        <v>c</v>
      </c>
      <c r="H977" t="str">
        <v>-</v>
      </c>
      <c r="K977">
        <v>976</v>
      </c>
      <c r="L977">
        <f t="shared" si="126"/>
        <v>164</v>
      </c>
      <c r="M977">
        <f t="shared" si="125"/>
        <v>118</v>
      </c>
      <c r="N977">
        <f t="shared" si="127"/>
        <v>104</v>
      </c>
      <c r="O977">
        <f t="shared" si="128"/>
        <v>2</v>
      </c>
      <c r="P977">
        <f t="shared" si="129"/>
        <v>181</v>
      </c>
      <c r="Q977">
        <f t="shared" si="130"/>
        <v>2</v>
      </c>
      <c r="R977" t="str">
        <f t="shared" si="131"/>
        <v/>
      </c>
      <c r="S977" t="str">
        <f t="shared" si="132"/>
        <v/>
      </c>
      <c r="T977" cm="1">
        <f t="array" ref="T977">INDEX(L977:S977,MAX(_xlfn.SEQUENCE(1,COLUMNS(L977:S977),1,1)*(L977:S977&lt;&gt;"")))</f>
        <v>2</v>
      </c>
    </row>
    <row r="978" spans="2:20" x14ac:dyDescent="0.3">
      <c r="B978" t="str">
        <v>qlz-</v>
      </c>
      <c r="C978" t="str" cm="1">
        <f t="array" ref="C978:F978">TRANSPOSE(MID(B978,_xlfn.SEQUENCE(LEN(B978)),1))</f>
        <v>q</v>
      </c>
      <c r="D978" t="str">
        <v>l</v>
      </c>
      <c r="E978" t="str">
        <v>z</v>
      </c>
      <c r="F978" t="str">
        <v>-</v>
      </c>
      <c r="K978">
        <v>977</v>
      </c>
      <c r="L978">
        <f t="shared" si="126"/>
        <v>129</v>
      </c>
      <c r="M978">
        <f t="shared" ref="M978:M1041" si="133">IFERROR(IF(OR(D978="",CODE(D978)=160),"",VALUE(MOD((CODE(D978)+L978)*17,256))),"")</f>
        <v>189</v>
      </c>
      <c r="N978">
        <f t="shared" si="127"/>
        <v>167</v>
      </c>
      <c r="O978">
        <f t="shared" si="128"/>
        <v>20</v>
      </c>
      <c r="P978" t="str">
        <f t="shared" si="129"/>
        <v/>
      </c>
      <c r="Q978" t="str">
        <f t="shared" si="130"/>
        <v/>
      </c>
      <c r="R978" t="str">
        <f t="shared" si="131"/>
        <v/>
      </c>
      <c r="S978" t="str">
        <f t="shared" si="132"/>
        <v/>
      </c>
      <c r="T978" cm="1">
        <f t="array" ref="T978">INDEX(L978:S978,MAX(_xlfn.SEQUENCE(1,COLUMNS(L978:S978),1,1)*(L978:S978&lt;&gt;"")))</f>
        <v>20</v>
      </c>
    </row>
    <row r="979" spans="2:20" x14ac:dyDescent="0.3">
      <c r="B979" t="str">
        <v>pk=7</v>
      </c>
      <c r="C979" t="str" cm="1">
        <f t="array" ref="C979:F979">TRANSPOSE(MID(B979,_xlfn.SEQUENCE(LEN(B979)),1))</f>
        <v>p</v>
      </c>
      <c r="D979" t="str">
        <v>k</v>
      </c>
      <c r="E979" t="str">
        <v>=</v>
      </c>
      <c r="F979" t="str">
        <v>7</v>
      </c>
      <c r="K979">
        <v>978</v>
      </c>
      <c r="L979">
        <f t="shared" si="126"/>
        <v>112</v>
      </c>
      <c r="M979">
        <f t="shared" si="133"/>
        <v>139</v>
      </c>
      <c r="N979">
        <f t="shared" si="127"/>
        <v>72</v>
      </c>
      <c r="O979">
        <f t="shared" si="128"/>
        <v>111</v>
      </c>
      <c r="P979" t="str">
        <f t="shared" si="129"/>
        <v/>
      </c>
      <c r="Q979" t="str">
        <f t="shared" si="130"/>
        <v/>
      </c>
      <c r="R979" t="str">
        <f t="shared" si="131"/>
        <v/>
      </c>
      <c r="S979" t="str">
        <f t="shared" si="132"/>
        <v/>
      </c>
      <c r="T979" cm="1">
        <f t="array" ref="T979">INDEX(L979:S979,MAX(_xlfn.SEQUENCE(1,COLUMNS(L979:S979),1,1)*(L979:S979&lt;&gt;"")))</f>
        <v>111</v>
      </c>
    </row>
    <row r="980" spans="2:20" x14ac:dyDescent="0.3">
      <c r="B980" t="str">
        <v>pg-</v>
      </c>
      <c r="C980" t="str" cm="1">
        <f t="array" ref="C980:E980">TRANSPOSE(MID(B980,_xlfn.SEQUENCE(LEN(B980)),1))</f>
        <v>p</v>
      </c>
      <c r="D980" t="str">
        <v>g</v>
      </c>
      <c r="E980" t="str">
        <v>-</v>
      </c>
      <c r="K980">
        <v>979</v>
      </c>
      <c r="L980">
        <f t="shared" si="126"/>
        <v>112</v>
      </c>
      <c r="M980">
        <f t="shared" si="133"/>
        <v>71</v>
      </c>
      <c r="N980">
        <f t="shared" si="127"/>
        <v>180</v>
      </c>
      <c r="O980" t="str">
        <f t="shared" si="128"/>
        <v/>
      </c>
      <c r="P980" t="str">
        <f t="shared" si="129"/>
        <v/>
      </c>
      <c r="Q980" t="str">
        <f t="shared" si="130"/>
        <v/>
      </c>
      <c r="R980" t="str">
        <f t="shared" si="131"/>
        <v/>
      </c>
      <c r="S980" t="str">
        <f t="shared" si="132"/>
        <v/>
      </c>
      <c r="T980" cm="1">
        <f t="array" ref="T980">INDEX(L980:S980,MAX(_xlfn.SEQUENCE(1,COLUMNS(L980:S980),1,1)*(L980:S980&lt;&gt;"")))</f>
        <v>180</v>
      </c>
    </row>
    <row r="981" spans="2:20" x14ac:dyDescent="0.3">
      <c r="B981" t="str">
        <v>blq=9</v>
      </c>
      <c r="C981" t="str" cm="1">
        <f t="array" ref="C981:G981">TRANSPOSE(MID(B981,_xlfn.SEQUENCE(LEN(B981)),1))</f>
        <v>b</v>
      </c>
      <c r="D981" t="str">
        <v>l</v>
      </c>
      <c r="E981" t="str">
        <v>q</v>
      </c>
      <c r="F981" t="str">
        <v>=</v>
      </c>
      <c r="G981" t="str">
        <v>9</v>
      </c>
      <c r="K981">
        <v>980</v>
      </c>
      <c r="L981">
        <f t="shared" si="126"/>
        <v>130</v>
      </c>
      <c r="M981">
        <f t="shared" si="133"/>
        <v>206</v>
      </c>
      <c r="N981">
        <f t="shared" si="127"/>
        <v>47</v>
      </c>
      <c r="O981">
        <f t="shared" si="128"/>
        <v>44</v>
      </c>
      <c r="P981">
        <f t="shared" si="129"/>
        <v>181</v>
      </c>
      <c r="Q981" t="str">
        <f t="shared" si="130"/>
        <v/>
      </c>
      <c r="R981" t="str">
        <f t="shared" si="131"/>
        <v/>
      </c>
      <c r="S981" t="str">
        <f t="shared" si="132"/>
        <v/>
      </c>
      <c r="T981" cm="1">
        <f t="array" ref="T981">INDEX(L981:S981,MAX(_xlfn.SEQUENCE(1,COLUMNS(L981:S981),1,1)*(L981:S981&lt;&gt;"")))</f>
        <v>181</v>
      </c>
    </row>
    <row r="982" spans="2:20" x14ac:dyDescent="0.3">
      <c r="B982" t="str">
        <v>nf-</v>
      </c>
      <c r="C982" t="str" cm="1">
        <f t="array" ref="C982:E982">TRANSPOSE(MID(B982,_xlfn.SEQUENCE(LEN(B982)),1))</f>
        <v>n</v>
      </c>
      <c r="D982" t="str">
        <v>f</v>
      </c>
      <c r="E982" t="str">
        <v>-</v>
      </c>
      <c r="K982">
        <v>981</v>
      </c>
      <c r="L982">
        <f t="shared" si="126"/>
        <v>78</v>
      </c>
      <c r="M982">
        <f t="shared" si="133"/>
        <v>244</v>
      </c>
      <c r="N982">
        <f t="shared" si="127"/>
        <v>49</v>
      </c>
      <c r="O982" t="str">
        <f t="shared" si="128"/>
        <v/>
      </c>
      <c r="P982" t="str">
        <f t="shared" si="129"/>
        <v/>
      </c>
      <c r="Q982" t="str">
        <f t="shared" si="130"/>
        <v/>
      </c>
      <c r="R982" t="str">
        <f t="shared" si="131"/>
        <v/>
      </c>
      <c r="S982" t="str">
        <f t="shared" si="132"/>
        <v/>
      </c>
      <c r="T982" cm="1">
        <f t="array" ref="T982">INDEX(L982:S982,MAX(_xlfn.SEQUENCE(1,COLUMNS(L982:S982),1,1)*(L982:S982&lt;&gt;"")))</f>
        <v>49</v>
      </c>
    </row>
    <row r="983" spans="2:20" x14ac:dyDescent="0.3">
      <c r="B983" t="str">
        <v>tpj=7</v>
      </c>
      <c r="C983" t="str" cm="1">
        <f t="array" ref="C983:G983">TRANSPOSE(MID(B983,_xlfn.SEQUENCE(LEN(B983)),1))</f>
        <v>t</v>
      </c>
      <c r="D983" t="str">
        <v>p</v>
      </c>
      <c r="E983" t="str">
        <v>j</v>
      </c>
      <c r="F983" t="str">
        <v>=</v>
      </c>
      <c r="G983" t="str">
        <v>7</v>
      </c>
      <c r="K983">
        <v>982</v>
      </c>
      <c r="L983">
        <f t="shared" si="126"/>
        <v>180</v>
      </c>
      <c r="M983">
        <f t="shared" si="133"/>
        <v>100</v>
      </c>
      <c r="N983">
        <f t="shared" si="127"/>
        <v>174</v>
      </c>
      <c r="O983">
        <f t="shared" si="128"/>
        <v>155</v>
      </c>
      <c r="P983">
        <f t="shared" si="129"/>
        <v>242</v>
      </c>
      <c r="Q983" t="str">
        <f t="shared" si="130"/>
        <v/>
      </c>
      <c r="R983" t="str">
        <f t="shared" si="131"/>
        <v/>
      </c>
      <c r="S983" t="str">
        <f t="shared" si="132"/>
        <v/>
      </c>
      <c r="T983" cm="1">
        <f t="array" ref="T983">INDEX(L983:S983,MAX(_xlfn.SEQUENCE(1,COLUMNS(L983:S983),1,1)*(L983:S983&lt;&gt;"")))</f>
        <v>242</v>
      </c>
    </row>
    <row r="984" spans="2:20" x14ac:dyDescent="0.3">
      <c r="B984" t="str">
        <v>msx-</v>
      </c>
      <c r="C984" t="str" cm="1">
        <f t="array" ref="C984:F984">TRANSPOSE(MID(B984,_xlfn.SEQUENCE(LEN(B984)),1))</f>
        <v>m</v>
      </c>
      <c r="D984" t="str">
        <v>s</v>
      </c>
      <c r="E984" t="str">
        <v>x</v>
      </c>
      <c r="F984" t="str">
        <v>-</v>
      </c>
      <c r="K984">
        <v>983</v>
      </c>
      <c r="L984">
        <f t="shared" si="126"/>
        <v>61</v>
      </c>
      <c r="M984">
        <f t="shared" si="133"/>
        <v>176</v>
      </c>
      <c r="N984">
        <f t="shared" si="127"/>
        <v>168</v>
      </c>
      <c r="O984">
        <f t="shared" si="128"/>
        <v>37</v>
      </c>
      <c r="P984" t="str">
        <f t="shared" si="129"/>
        <v/>
      </c>
      <c r="Q984" t="str">
        <f t="shared" si="130"/>
        <v/>
      </c>
      <c r="R984" t="str">
        <f t="shared" si="131"/>
        <v/>
      </c>
      <c r="S984" t="str">
        <f t="shared" si="132"/>
        <v/>
      </c>
      <c r="T984" cm="1">
        <f t="array" ref="T984">INDEX(L984:S984,MAX(_xlfn.SEQUENCE(1,COLUMNS(L984:S984),1,1)*(L984:S984&lt;&gt;"")))</f>
        <v>37</v>
      </c>
    </row>
    <row r="985" spans="2:20" x14ac:dyDescent="0.3">
      <c r="B985" t="str">
        <v>bv-</v>
      </c>
      <c r="C985" t="str" cm="1">
        <f t="array" ref="C985:E985">TRANSPOSE(MID(B985,_xlfn.SEQUENCE(LEN(B985)),1))</f>
        <v>b</v>
      </c>
      <c r="D985" t="str">
        <v>v</v>
      </c>
      <c r="E985" t="str">
        <v>-</v>
      </c>
      <c r="K985">
        <v>984</v>
      </c>
      <c r="L985">
        <f t="shared" si="126"/>
        <v>130</v>
      </c>
      <c r="M985">
        <f t="shared" si="133"/>
        <v>120</v>
      </c>
      <c r="N985">
        <f t="shared" si="127"/>
        <v>245</v>
      </c>
      <c r="O985" t="str">
        <f t="shared" si="128"/>
        <v/>
      </c>
      <c r="P985" t="str">
        <f t="shared" si="129"/>
        <v/>
      </c>
      <c r="Q985" t="str">
        <f t="shared" si="130"/>
        <v/>
      </c>
      <c r="R985" t="str">
        <f t="shared" si="131"/>
        <v/>
      </c>
      <c r="S985" t="str">
        <f t="shared" si="132"/>
        <v/>
      </c>
      <c r="T985" cm="1">
        <f t="array" ref="T985">INDEX(L985:S985,MAX(_xlfn.SEQUENCE(1,COLUMNS(L985:S985),1,1)*(L985:S985&lt;&gt;"")))</f>
        <v>245</v>
      </c>
    </row>
    <row r="986" spans="2:20" x14ac:dyDescent="0.3">
      <c r="B986" t="str">
        <v>gbg=6</v>
      </c>
      <c r="C986" t="str" cm="1">
        <f t="array" ref="C986:G986">TRANSPOSE(MID(B986,_xlfn.SEQUENCE(LEN(B986)),1))</f>
        <v>g</v>
      </c>
      <c r="D986" t="str">
        <v>b</v>
      </c>
      <c r="E986" t="str">
        <v>g</v>
      </c>
      <c r="F986" t="str">
        <v>=</v>
      </c>
      <c r="G986" t="str">
        <v>6</v>
      </c>
      <c r="K986">
        <v>985</v>
      </c>
      <c r="L986">
        <f t="shared" si="126"/>
        <v>215</v>
      </c>
      <c r="M986">
        <f t="shared" si="133"/>
        <v>201</v>
      </c>
      <c r="N986">
        <f t="shared" si="127"/>
        <v>48</v>
      </c>
      <c r="O986">
        <f t="shared" si="128"/>
        <v>61</v>
      </c>
      <c r="P986">
        <f t="shared" si="129"/>
        <v>163</v>
      </c>
      <c r="Q986" t="str">
        <f t="shared" si="130"/>
        <v/>
      </c>
      <c r="R986" t="str">
        <f t="shared" si="131"/>
        <v/>
      </c>
      <c r="S986" t="str">
        <f t="shared" si="132"/>
        <v/>
      </c>
      <c r="T986" cm="1">
        <f t="array" ref="T986">INDEX(L986:S986,MAX(_xlfn.SEQUENCE(1,COLUMNS(L986:S986),1,1)*(L986:S986&lt;&gt;"")))</f>
        <v>163</v>
      </c>
    </row>
    <row r="987" spans="2:20" x14ac:dyDescent="0.3">
      <c r="B987" t="str">
        <v>mczf=4</v>
      </c>
      <c r="C987" t="str" cm="1">
        <f t="array" ref="C987:H987">TRANSPOSE(MID(B987,_xlfn.SEQUENCE(LEN(B987)),1))</f>
        <v>m</v>
      </c>
      <c r="D987" t="str">
        <v>c</v>
      </c>
      <c r="E987" t="str">
        <v>z</v>
      </c>
      <c r="F987" t="str">
        <v>f</v>
      </c>
      <c r="G987" t="str">
        <v>=</v>
      </c>
      <c r="H987" t="str">
        <v>4</v>
      </c>
      <c r="K987">
        <v>986</v>
      </c>
      <c r="L987">
        <f t="shared" si="126"/>
        <v>61</v>
      </c>
      <c r="M987">
        <f t="shared" si="133"/>
        <v>160</v>
      </c>
      <c r="N987">
        <f t="shared" si="127"/>
        <v>186</v>
      </c>
      <c r="O987">
        <f t="shared" si="128"/>
        <v>32</v>
      </c>
      <c r="P987">
        <f t="shared" si="129"/>
        <v>45</v>
      </c>
      <c r="Q987">
        <f t="shared" si="130"/>
        <v>113</v>
      </c>
      <c r="R987" t="str">
        <f t="shared" si="131"/>
        <v/>
      </c>
      <c r="S987" t="str">
        <f t="shared" si="132"/>
        <v/>
      </c>
      <c r="T987" cm="1">
        <f t="array" ref="T987">INDEX(L987:S987,MAX(_xlfn.SEQUENCE(1,COLUMNS(L987:S987),1,1)*(L987:S987&lt;&gt;"")))</f>
        <v>113</v>
      </c>
    </row>
    <row r="988" spans="2:20" x14ac:dyDescent="0.3">
      <c r="B988" t="str">
        <v>hjc-</v>
      </c>
      <c r="C988" t="str" cm="1">
        <f t="array" ref="C988:F988">TRANSPOSE(MID(B988,_xlfn.SEQUENCE(LEN(B988)),1))</f>
        <v>h</v>
      </c>
      <c r="D988" t="str">
        <v>j</v>
      </c>
      <c r="E988" t="str">
        <v>c</v>
      </c>
      <c r="F988" t="str">
        <v>-</v>
      </c>
      <c r="K988">
        <v>987</v>
      </c>
      <c r="L988">
        <f t="shared" si="126"/>
        <v>232</v>
      </c>
      <c r="M988">
        <f t="shared" si="133"/>
        <v>114</v>
      </c>
      <c r="N988">
        <f t="shared" si="127"/>
        <v>37</v>
      </c>
      <c r="O988">
        <f t="shared" si="128"/>
        <v>114</v>
      </c>
      <c r="P988" t="str">
        <f t="shared" si="129"/>
        <v/>
      </c>
      <c r="Q988" t="str">
        <f t="shared" si="130"/>
        <v/>
      </c>
      <c r="R988" t="str">
        <f t="shared" si="131"/>
        <v/>
      </c>
      <c r="S988" t="str">
        <f t="shared" si="132"/>
        <v/>
      </c>
      <c r="T988" cm="1">
        <f t="array" ref="T988">INDEX(L988:S988,MAX(_xlfn.SEQUENCE(1,COLUMNS(L988:S988),1,1)*(L988:S988&lt;&gt;"")))</f>
        <v>114</v>
      </c>
    </row>
    <row r="989" spans="2:20" x14ac:dyDescent="0.3">
      <c r="B989" t="str">
        <v>rgf-</v>
      </c>
      <c r="C989" t="str" cm="1">
        <f t="array" ref="C989:F989">TRANSPOSE(MID(B989,_xlfn.SEQUENCE(LEN(B989)),1))</f>
        <v>r</v>
      </c>
      <c r="D989" t="str">
        <v>g</v>
      </c>
      <c r="E989" t="str">
        <v>f</v>
      </c>
      <c r="F989" t="str">
        <v>-</v>
      </c>
      <c r="K989">
        <v>988</v>
      </c>
      <c r="L989">
        <f t="shared" si="126"/>
        <v>146</v>
      </c>
      <c r="M989">
        <f t="shared" si="133"/>
        <v>137</v>
      </c>
      <c r="N989">
        <f t="shared" si="127"/>
        <v>223</v>
      </c>
      <c r="O989">
        <f t="shared" si="128"/>
        <v>204</v>
      </c>
      <c r="P989" t="str">
        <f t="shared" si="129"/>
        <v/>
      </c>
      <c r="Q989" t="str">
        <f t="shared" si="130"/>
        <v/>
      </c>
      <c r="R989" t="str">
        <f t="shared" si="131"/>
        <v/>
      </c>
      <c r="S989" t="str">
        <f t="shared" si="132"/>
        <v/>
      </c>
      <c r="T989" cm="1">
        <f t="array" ref="T989">INDEX(L989:S989,MAX(_xlfn.SEQUENCE(1,COLUMNS(L989:S989),1,1)*(L989:S989&lt;&gt;"")))</f>
        <v>204</v>
      </c>
    </row>
    <row r="990" spans="2:20" x14ac:dyDescent="0.3">
      <c r="B990" t="str">
        <v>ndfns-</v>
      </c>
      <c r="C990" t="str" cm="1">
        <f t="array" ref="C990:H990">TRANSPOSE(MID(B990,_xlfn.SEQUENCE(LEN(B990)),1))</f>
        <v>n</v>
      </c>
      <c r="D990" t="str">
        <v>d</v>
      </c>
      <c r="E990" t="str">
        <v>f</v>
      </c>
      <c r="F990" t="str">
        <v>n</v>
      </c>
      <c r="G990" t="str">
        <v>s</v>
      </c>
      <c r="H990" t="str">
        <v>-</v>
      </c>
      <c r="K990">
        <v>989</v>
      </c>
      <c r="L990">
        <f t="shared" si="126"/>
        <v>78</v>
      </c>
      <c r="M990">
        <f t="shared" si="133"/>
        <v>210</v>
      </c>
      <c r="N990">
        <f t="shared" si="127"/>
        <v>184</v>
      </c>
      <c r="O990">
        <f t="shared" si="128"/>
        <v>134</v>
      </c>
      <c r="P990">
        <f t="shared" si="129"/>
        <v>137</v>
      </c>
      <c r="Q990">
        <f t="shared" si="130"/>
        <v>22</v>
      </c>
      <c r="R990" t="str">
        <f t="shared" si="131"/>
        <v/>
      </c>
      <c r="S990" t="str">
        <f t="shared" si="132"/>
        <v/>
      </c>
      <c r="T990" cm="1">
        <f t="array" ref="T990">INDEX(L990:S990,MAX(_xlfn.SEQUENCE(1,COLUMNS(L990:S990),1,1)*(L990:S990&lt;&gt;"")))</f>
        <v>22</v>
      </c>
    </row>
    <row r="991" spans="2:20" x14ac:dyDescent="0.3">
      <c r="B991" t="str">
        <v>vgfg=9</v>
      </c>
      <c r="C991" t="str" cm="1">
        <f t="array" ref="C991:H991">TRANSPOSE(MID(B991,_xlfn.SEQUENCE(LEN(B991)),1))</f>
        <v>v</v>
      </c>
      <c r="D991" t="str">
        <v>g</v>
      </c>
      <c r="E991" t="str">
        <v>f</v>
      </c>
      <c r="F991" t="str">
        <v>g</v>
      </c>
      <c r="G991" t="str">
        <v>=</v>
      </c>
      <c r="H991" t="str">
        <v>9</v>
      </c>
      <c r="K991">
        <v>990</v>
      </c>
      <c r="L991">
        <f t="shared" si="126"/>
        <v>214</v>
      </c>
      <c r="M991">
        <f t="shared" si="133"/>
        <v>13</v>
      </c>
      <c r="N991">
        <f t="shared" si="127"/>
        <v>163</v>
      </c>
      <c r="O991">
        <f t="shared" si="128"/>
        <v>170</v>
      </c>
      <c r="P991">
        <f t="shared" si="129"/>
        <v>87</v>
      </c>
      <c r="Q991">
        <f t="shared" si="130"/>
        <v>144</v>
      </c>
      <c r="R991" t="str">
        <f t="shared" si="131"/>
        <v/>
      </c>
      <c r="S991" t="str">
        <f t="shared" si="132"/>
        <v/>
      </c>
      <c r="T991" cm="1">
        <f t="array" ref="T991">INDEX(L991:S991,MAX(_xlfn.SEQUENCE(1,COLUMNS(L991:S991),1,1)*(L991:S991&lt;&gt;"")))</f>
        <v>144</v>
      </c>
    </row>
    <row r="992" spans="2:20" x14ac:dyDescent="0.3">
      <c r="B992" t="str">
        <v>gnc=6</v>
      </c>
      <c r="C992" t="str" cm="1">
        <f t="array" ref="C992:G992">TRANSPOSE(MID(B992,_xlfn.SEQUENCE(LEN(B992)),1))</f>
        <v>g</v>
      </c>
      <c r="D992" t="str">
        <v>n</v>
      </c>
      <c r="E992" t="str">
        <v>c</v>
      </c>
      <c r="F992" t="str">
        <v>=</v>
      </c>
      <c r="G992" t="str">
        <v>6</v>
      </c>
      <c r="K992">
        <v>991</v>
      </c>
      <c r="L992">
        <f t="shared" si="126"/>
        <v>215</v>
      </c>
      <c r="M992">
        <f t="shared" si="133"/>
        <v>149</v>
      </c>
      <c r="N992">
        <f t="shared" si="127"/>
        <v>120</v>
      </c>
      <c r="O992">
        <f t="shared" si="128"/>
        <v>5</v>
      </c>
      <c r="P992">
        <f t="shared" si="129"/>
        <v>235</v>
      </c>
      <c r="Q992" t="str">
        <f t="shared" si="130"/>
        <v/>
      </c>
      <c r="R992" t="str">
        <f t="shared" si="131"/>
        <v/>
      </c>
      <c r="S992" t="str">
        <f t="shared" si="132"/>
        <v/>
      </c>
      <c r="T992" cm="1">
        <f t="array" ref="T992">INDEX(L992:S992,MAX(_xlfn.SEQUENCE(1,COLUMNS(L992:S992),1,1)*(L992:S992&lt;&gt;"")))</f>
        <v>235</v>
      </c>
    </row>
    <row r="993" spans="2:20" x14ac:dyDescent="0.3">
      <c r="B993" t="str">
        <v>sss=7</v>
      </c>
      <c r="C993" t="str" cm="1">
        <f t="array" ref="C993:G993">TRANSPOSE(MID(B993,_xlfn.SEQUENCE(LEN(B993)),1))</f>
        <v>s</v>
      </c>
      <c r="D993" t="str">
        <v>s</v>
      </c>
      <c r="E993" t="str">
        <v>s</v>
      </c>
      <c r="F993" t="str">
        <v>=</v>
      </c>
      <c r="G993" t="str">
        <v>7</v>
      </c>
      <c r="K993">
        <v>992</v>
      </c>
      <c r="L993">
        <f t="shared" si="126"/>
        <v>163</v>
      </c>
      <c r="M993">
        <f t="shared" si="133"/>
        <v>118</v>
      </c>
      <c r="N993">
        <f t="shared" si="127"/>
        <v>121</v>
      </c>
      <c r="O993">
        <f t="shared" si="128"/>
        <v>22</v>
      </c>
      <c r="P993">
        <f t="shared" si="129"/>
        <v>29</v>
      </c>
      <c r="Q993" t="str">
        <f t="shared" si="130"/>
        <v/>
      </c>
      <c r="R993" t="str">
        <f t="shared" si="131"/>
        <v/>
      </c>
      <c r="S993" t="str">
        <f t="shared" si="132"/>
        <v/>
      </c>
      <c r="T993" cm="1">
        <f t="array" ref="T993">INDEX(L993:S993,MAX(_xlfn.SEQUENCE(1,COLUMNS(L993:S993),1,1)*(L993:S993&lt;&gt;"")))</f>
        <v>29</v>
      </c>
    </row>
    <row r="994" spans="2:20" x14ac:dyDescent="0.3">
      <c r="B994" t="str">
        <v>gjk=8</v>
      </c>
      <c r="C994" t="str" cm="1">
        <f t="array" ref="C994:G994">TRANSPOSE(MID(B994,_xlfn.SEQUENCE(LEN(B994)),1))</f>
        <v>g</v>
      </c>
      <c r="D994" t="str">
        <v>j</v>
      </c>
      <c r="E994" t="str">
        <v>k</v>
      </c>
      <c r="F994" t="str">
        <v>=</v>
      </c>
      <c r="G994" t="str">
        <v>8</v>
      </c>
      <c r="K994">
        <v>993</v>
      </c>
      <c r="L994">
        <f t="shared" si="126"/>
        <v>215</v>
      </c>
      <c r="M994">
        <f t="shared" si="133"/>
        <v>81</v>
      </c>
      <c r="N994">
        <f t="shared" si="127"/>
        <v>124</v>
      </c>
      <c r="O994">
        <f t="shared" si="128"/>
        <v>73</v>
      </c>
      <c r="P994">
        <f t="shared" si="129"/>
        <v>145</v>
      </c>
      <c r="Q994" t="str">
        <f t="shared" si="130"/>
        <v/>
      </c>
      <c r="R994" t="str">
        <f t="shared" si="131"/>
        <v/>
      </c>
      <c r="S994" t="str">
        <f t="shared" si="132"/>
        <v/>
      </c>
      <c r="T994" cm="1">
        <f t="array" ref="T994">INDEX(L994:S994,MAX(_xlfn.SEQUENCE(1,COLUMNS(L994:S994),1,1)*(L994:S994&lt;&gt;"")))</f>
        <v>145</v>
      </c>
    </row>
    <row r="995" spans="2:20" x14ac:dyDescent="0.3">
      <c r="B995" t="str">
        <v>mrn=4</v>
      </c>
      <c r="C995" t="str" cm="1">
        <f t="array" ref="C995:G995">TRANSPOSE(MID(B995,_xlfn.SEQUENCE(LEN(B995)),1))</f>
        <v>m</v>
      </c>
      <c r="D995" t="str">
        <v>r</v>
      </c>
      <c r="E995" t="str">
        <v>n</v>
      </c>
      <c r="F995" t="str">
        <v>=</v>
      </c>
      <c r="G995" t="str">
        <v>4</v>
      </c>
      <c r="K995">
        <v>994</v>
      </c>
      <c r="L995">
        <f t="shared" si="126"/>
        <v>61</v>
      </c>
      <c r="M995">
        <f t="shared" si="133"/>
        <v>159</v>
      </c>
      <c r="N995">
        <f t="shared" si="127"/>
        <v>221</v>
      </c>
      <c r="O995">
        <f t="shared" si="128"/>
        <v>186</v>
      </c>
      <c r="P995">
        <f t="shared" si="129"/>
        <v>206</v>
      </c>
      <c r="Q995" t="str">
        <f t="shared" si="130"/>
        <v/>
      </c>
      <c r="R995" t="str">
        <f t="shared" si="131"/>
        <v/>
      </c>
      <c r="S995" t="str">
        <f t="shared" si="132"/>
        <v/>
      </c>
      <c r="T995" cm="1">
        <f t="array" ref="T995">INDEX(L995:S995,MAX(_xlfn.SEQUENCE(1,COLUMNS(L995:S995),1,1)*(L995:S995&lt;&gt;"")))</f>
        <v>206</v>
      </c>
    </row>
    <row r="996" spans="2:20" x14ac:dyDescent="0.3">
      <c r="B996" t="str">
        <v>bxlc=3</v>
      </c>
      <c r="C996" t="str" cm="1">
        <f t="array" ref="C996:H996">TRANSPOSE(MID(B996,_xlfn.SEQUENCE(LEN(B996)),1))</f>
        <v>b</v>
      </c>
      <c r="D996" t="str">
        <v>x</v>
      </c>
      <c r="E996" t="str">
        <v>l</v>
      </c>
      <c r="F996" t="str">
        <v>c</v>
      </c>
      <c r="G996" t="str">
        <v>=</v>
      </c>
      <c r="H996" t="str">
        <v>3</v>
      </c>
      <c r="K996">
        <v>995</v>
      </c>
      <c r="L996">
        <f t="shared" si="126"/>
        <v>130</v>
      </c>
      <c r="M996">
        <f t="shared" si="133"/>
        <v>154</v>
      </c>
      <c r="N996">
        <f t="shared" si="127"/>
        <v>102</v>
      </c>
      <c r="O996">
        <f t="shared" si="128"/>
        <v>89</v>
      </c>
      <c r="P996">
        <f t="shared" si="129"/>
        <v>246</v>
      </c>
      <c r="Q996">
        <f t="shared" si="130"/>
        <v>185</v>
      </c>
      <c r="R996" t="str">
        <f t="shared" si="131"/>
        <v/>
      </c>
      <c r="S996" t="str">
        <f t="shared" si="132"/>
        <v/>
      </c>
      <c r="T996" cm="1">
        <f t="array" ref="T996">INDEX(L996:S996,MAX(_xlfn.SEQUENCE(1,COLUMNS(L996:S996),1,1)*(L996:S996&lt;&gt;"")))</f>
        <v>185</v>
      </c>
    </row>
    <row r="997" spans="2:20" x14ac:dyDescent="0.3">
      <c r="B997" t="str">
        <v>nl=3</v>
      </c>
      <c r="C997" t="str" cm="1">
        <f t="array" ref="C997:F997">TRANSPOSE(MID(B997,_xlfn.SEQUENCE(LEN(B997)),1))</f>
        <v>n</v>
      </c>
      <c r="D997" t="str">
        <v>l</v>
      </c>
      <c r="E997" t="str">
        <v>=</v>
      </c>
      <c r="F997" t="str">
        <v>3</v>
      </c>
      <c r="K997">
        <v>996</v>
      </c>
      <c r="L997">
        <f t="shared" si="126"/>
        <v>78</v>
      </c>
      <c r="M997">
        <f t="shared" si="133"/>
        <v>90</v>
      </c>
      <c r="N997">
        <f t="shared" si="127"/>
        <v>7</v>
      </c>
      <c r="O997">
        <f t="shared" si="128"/>
        <v>218</v>
      </c>
      <c r="P997" t="str">
        <f t="shared" si="129"/>
        <v/>
      </c>
      <c r="Q997" t="str">
        <f t="shared" si="130"/>
        <v/>
      </c>
      <c r="R997" t="str">
        <f t="shared" si="131"/>
        <v/>
      </c>
      <c r="S997" t="str">
        <f t="shared" si="132"/>
        <v/>
      </c>
      <c r="T997" cm="1">
        <f t="array" ref="T997">INDEX(L997:S997,MAX(_xlfn.SEQUENCE(1,COLUMNS(L997:S997),1,1)*(L997:S997&lt;&gt;"")))</f>
        <v>218</v>
      </c>
    </row>
    <row r="998" spans="2:20" x14ac:dyDescent="0.3">
      <c r="B998" t="str">
        <v>mtgr=9</v>
      </c>
      <c r="C998" t="str" cm="1">
        <f t="array" ref="C998:H998">TRANSPOSE(MID(B998,_xlfn.SEQUENCE(LEN(B998)),1))</f>
        <v>m</v>
      </c>
      <c r="D998" t="str">
        <v>t</v>
      </c>
      <c r="E998" t="str">
        <v>g</v>
      </c>
      <c r="F998" t="str">
        <v>r</v>
      </c>
      <c r="G998" t="str">
        <v>=</v>
      </c>
      <c r="H998" t="str">
        <v>9</v>
      </c>
      <c r="K998">
        <v>997</v>
      </c>
      <c r="L998">
        <f t="shared" si="126"/>
        <v>61</v>
      </c>
      <c r="M998">
        <f t="shared" si="133"/>
        <v>193</v>
      </c>
      <c r="N998">
        <f t="shared" si="127"/>
        <v>168</v>
      </c>
      <c r="O998">
        <f t="shared" si="128"/>
        <v>186</v>
      </c>
      <c r="P998">
        <f t="shared" si="129"/>
        <v>103</v>
      </c>
      <c r="Q998">
        <f t="shared" si="130"/>
        <v>160</v>
      </c>
      <c r="R998" t="str">
        <f t="shared" si="131"/>
        <v/>
      </c>
      <c r="S998" t="str">
        <f t="shared" si="132"/>
        <v/>
      </c>
      <c r="T998" cm="1">
        <f t="array" ref="T998">INDEX(L998:S998,MAX(_xlfn.SEQUENCE(1,COLUMNS(L998:S998),1,1)*(L998:S998&lt;&gt;"")))</f>
        <v>160</v>
      </c>
    </row>
    <row r="999" spans="2:20" x14ac:dyDescent="0.3">
      <c r="B999" t="str">
        <v>vs=9</v>
      </c>
      <c r="C999" t="str" cm="1">
        <f t="array" ref="C999:F999">TRANSPOSE(MID(B999,_xlfn.SEQUENCE(LEN(B999)),1))</f>
        <v>v</v>
      </c>
      <c r="D999" t="str">
        <v>s</v>
      </c>
      <c r="E999" t="str">
        <v>=</v>
      </c>
      <c r="F999" t="str">
        <v>9</v>
      </c>
      <c r="K999">
        <v>998</v>
      </c>
      <c r="L999">
        <f t="shared" si="126"/>
        <v>214</v>
      </c>
      <c r="M999">
        <f t="shared" si="133"/>
        <v>217</v>
      </c>
      <c r="N999">
        <f t="shared" si="127"/>
        <v>118</v>
      </c>
      <c r="O999">
        <f t="shared" si="128"/>
        <v>159</v>
      </c>
      <c r="P999" t="str">
        <f t="shared" si="129"/>
        <v/>
      </c>
      <c r="Q999" t="str">
        <f t="shared" si="130"/>
        <v/>
      </c>
      <c r="R999" t="str">
        <f t="shared" si="131"/>
        <v/>
      </c>
      <c r="S999" t="str">
        <f t="shared" si="132"/>
        <v/>
      </c>
      <c r="T999" cm="1">
        <f t="array" ref="T999">INDEX(L999:S999,MAX(_xlfn.SEQUENCE(1,COLUMNS(L999:S999),1,1)*(L999:S999&lt;&gt;"")))</f>
        <v>159</v>
      </c>
    </row>
    <row r="1000" spans="2:20" x14ac:dyDescent="0.3">
      <c r="B1000" t="str">
        <v>hgf-</v>
      </c>
      <c r="C1000" t="str" cm="1">
        <f t="array" ref="C1000:F1000">TRANSPOSE(MID(B1000,_xlfn.SEQUENCE(LEN(B1000)),1))</f>
        <v>h</v>
      </c>
      <c r="D1000" t="str">
        <v>g</v>
      </c>
      <c r="E1000" t="str">
        <v>f</v>
      </c>
      <c r="F1000" t="str">
        <v>-</v>
      </c>
      <c r="K1000">
        <v>999</v>
      </c>
      <c r="L1000">
        <f t="shared" si="126"/>
        <v>232</v>
      </c>
      <c r="M1000">
        <f t="shared" si="133"/>
        <v>63</v>
      </c>
      <c r="N1000">
        <f t="shared" si="127"/>
        <v>245</v>
      </c>
      <c r="O1000">
        <f t="shared" si="128"/>
        <v>66</v>
      </c>
      <c r="P1000" t="str">
        <f t="shared" si="129"/>
        <v/>
      </c>
      <c r="Q1000" t="str">
        <f t="shared" si="130"/>
        <v/>
      </c>
      <c r="R1000" t="str">
        <f t="shared" si="131"/>
        <v/>
      </c>
      <c r="S1000" t="str">
        <f t="shared" si="132"/>
        <v/>
      </c>
      <c r="T1000" cm="1">
        <f t="array" ref="T1000">INDEX(L1000:S1000,MAX(_xlfn.SEQUENCE(1,COLUMNS(L1000:S1000),1,1)*(L1000:S1000&lt;&gt;"")))</f>
        <v>66</v>
      </c>
    </row>
    <row r="1001" spans="2:20" x14ac:dyDescent="0.3">
      <c r="B1001" t="str">
        <v>fnvq-</v>
      </c>
      <c r="C1001" t="str" cm="1">
        <f t="array" ref="C1001:G1001">TRANSPOSE(MID(B1001,_xlfn.SEQUENCE(LEN(B1001)),1))</f>
        <v>f</v>
      </c>
      <c r="D1001" t="str">
        <v>n</v>
      </c>
      <c r="E1001" t="str">
        <v>v</v>
      </c>
      <c r="F1001" t="str">
        <v>q</v>
      </c>
      <c r="G1001" t="str">
        <v>-</v>
      </c>
      <c r="K1001">
        <v>1000</v>
      </c>
      <c r="L1001">
        <f t="shared" si="126"/>
        <v>198</v>
      </c>
      <c r="M1001">
        <f t="shared" si="133"/>
        <v>116</v>
      </c>
      <c r="N1001">
        <f t="shared" si="127"/>
        <v>138</v>
      </c>
      <c r="O1001">
        <f t="shared" si="128"/>
        <v>171</v>
      </c>
      <c r="P1001">
        <f t="shared" si="129"/>
        <v>88</v>
      </c>
      <c r="Q1001" t="str">
        <f t="shared" si="130"/>
        <v/>
      </c>
      <c r="R1001" t="str">
        <f t="shared" si="131"/>
        <v/>
      </c>
      <c r="S1001" t="str">
        <f t="shared" si="132"/>
        <v/>
      </c>
      <c r="T1001" cm="1">
        <f t="array" ref="T1001">INDEX(L1001:S1001,MAX(_xlfn.SEQUENCE(1,COLUMNS(L1001:S1001),1,1)*(L1001:S1001&lt;&gt;"")))</f>
        <v>88</v>
      </c>
    </row>
    <row r="1002" spans="2:20" x14ac:dyDescent="0.3">
      <c r="B1002" t="str">
        <v>hgk-</v>
      </c>
      <c r="C1002" t="str" cm="1">
        <f t="array" ref="C1002:F1002">TRANSPOSE(MID(B1002,_xlfn.SEQUENCE(LEN(B1002)),1))</f>
        <v>h</v>
      </c>
      <c r="D1002" t="str">
        <v>g</v>
      </c>
      <c r="E1002" t="str">
        <v>k</v>
      </c>
      <c r="F1002" t="str">
        <v>-</v>
      </c>
      <c r="K1002">
        <v>1001</v>
      </c>
      <c r="L1002">
        <f t="shared" si="126"/>
        <v>232</v>
      </c>
      <c r="M1002">
        <f t="shared" si="133"/>
        <v>63</v>
      </c>
      <c r="N1002">
        <f t="shared" si="127"/>
        <v>74</v>
      </c>
      <c r="O1002">
        <f t="shared" si="128"/>
        <v>231</v>
      </c>
      <c r="P1002" t="str">
        <f t="shared" si="129"/>
        <v/>
      </c>
      <c r="Q1002" t="str">
        <f t="shared" si="130"/>
        <v/>
      </c>
      <c r="R1002" t="str">
        <f t="shared" si="131"/>
        <v/>
      </c>
      <c r="S1002" t="str">
        <f t="shared" si="132"/>
        <v/>
      </c>
      <c r="T1002" cm="1">
        <f t="array" ref="T1002">INDEX(L1002:S1002,MAX(_xlfn.SEQUENCE(1,COLUMNS(L1002:S1002),1,1)*(L1002:S1002&lt;&gt;"")))</f>
        <v>231</v>
      </c>
    </row>
    <row r="1003" spans="2:20" x14ac:dyDescent="0.3">
      <c r="B1003" t="str">
        <v>trvnb-</v>
      </c>
      <c r="C1003" t="str" cm="1">
        <f t="array" ref="C1003:H1003">TRANSPOSE(MID(B1003,_xlfn.SEQUENCE(LEN(B1003)),1))</f>
        <v>t</v>
      </c>
      <c r="D1003" t="str">
        <v>r</v>
      </c>
      <c r="E1003" t="str">
        <v>v</v>
      </c>
      <c r="F1003" t="str">
        <v>n</v>
      </c>
      <c r="G1003" t="str">
        <v>b</v>
      </c>
      <c r="H1003" t="str">
        <v>-</v>
      </c>
      <c r="K1003">
        <v>1002</v>
      </c>
      <c r="L1003">
        <f t="shared" si="126"/>
        <v>180</v>
      </c>
      <c r="M1003">
        <f t="shared" si="133"/>
        <v>134</v>
      </c>
      <c r="N1003">
        <f t="shared" si="127"/>
        <v>188</v>
      </c>
      <c r="O1003">
        <f t="shared" si="128"/>
        <v>202</v>
      </c>
      <c r="P1003">
        <f t="shared" si="129"/>
        <v>236</v>
      </c>
      <c r="Q1003">
        <f t="shared" si="130"/>
        <v>169</v>
      </c>
      <c r="R1003" t="str">
        <f t="shared" si="131"/>
        <v/>
      </c>
      <c r="S1003" t="str">
        <f t="shared" si="132"/>
        <v/>
      </c>
      <c r="T1003" cm="1">
        <f t="array" ref="T1003">INDEX(L1003:S1003,MAX(_xlfn.SEQUENCE(1,COLUMNS(L1003:S1003),1,1)*(L1003:S1003&lt;&gt;"")))</f>
        <v>169</v>
      </c>
    </row>
    <row r="1004" spans="2:20" x14ac:dyDescent="0.3">
      <c r="B1004" t="str">
        <v>tjp=2</v>
      </c>
      <c r="C1004" t="str" cm="1">
        <f t="array" ref="C1004:G1004">TRANSPOSE(MID(B1004,_xlfn.SEQUENCE(LEN(B1004)),1))</f>
        <v>t</v>
      </c>
      <c r="D1004" t="str">
        <v>j</v>
      </c>
      <c r="E1004" t="str">
        <v>p</v>
      </c>
      <c r="F1004" t="str">
        <v>=</v>
      </c>
      <c r="G1004" t="str">
        <v>2</v>
      </c>
      <c r="K1004">
        <v>1003</v>
      </c>
      <c r="L1004">
        <f t="shared" si="126"/>
        <v>180</v>
      </c>
      <c r="M1004">
        <f t="shared" si="133"/>
        <v>254</v>
      </c>
      <c r="N1004">
        <f t="shared" si="127"/>
        <v>78</v>
      </c>
      <c r="O1004">
        <f t="shared" si="128"/>
        <v>59</v>
      </c>
      <c r="P1004">
        <f t="shared" si="129"/>
        <v>61</v>
      </c>
      <c r="Q1004" t="str">
        <f t="shared" si="130"/>
        <v/>
      </c>
      <c r="R1004" t="str">
        <f t="shared" si="131"/>
        <v/>
      </c>
      <c r="S1004" t="str">
        <f t="shared" si="132"/>
        <v/>
      </c>
      <c r="T1004" cm="1">
        <f t="array" ref="T1004">INDEX(L1004:S1004,MAX(_xlfn.SEQUENCE(1,COLUMNS(L1004:S1004),1,1)*(L1004:S1004&lt;&gt;"")))</f>
        <v>61</v>
      </c>
    </row>
    <row r="1005" spans="2:20" x14ac:dyDescent="0.3">
      <c r="B1005" t="str">
        <v>shfvt=1</v>
      </c>
      <c r="C1005" t="str" cm="1">
        <f t="array" ref="C1005:I1005">TRANSPOSE(MID(B1005,_xlfn.SEQUENCE(LEN(B1005)),1))</f>
        <v>s</v>
      </c>
      <c r="D1005" t="str">
        <v>h</v>
      </c>
      <c r="E1005" t="str">
        <v>f</v>
      </c>
      <c r="F1005" t="str">
        <v>v</v>
      </c>
      <c r="G1005" t="str">
        <v>t</v>
      </c>
      <c r="H1005" t="str">
        <v>=</v>
      </c>
      <c r="I1005" t="str">
        <v>1</v>
      </c>
      <c r="K1005">
        <v>1004</v>
      </c>
      <c r="L1005">
        <f t="shared" si="126"/>
        <v>163</v>
      </c>
      <c r="M1005">
        <f t="shared" si="133"/>
        <v>187</v>
      </c>
      <c r="N1005">
        <f t="shared" si="127"/>
        <v>49</v>
      </c>
      <c r="O1005">
        <f t="shared" si="128"/>
        <v>23</v>
      </c>
      <c r="P1005">
        <f t="shared" si="129"/>
        <v>59</v>
      </c>
      <c r="Q1005">
        <f t="shared" si="130"/>
        <v>248</v>
      </c>
      <c r="R1005">
        <f t="shared" si="131"/>
        <v>185</v>
      </c>
      <c r="S1005" t="str">
        <f t="shared" si="132"/>
        <v/>
      </c>
      <c r="T1005" cm="1">
        <f t="array" ref="T1005">INDEX(L1005:S1005,MAX(_xlfn.SEQUENCE(1,COLUMNS(L1005:S1005),1,1)*(L1005:S1005&lt;&gt;"")))</f>
        <v>185</v>
      </c>
    </row>
    <row r="1006" spans="2:20" x14ac:dyDescent="0.3">
      <c r="B1006" t="str">
        <v>bdz=5</v>
      </c>
      <c r="C1006" t="str" cm="1">
        <f t="array" ref="C1006:G1006">TRANSPOSE(MID(B1006,_xlfn.SEQUENCE(LEN(B1006)),1))</f>
        <v>b</v>
      </c>
      <c r="D1006" t="str">
        <v>d</v>
      </c>
      <c r="E1006" t="str">
        <v>z</v>
      </c>
      <c r="F1006" t="str">
        <v>=</v>
      </c>
      <c r="G1006" t="str">
        <v>5</v>
      </c>
      <c r="K1006">
        <v>1005</v>
      </c>
      <c r="L1006">
        <f t="shared" si="126"/>
        <v>130</v>
      </c>
      <c r="M1006">
        <f t="shared" si="133"/>
        <v>70</v>
      </c>
      <c r="N1006">
        <f t="shared" si="127"/>
        <v>192</v>
      </c>
      <c r="O1006">
        <f t="shared" si="128"/>
        <v>205</v>
      </c>
      <c r="P1006">
        <f t="shared" si="129"/>
        <v>34</v>
      </c>
      <c r="Q1006" t="str">
        <f t="shared" si="130"/>
        <v/>
      </c>
      <c r="R1006" t="str">
        <f t="shared" si="131"/>
        <v/>
      </c>
      <c r="S1006" t="str">
        <f t="shared" si="132"/>
        <v/>
      </c>
      <c r="T1006" cm="1">
        <f t="array" ref="T1006">INDEX(L1006:S1006,MAX(_xlfn.SEQUENCE(1,COLUMNS(L1006:S1006),1,1)*(L1006:S1006&lt;&gt;"")))</f>
        <v>34</v>
      </c>
    </row>
    <row r="1007" spans="2:20" x14ac:dyDescent="0.3">
      <c r="B1007" t="str">
        <v>shbr=7</v>
      </c>
      <c r="C1007" t="str" cm="1">
        <f t="array" ref="C1007:H1007">TRANSPOSE(MID(B1007,_xlfn.SEQUENCE(LEN(B1007)),1))</f>
        <v>s</v>
      </c>
      <c r="D1007" t="str">
        <v>h</v>
      </c>
      <c r="E1007" t="str">
        <v>b</v>
      </c>
      <c r="F1007" t="str">
        <v>r</v>
      </c>
      <c r="G1007" t="str">
        <v>=</v>
      </c>
      <c r="H1007" t="str">
        <v>7</v>
      </c>
      <c r="K1007">
        <v>1006</v>
      </c>
      <c r="L1007">
        <f t="shared" si="126"/>
        <v>163</v>
      </c>
      <c r="M1007">
        <f t="shared" si="133"/>
        <v>187</v>
      </c>
      <c r="N1007">
        <f t="shared" si="127"/>
        <v>237</v>
      </c>
      <c r="O1007">
        <f t="shared" si="128"/>
        <v>79</v>
      </c>
      <c r="P1007">
        <f t="shared" si="129"/>
        <v>76</v>
      </c>
      <c r="Q1007">
        <f t="shared" si="130"/>
        <v>179</v>
      </c>
      <c r="R1007" t="str">
        <f t="shared" si="131"/>
        <v/>
      </c>
      <c r="S1007" t="str">
        <f t="shared" si="132"/>
        <v/>
      </c>
      <c r="T1007" cm="1">
        <f t="array" ref="T1007">INDEX(L1007:S1007,MAX(_xlfn.SEQUENCE(1,COLUMNS(L1007:S1007),1,1)*(L1007:S1007&lt;&gt;"")))</f>
        <v>179</v>
      </c>
    </row>
    <row r="1008" spans="2:20" x14ac:dyDescent="0.3">
      <c r="B1008" t="str">
        <v>svnr=5</v>
      </c>
      <c r="C1008" t="str" cm="1">
        <f t="array" ref="C1008:H1008">TRANSPOSE(MID(B1008,_xlfn.SEQUENCE(LEN(B1008)),1))</f>
        <v>s</v>
      </c>
      <c r="D1008" t="str">
        <v>v</v>
      </c>
      <c r="E1008" t="str">
        <v>n</v>
      </c>
      <c r="F1008" t="str">
        <v>r</v>
      </c>
      <c r="G1008" t="str">
        <v>=</v>
      </c>
      <c r="H1008" t="str">
        <v>5</v>
      </c>
      <c r="K1008">
        <v>1007</v>
      </c>
      <c r="L1008">
        <f t="shared" si="126"/>
        <v>163</v>
      </c>
      <c r="M1008">
        <f t="shared" si="133"/>
        <v>169</v>
      </c>
      <c r="N1008">
        <f t="shared" si="127"/>
        <v>135</v>
      </c>
      <c r="O1008">
        <f t="shared" si="128"/>
        <v>137</v>
      </c>
      <c r="P1008">
        <f t="shared" si="129"/>
        <v>38</v>
      </c>
      <c r="Q1008">
        <f t="shared" si="130"/>
        <v>11</v>
      </c>
      <c r="R1008" t="str">
        <f t="shared" si="131"/>
        <v/>
      </c>
      <c r="S1008" t="str">
        <f t="shared" si="132"/>
        <v/>
      </c>
      <c r="T1008" cm="1">
        <f t="array" ref="T1008">INDEX(L1008:S1008,MAX(_xlfn.SEQUENCE(1,COLUMNS(L1008:S1008),1,1)*(L1008:S1008&lt;&gt;"")))</f>
        <v>11</v>
      </c>
    </row>
    <row r="1009" spans="2:20" x14ac:dyDescent="0.3">
      <c r="B1009" t="str">
        <v>xjm-</v>
      </c>
      <c r="C1009" t="str" cm="1">
        <f t="array" ref="C1009:F1009">TRANSPOSE(MID(B1009,_xlfn.SEQUENCE(LEN(B1009)),1))</f>
        <v>x</v>
      </c>
      <c r="D1009" t="str">
        <v>j</v>
      </c>
      <c r="E1009" t="str">
        <v>m</v>
      </c>
      <c r="F1009" t="str">
        <v>-</v>
      </c>
      <c r="K1009">
        <v>1008</v>
      </c>
      <c r="L1009">
        <f t="shared" si="126"/>
        <v>248</v>
      </c>
      <c r="M1009">
        <f t="shared" si="133"/>
        <v>130</v>
      </c>
      <c r="N1009">
        <f t="shared" si="127"/>
        <v>223</v>
      </c>
      <c r="O1009">
        <f t="shared" si="128"/>
        <v>204</v>
      </c>
      <c r="P1009" t="str">
        <f t="shared" si="129"/>
        <v/>
      </c>
      <c r="Q1009" t="str">
        <f t="shared" si="130"/>
        <v/>
      </c>
      <c r="R1009" t="str">
        <f t="shared" si="131"/>
        <v/>
      </c>
      <c r="S1009" t="str">
        <f t="shared" si="132"/>
        <v/>
      </c>
      <c r="T1009" cm="1">
        <f t="array" ref="T1009">INDEX(L1009:S1009,MAX(_xlfn.SEQUENCE(1,COLUMNS(L1009:S1009),1,1)*(L1009:S1009&lt;&gt;"")))</f>
        <v>204</v>
      </c>
    </row>
    <row r="1010" spans="2:20" x14ac:dyDescent="0.3">
      <c r="B1010" t="str">
        <v>clk=6</v>
      </c>
      <c r="C1010" t="str" cm="1">
        <f t="array" ref="C1010:G1010">TRANSPOSE(MID(B1010,_xlfn.SEQUENCE(LEN(B1010)),1))</f>
        <v>c</v>
      </c>
      <c r="D1010" t="str">
        <v>l</v>
      </c>
      <c r="E1010" t="str">
        <v>k</v>
      </c>
      <c r="F1010" t="str">
        <v>=</v>
      </c>
      <c r="G1010" t="str">
        <v>6</v>
      </c>
      <c r="K1010">
        <v>1009</v>
      </c>
      <c r="L1010">
        <f t="shared" si="126"/>
        <v>147</v>
      </c>
      <c r="M1010">
        <f t="shared" si="133"/>
        <v>239</v>
      </c>
      <c r="N1010">
        <f t="shared" si="127"/>
        <v>250</v>
      </c>
      <c r="O1010">
        <f t="shared" si="128"/>
        <v>167</v>
      </c>
      <c r="P1010">
        <f t="shared" si="129"/>
        <v>173</v>
      </c>
      <c r="Q1010" t="str">
        <f t="shared" si="130"/>
        <v/>
      </c>
      <c r="R1010" t="str">
        <f t="shared" si="131"/>
        <v/>
      </c>
      <c r="S1010" t="str">
        <f t="shared" si="132"/>
        <v/>
      </c>
      <c r="T1010" cm="1">
        <f t="array" ref="T1010">INDEX(L1010:S1010,MAX(_xlfn.SEQUENCE(1,COLUMNS(L1010:S1010),1,1)*(L1010:S1010&lt;&gt;"")))</f>
        <v>173</v>
      </c>
    </row>
    <row r="1011" spans="2:20" x14ac:dyDescent="0.3">
      <c r="B1011" t="str">
        <v>zvkm-</v>
      </c>
      <c r="C1011" t="str" cm="1">
        <f t="array" ref="C1011:G1011">TRANSPOSE(MID(B1011,_xlfn.SEQUENCE(LEN(B1011)),1))</f>
        <v>z</v>
      </c>
      <c r="D1011" t="str">
        <v>v</v>
      </c>
      <c r="E1011" t="str">
        <v>k</v>
      </c>
      <c r="F1011" t="str">
        <v>m</v>
      </c>
      <c r="G1011" t="str">
        <v>-</v>
      </c>
      <c r="K1011">
        <v>1010</v>
      </c>
      <c r="L1011">
        <f t="shared" si="126"/>
        <v>26</v>
      </c>
      <c r="M1011">
        <f t="shared" si="133"/>
        <v>144</v>
      </c>
      <c r="N1011">
        <f t="shared" si="127"/>
        <v>171</v>
      </c>
      <c r="O1011">
        <f t="shared" si="128"/>
        <v>152</v>
      </c>
      <c r="P1011">
        <f t="shared" si="129"/>
        <v>21</v>
      </c>
      <c r="Q1011" t="str">
        <f t="shared" si="130"/>
        <v/>
      </c>
      <c r="R1011" t="str">
        <f t="shared" si="131"/>
        <v/>
      </c>
      <c r="S1011" t="str">
        <f t="shared" si="132"/>
        <v/>
      </c>
      <c r="T1011" cm="1">
        <f t="array" ref="T1011">INDEX(L1011:S1011,MAX(_xlfn.SEQUENCE(1,COLUMNS(L1011:S1011),1,1)*(L1011:S1011&lt;&gt;"")))</f>
        <v>21</v>
      </c>
    </row>
    <row r="1012" spans="2:20" x14ac:dyDescent="0.3">
      <c r="B1012" t="str">
        <v>zdt=8</v>
      </c>
      <c r="C1012" t="str" cm="1">
        <f t="array" ref="C1012:G1012">TRANSPOSE(MID(B1012,_xlfn.SEQUENCE(LEN(B1012)),1))</f>
        <v>z</v>
      </c>
      <c r="D1012" t="str">
        <v>d</v>
      </c>
      <c r="E1012" t="str">
        <v>t</v>
      </c>
      <c r="F1012" t="str">
        <v>=</v>
      </c>
      <c r="G1012" t="str">
        <v>8</v>
      </c>
      <c r="K1012">
        <v>1011</v>
      </c>
      <c r="L1012">
        <f t="shared" si="126"/>
        <v>26</v>
      </c>
      <c r="M1012">
        <f t="shared" si="133"/>
        <v>94</v>
      </c>
      <c r="N1012">
        <f t="shared" si="127"/>
        <v>242</v>
      </c>
      <c r="O1012">
        <f t="shared" si="128"/>
        <v>31</v>
      </c>
      <c r="P1012">
        <f t="shared" si="129"/>
        <v>199</v>
      </c>
      <c r="Q1012" t="str">
        <f t="shared" si="130"/>
        <v/>
      </c>
      <c r="R1012" t="str">
        <f t="shared" si="131"/>
        <v/>
      </c>
      <c r="S1012" t="str">
        <f t="shared" si="132"/>
        <v/>
      </c>
      <c r="T1012" cm="1">
        <f t="array" ref="T1012">INDEX(L1012:S1012,MAX(_xlfn.SEQUENCE(1,COLUMNS(L1012:S1012),1,1)*(L1012:S1012&lt;&gt;"")))</f>
        <v>199</v>
      </c>
    </row>
    <row r="1013" spans="2:20" x14ac:dyDescent="0.3">
      <c r="B1013" t="str">
        <v>fcqmj=7</v>
      </c>
      <c r="C1013" t="str" cm="1">
        <f t="array" ref="C1013:I1013">TRANSPOSE(MID(B1013,_xlfn.SEQUENCE(LEN(B1013)),1))</f>
        <v>f</v>
      </c>
      <c r="D1013" t="str">
        <v>c</v>
      </c>
      <c r="E1013" t="str">
        <v>q</v>
      </c>
      <c r="F1013" t="str">
        <v>m</v>
      </c>
      <c r="G1013" t="str">
        <v>j</v>
      </c>
      <c r="H1013" t="str">
        <v>=</v>
      </c>
      <c r="I1013" t="str">
        <v>7</v>
      </c>
      <c r="K1013">
        <v>1012</v>
      </c>
      <c r="L1013">
        <f t="shared" si="126"/>
        <v>198</v>
      </c>
      <c r="M1013">
        <f t="shared" si="133"/>
        <v>185</v>
      </c>
      <c r="N1013">
        <f t="shared" si="127"/>
        <v>202</v>
      </c>
      <c r="O1013">
        <f t="shared" si="128"/>
        <v>167</v>
      </c>
      <c r="P1013">
        <f t="shared" si="129"/>
        <v>33</v>
      </c>
      <c r="Q1013">
        <f t="shared" si="130"/>
        <v>62</v>
      </c>
      <c r="R1013">
        <f t="shared" si="131"/>
        <v>197</v>
      </c>
      <c r="S1013" t="str">
        <f t="shared" si="132"/>
        <v/>
      </c>
      <c r="T1013" cm="1">
        <f t="array" ref="T1013">INDEX(L1013:S1013,MAX(_xlfn.SEQUENCE(1,COLUMNS(L1013:S1013),1,1)*(L1013:S1013&lt;&gt;"")))</f>
        <v>197</v>
      </c>
    </row>
    <row r="1014" spans="2:20" x14ac:dyDescent="0.3">
      <c r="B1014" t="str">
        <v>fh=4</v>
      </c>
      <c r="C1014" t="str" cm="1">
        <f t="array" ref="C1014:F1014">TRANSPOSE(MID(B1014,_xlfn.SEQUENCE(LEN(B1014)),1))</f>
        <v>f</v>
      </c>
      <c r="D1014" t="str">
        <v>h</v>
      </c>
      <c r="E1014" t="str">
        <v>=</v>
      </c>
      <c r="F1014" t="str">
        <v>4</v>
      </c>
      <c r="K1014">
        <v>1013</v>
      </c>
      <c r="L1014">
        <f t="shared" si="126"/>
        <v>198</v>
      </c>
      <c r="M1014">
        <f t="shared" si="133"/>
        <v>14</v>
      </c>
      <c r="N1014">
        <f t="shared" si="127"/>
        <v>251</v>
      </c>
      <c r="O1014">
        <f t="shared" si="128"/>
        <v>31</v>
      </c>
      <c r="P1014" t="str">
        <f t="shared" si="129"/>
        <v/>
      </c>
      <c r="Q1014" t="str">
        <f t="shared" si="130"/>
        <v/>
      </c>
      <c r="R1014" t="str">
        <f t="shared" si="131"/>
        <v/>
      </c>
      <c r="S1014" t="str">
        <f t="shared" si="132"/>
        <v/>
      </c>
      <c r="T1014" cm="1">
        <f t="array" ref="T1014">INDEX(L1014:S1014,MAX(_xlfn.SEQUENCE(1,COLUMNS(L1014:S1014),1,1)*(L1014:S1014&lt;&gt;"")))</f>
        <v>31</v>
      </c>
    </row>
    <row r="1015" spans="2:20" x14ac:dyDescent="0.3">
      <c r="B1015" t="str">
        <v>rzvrf-</v>
      </c>
      <c r="C1015" t="str" cm="1">
        <f t="array" ref="C1015:H1015">TRANSPOSE(MID(B1015,_xlfn.SEQUENCE(LEN(B1015)),1))</f>
        <v>r</v>
      </c>
      <c r="D1015" t="str">
        <v>z</v>
      </c>
      <c r="E1015" t="str">
        <v>v</v>
      </c>
      <c r="F1015" t="str">
        <v>r</v>
      </c>
      <c r="G1015" t="str">
        <v>f</v>
      </c>
      <c r="H1015" t="str">
        <v>-</v>
      </c>
      <c r="K1015">
        <v>1014</v>
      </c>
      <c r="L1015">
        <f t="shared" si="126"/>
        <v>146</v>
      </c>
      <c r="M1015">
        <f t="shared" si="133"/>
        <v>204</v>
      </c>
      <c r="N1015">
        <f t="shared" si="127"/>
        <v>98</v>
      </c>
      <c r="O1015">
        <f t="shared" si="128"/>
        <v>20</v>
      </c>
      <c r="P1015">
        <f t="shared" si="129"/>
        <v>26</v>
      </c>
      <c r="Q1015">
        <f t="shared" si="130"/>
        <v>183</v>
      </c>
      <c r="R1015" t="str">
        <f t="shared" si="131"/>
        <v/>
      </c>
      <c r="S1015" t="str">
        <f t="shared" si="132"/>
        <v/>
      </c>
      <c r="T1015" cm="1">
        <f t="array" ref="T1015">INDEX(L1015:S1015,MAX(_xlfn.SEQUENCE(1,COLUMNS(L1015:S1015),1,1)*(L1015:S1015&lt;&gt;"")))</f>
        <v>183</v>
      </c>
    </row>
    <row r="1016" spans="2:20" x14ac:dyDescent="0.3">
      <c r="B1016" t="str">
        <v>tz-</v>
      </c>
      <c r="C1016" t="str" cm="1">
        <f t="array" ref="C1016:E1016">TRANSPOSE(MID(B1016,_xlfn.SEQUENCE(LEN(B1016)),1))</f>
        <v>t</v>
      </c>
      <c r="D1016" t="str">
        <v>z</v>
      </c>
      <c r="E1016" t="str">
        <v>-</v>
      </c>
      <c r="K1016">
        <v>1015</v>
      </c>
      <c r="L1016">
        <f t="shared" si="126"/>
        <v>180</v>
      </c>
      <c r="M1016">
        <f t="shared" si="133"/>
        <v>14</v>
      </c>
      <c r="N1016">
        <f t="shared" si="127"/>
        <v>235</v>
      </c>
      <c r="O1016" t="str">
        <f t="shared" si="128"/>
        <v/>
      </c>
      <c r="P1016" t="str">
        <f t="shared" si="129"/>
        <v/>
      </c>
      <c r="Q1016" t="str">
        <f t="shared" si="130"/>
        <v/>
      </c>
      <c r="R1016" t="str">
        <f t="shared" si="131"/>
        <v/>
      </c>
      <c r="S1016" t="str">
        <f t="shared" si="132"/>
        <v/>
      </c>
      <c r="T1016" cm="1">
        <f t="array" ref="T1016">INDEX(L1016:S1016,MAX(_xlfn.SEQUENCE(1,COLUMNS(L1016:S1016),1,1)*(L1016:S1016&lt;&gt;"")))</f>
        <v>235</v>
      </c>
    </row>
    <row r="1017" spans="2:20" x14ac:dyDescent="0.3">
      <c r="B1017" t="str">
        <v>blq=6</v>
      </c>
      <c r="C1017" t="str" cm="1">
        <f t="array" ref="C1017:G1017">TRANSPOSE(MID(B1017,_xlfn.SEQUENCE(LEN(B1017)),1))</f>
        <v>b</v>
      </c>
      <c r="D1017" t="str">
        <v>l</v>
      </c>
      <c r="E1017" t="str">
        <v>q</v>
      </c>
      <c r="F1017" t="str">
        <v>=</v>
      </c>
      <c r="G1017" t="str">
        <v>6</v>
      </c>
      <c r="K1017">
        <v>1016</v>
      </c>
      <c r="L1017">
        <f t="shared" si="126"/>
        <v>130</v>
      </c>
      <c r="M1017">
        <f t="shared" si="133"/>
        <v>206</v>
      </c>
      <c r="N1017">
        <f t="shared" si="127"/>
        <v>47</v>
      </c>
      <c r="O1017">
        <f t="shared" si="128"/>
        <v>44</v>
      </c>
      <c r="P1017">
        <f t="shared" si="129"/>
        <v>130</v>
      </c>
      <c r="Q1017" t="str">
        <f t="shared" si="130"/>
        <v/>
      </c>
      <c r="R1017" t="str">
        <f t="shared" si="131"/>
        <v/>
      </c>
      <c r="S1017" t="str">
        <f t="shared" si="132"/>
        <v/>
      </c>
      <c r="T1017" cm="1">
        <f t="array" ref="T1017">INDEX(L1017:S1017,MAX(_xlfn.SEQUENCE(1,COLUMNS(L1017:S1017),1,1)*(L1017:S1017&lt;&gt;"")))</f>
        <v>130</v>
      </c>
    </row>
    <row r="1018" spans="2:20" x14ac:dyDescent="0.3">
      <c r="B1018" t="str">
        <v>tgx=9</v>
      </c>
      <c r="C1018" t="str" cm="1">
        <f t="array" ref="C1018:G1018">TRANSPOSE(MID(B1018,_xlfn.SEQUENCE(LEN(B1018)),1))</f>
        <v>t</v>
      </c>
      <c r="D1018" t="str">
        <v>g</v>
      </c>
      <c r="E1018" t="str">
        <v>x</v>
      </c>
      <c r="F1018" t="str">
        <v>=</v>
      </c>
      <c r="G1018" t="str">
        <v>9</v>
      </c>
      <c r="K1018">
        <v>1017</v>
      </c>
      <c r="L1018">
        <f t="shared" si="126"/>
        <v>180</v>
      </c>
      <c r="M1018">
        <f t="shared" si="133"/>
        <v>203</v>
      </c>
      <c r="N1018">
        <f t="shared" si="127"/>
        <v>115</v>
      </c>
      <c r="O1018">
        <f t="shared" si="128"/>
        <v>176</v>
      </c>
      <c r="P1018">
        <f t="shared" si="129"/>
        <v>121</v>
      </c>
      <c r="Q1018" t="str">
        <f t="shared" si="130"/>
        <v/>
      </c>
      <c r="R1018" t="str">
        <f t="shared" si="131"/>
        <v/>
      </c>
      <c r="S1018" t="str">
        <f t="shared" si="132"/>
        <v/>
      </c>
      <c r="T1018" cm="1">
        <f t="array" ref="T1018">INDEX(L1018:S1018,MAX(_xlfn.SEQUENCE(1,COLUMNS(L1018:S1018),1,1)*(L1018:S1018&lt;&gt;"")))</f>
        <v>121</v>
      </c>
    </row>
    <row r="1019" spans="2:20" x14ac:dyDescent="0.3">
      <c r="B1019" t="str">
        <v>hz-</v>
      </c>
      <c r="C1019" t="str" cm="1">
        <f t="array" ref="C1019:E1019">TRANSPOSE(MID(B1019,_xlfn.SEQUENCE(LEN(B1019)),1))</f>
        <v>h</v>
      </c>
      <c r="D1019" t="str">
        <v>z</v>
      </c>
      <c r="E1019" t="str">
        <v>-</v>
      </c>
      <c r="K1019">
        <v>1018</v>
      </c>
      <c r="L1019">
        <f t="shared" si="126"/>
        <v>232</v>
      </c>
      <c r="M1019">
        <f t="shared" si="133"/>
        <v>130</v>
      </c>
      <c r="N1019">
        <f t="shared" si="127"/>
        <v>159</v>
      </c>
      <c r="O1019" t="str">
        <f t="shared" si="128"/>
        <v/>
      </c>
      <c r="P1019" t="str">
        <f t="shared" si="129"/>
        <v/>
      </c>
      <c r="Q1019" t="str">
        <f t="shared" si="130"/>
        <v/>
      </c>
      <c r="R1019" t="str">
        <f t="shared" si="131"/>
        <v/>
      </c>
      <c r="S1019" t="str">
        <f t="shared" si="132"/>
        <v/>
      </c>
      <c r="T1019" cm="1">
        <f t="array" ref="T1019">INDEX(L1019:S1019,MAX(_xlfn.SEQUENCE(1,COLUMNS(L1019:S1019),1,1)*(L1019:S1019&lt;&gt;"")))</f>
        <v>159</v>
      </c>
    </row>
    <row r="1020" spans="2:20" x14ac:dyDescent="0.3">
      <c r="B1020" t="str">
        <v>pj-</v>
      </c>
      <c r="C1020" t="str" cm="1">
        <f t="array" ref="C1020:E1020">TRANSPOSE(MID(B1020,_xlfn.SEQUENCE(LEN(B1020)),1))</f>
        <v>p</v>
      </c>
      <c r="D1020" t="str">
        <v>j</v>
      </c>
      <c r="E1020" t="str">
        <v>-</v>
      </c>
      <c r="K1020">
        <v>1019</v>
      </c>
      <c r="L1020">
        <f t="shared" si="126"/>
        <v>112</v>
      </c>
      <c r="M1020">
        <f t="shared" si="133"/>
        <v>122</v>
      </c>
      <c r="N1020">
        <f t="shared" si="127"/>
        <v>23</v>
      </c>
      <c r="O1020" t="str">
        <f t="shared" si="128"/>
        <v/>
      </c>
      <c r="P1020" t="str">
        <f t="shared" si="129"/>
        <v/>
      </c>
      <c r="Q1020" t="str">
        <f t="shared" si="130"/>
        <v/>
      </c>
      <c r="R1020" t="str">
        <f t="shared" si="131"/>
        <v/>
      </c>
      <c r="S1020" t="str">
        <f t="shared" si="132"/>
        <v/>
      </c>
      <c r="T1020" cm="1">
        <f t="array" ref="T1020">INDEX(L1020:S1020,MAX(_xlfn.SEQUENCE(1,COLUMNS(L1020:S1020),1,1)*(L1020:S1020&lt;&gt;"")))</f>
        <v>23</v>
      </c>
    </row>
    <row r="1021" spans="2:20" x14ac:dyDescent="0.3">
      <c r="B1021" t="str">
        <v>vbdqt-</v>
      </c>
      <c r="C1021" t="str" cm="1">
        <f t="array" ref="C1021:H1021">TRANSPOSE(MID(B1021,_xlfn.SEQUENCE(LEN(B1021)),1))</f>
        <v>v</v>
      </c>
      <c r="D1021" t="str">
        <v>b</v>
      </c>
      <c r="E1021" t="str">
        <v>d</v>
      </c>
      <c r="F1021" t="str">
        <v>q</v>
      </c>
      <c r="G1021" t="str">
        <v>t</v>
      </c>
      <c r="H1021" t="str">
        <v>-</v>
      </c>
      <c r="K1021">
        <v>1020</v>
      </c>
      <c r="L1021">
        <f t="shared" si="126"/>
        <v>214</v>
      </c>
      <c r="M1021">
        <f t="shared" si="133"/>
        <v>184</v>
      </c>
      <c r="N1021">
        <f t="shared" si="127"/>
        <v>220</v>
      </c>
      <c r="O1021">
        <f t="shared" si="128"/>
        <v>29</v>
      </c>
      <c r="P1021">
        <f t="shared" si="129"/>
        <v>161</v>
      </c>
      <c r="Q1021">
        <f t="shared" si="130"/>
        <v>174</v>
      </c>
      <c r="R1021" t="str">
        <f t="shared" si="131"/>
        <v/>
      </c>
      <c r="S1021" t="str">
        <f t="shared" si="132"/>
        <v/>
      </c>
      <c r="T1021" cm="1">
        <f t="array" ref="T1021">INDEX(L1021:S1021,MAX(_xlfn.SEQUENCE(1,COLUMNS(L1021:S1021),1,1)*(L1021:S1021&lt;&gt;"")))</f>
        <v>174</v>
      </c>
    </row>
    <row r="1022" spans="2:20" x14ac:dyDescent="0.3">
      <c r="B1022" t="str">
        <v>fqtd=1</v>
      </c>
      <c r="C1022" t="str" cm="1">
        <f t="array" ref="C1022:H1022">TRANSPOSE(MID(B1022,_xlfn.SEQUENCE(LEN(B1022)),1))</f>
        <v>f</v>
      </c>
      <c r="D1022" t="str">
        <v>q</v>
      </c>
      <c r="E1022" t="str">
        <v>t</v>
      </c>
      <c r="F1022" t="str">
        <v>d</v>
      </c>
      <c r="G1022" t="str">
        <v>=</v>
      </c>
      <c r="H1022" t="str">
        <v>1</v>
      </c>
      <c r="K1022">
        <v>1021</v>
      </c>
      <c r="L1022">
        <f t="shared" si="126"/>
        <v>198</v>
      </c>
      <c r="M1022">
        <f t="shared" si="133"/>
        <v>167</v>
      </c>
      <c r="N1022">
        <f t="shared" si="127"/>
        <v>203</v>
      </c>
      <c r="O1022">
        <f t="shared" si="128"/>
        <v>31</v>
      </c>
      <c r="P1022">
        <f t="shared" si="129"/>
        <v>28</v>
      </c>
      <c r="Q1022">
        <f t="shared" si="130"/>
        <v>29</v>
      </c>
      <c r="R1022" t="str">
        <f t="shared" si="131"/>
        <v/>
      </c>
      <c r="S1022" t="str">
        <f t="shared" si="132"/>
        <v/>
      </c>
      <c r="T1022" cm="1">
        <f t="array" ref="T1022">INDEX(L1022:S1022,MAX(_xlfn.SEQUENCE(1,COLUMNS(L1022:S1022),1,1)*(L1022:S1022&lt;&gt;"")))</f>
        <v>29</v>
      </c>
    </row>
    <row r="1023" spans="2:20" x14ac:dyDescent="0.3">
      <c r="B1023" t="str">
        <v>qzv-</v>
      </c>
      <c r="C1023" t="str" cm="1">
        <f t="array" ref="C1023:F1023">TRANSPOSE(MID(B1023,_xlfn.SEQUENCE(LEN(B1023)),1))</f>
        <v>q</v>
      </c>
      <c r="D1023" t="str">
        <v>z</v>
      </c>
      <c r="E1023" t="str">
        <v>v</v>
      </c>
      <c r="F1023" t="str">
        <v>-</v>
      </c>
      <c r="K1023">
        <v>1022</v>
      </c>
      <c r="L1023">
        <f t="shared" si="126"/>
        <v>129</v>
      </c>
      <c r="M1023">
        <f t="shared" si="133"/>
        <v>171</v>
      </c>
      <c r="N1023">
        <f t="shared" si="127"/>
        <v>49</v>
      </c>
      <c r="O1023">
        <f t="shared" si="128"/>
        <v>62</v>
      </c>
      <c r="P1023" t="str">
        <f t="shared" si="129"/>
        <v/>
      </c>
      <c r="Q1023" t="str">
        <f t="shared" si="130"/>
        <v/>
      </c>
      <c r="R1023" t="str">
        <f t="shared" si="131"/>
        <v/>
      </c>
      <c r="S1023" t="str">
        <f t="shared" si="132"/>
        <v/>
      </c>
      <c r="T1023" cm="1">
        <f t="array" ref="T1023">INDEX(L1023:S1023,MAX(_xlfn.SEQUENCE(1,COLUMNS(L1023:S1023),1,1)*(L1023:S1023&lt;&gt;"")))</f>
        <v>62</v>
      </c>
    </row>
    <row r="1024" spans="2:20" x14ac:dyDescent="0.3">
      <c r="B1024" t="str">
        <v>jfzcz=5</v>
      </c>
      <c r="C1024" t="str" cm="1">
        <f t="array" ref="C1024:I1024">TRANSPOSE(MID(B1024,_xlfn.SEQUENCE(LEN(B1024)),1))</f>
        <v>j</v>
      </c>
      <c r="D1024" t="str">
        <v>f</v>
      </c>
      <c r="E1024" t="str">
        <v>z</v>
      </c>
      <c r="F1024" t="str">
        <v>c</v>
      </c>
      <c r="G1024" t="str">
        <v>z</v>
      </c>
      <c r="H1024" t="str">
        <v>=</v>
      </c>
      <c r="I1024" t="str">
        <v>5</v>
      </c>
      <c r="K1024">
        <v>1023</v>
      </c>
      <c r="L1024">
        <f t="shared" si="126"/>
        <v>10</v>
      </c>
      <c r="M1024">
        <f t="shared" si="133"/>
        <v>112</v>
      </c>
      <c r="N1024">
        <f t="shared" si="127"/>
        <v>138</v>
      </c>
      <c r="O1024">
        <f t="shared" si="128"/>
        <v>189</v>
      </c>
      <c r="P1024">
        <f t="shared" si="129"/>
        <v>167</v>
      </c>
      <c r="Q1024">
        <f t="shared" si="130"/>
        <v>36</v>
      </c>
      <c r="R1024">
        <f t="shared" si="131"/>
        <v>233</v>
      </c>
      <c r="S1024" t="str">
        <f t="shared" si="132"/>
        <v/>
      </c>
      <c r="T1024" cm="1">
        <f t="array" ref="T1024">INDEX(L1024:S1024,MAX(_xlfn.SEQUENCE(1,COLUMNS(L1024:S1024),1,1)*(L1024:S1024&lt;&gt;"")))</f>
        <v>233</v>
      </c>
    </row>
    <row r="1025" spans="2:20" x14ac:dyDescent="0.3">
      <c r="B1025" t="str">
        <v>hkh-</v>
      </c>
      <c r="C1025" t="str" cm="1">
        <f t="array" ref="C1025:F1025">TRANSPOSE(MID(B1025,_xlfn.SEQUENCE(LEN(B1025)),1))</f>
        <v>h</v>
      </c>
      <c r="D1025" t="str">
        <v>k</v>
      </c>
      <c r="E1025" t="str">
        <v>h</v>
      </c>
      <c r="F1025" t="str">
        <v>-</v>
      </c>
      <c r="K1025">
        <v>1024</v>
      </c>
      <c r="L1025">
        <f t="shared" si="126"/>
        <v>232</v>
      </c>
      <c r="M1025">
        <f t="shared" si="133"/>
        <v>131</v>
      </c>
      <c r="N1025">
        <f t="shared" si="127"/>
        <v>155</v>
      </c>
      <c r="O1025">
        <f t="shared" si="128"/>
        <v>72</v>
      </c>
      <c r="P1025" t="str">
        <f t="shared" si="129"/>
        <v/>
      </c>
      <c r="Q1025" t="str">
        <f t="shared" si="130"/>
        <v/>
      </c>
      <c r="R1025" t="str">
        <f t="shared" si="131"/>
        <v/>
      </c>
      <c r="S1025" t="str">
        <f t="shared" si="132"/>
        <v/>
      </c>
      <c r="T1025" cm="1">
        <f t="array" ref="T1025">INDEX(L1025:S1025,MAX(_xlfn.SEQUENCE(1,COLUMNS(L1025:S1025),1,1)*(L1025:S1025&lt;&gt;"")))</f>
        <v>72</v>
      </c>
    </row>
    <row r="1026" spans="2:20" x14ac:dyDescent="0.3">
      <c r="B1026" t="str">
        <v>fd=7</v>
      </c>
      <c r="C1026" t="str" cm="1">
        <f t="array" ref="C1026:F1026">TRANSPOSE(MID(B1026,_xlfn.SEQUENCE(LEN(B1026)),1))</f>
        <v>f</v>
      </c>
      <c r="D1026" t="str">
        <v>d</v>
      </c>
      <c r="E1026" t="str">
        <v>=</v>
      </c>
      <c r="F1026" t="str">
        <v>7</v>
      </c>
      <c r="K1026">
        <v>1025</v>
      </c>
      <c r="L1026">
        <f t="shared" si="126"/>
        <v>198</v>
      </c>
      <c r="M1026">
        <f t="shared" si="133"/>
        <v>202</v>
      </c>
      <c r="N1026">
        <f t="shared" si="127"/>
        <v>119</v>
      </c>
      <c r="O1026">
        <f t="shared" si="128"/>
        <v>142</v>
      </c>
      <c r="P1026" t="str">
        <f t="shared" si="129"/>
        <v/>
      </c>
      <c r="Q1026" t="str">
        <f t="shared" si="130"/>
        <v/>
      </c>
      <c r="R1026" t="str">
        <f t="shared" si="131"/>
        <v/>
      </c>
      <c r="S1026" t="str">
        <f t="shared" si="132"/>
        <v/>
      </c>
      <c r="T1026" cm="1">
        <f t="array" ref="T1026">INDEX(L1026:S1026,MAX(_xlfn.SEQUENCE(1,COLUMNS(L1026:S1026),1,1)*(L1026:S1026&lt;&gt;"")))</f>
        <v>142</v>
      </c>
    </row>
    <row r="1027" spans="2:20" x14ac:dyDescent="0.3">
      <c r="B1027" t="str">
        <v>pjj-</v>
      </c>
      <c r="C1027" t="str" cm="1">
        <f t="array" ref="C1027:F1027">TRANSPOSE(MID(B1027,_xlfn.SEQUENCE(LEN(B1027)),1))</f>
        <v>p</v>
      </c>
      <c r="D1027" t="str">
        <v>j</v>
      </c>
      <c r="E1027" t="str">
        <v>j</v>
      </c>
      <c r="F1027" t="str">
        <v>-</v>
      </c>
      <c r="K1027">
        <v>1026</v>
      </c>
      <c r="L1027">
        <f t="shared" ref="L1027:L1090" si="134">MOD(IF(OR(C1027="",CODE(C1027)=160),"",CODE(C1027))*17,256)</f>
        <v>112</v>
      </c>
      <c r="M1027">
        <f t="shared" si="133"/>
        <v>122</v>
      </c>
      <c r="N1027">
        <f t="shared" ref="N1027:N1090" si="135">IFERROR(IF(OR(E1027="",CODE(E1027)=160),"",VALUE(MOD((CODE(E1027)+M1027)*17,256))),"")</f>
        <v>36</v>
      </c>
      <c r="O1027">
        <f t="shared" ref="O1027:O1090" si="136">IFERROR(IF(OR(F1027="",CODE(F1027)=160),"",VALUE(MOD((CODE(F1027)+N1027)*17,256))),"")</f>
        <v>97</v>
      </c>
      <c r="P1027" t="str">
        <f t="shared" ref="P1027:P1090" si="137">IFERROR(IF(OR(G1027="",CODE(G1027)=160),"",VALUE(MOD((CODE(G1027)+O1027)*17,256))),"")</f>
        <v/>
      </c>
      <c r="Q1027" t="str">
        <f t="shared" ref="Q1027:Q1090" si="138">IFERROR(IF(OR(H1027="",CODE(H1027)=160),"",VALUE(MOD((CODE(H1027)+P1027)*17,256))),"")</f>
        <v/>
      </c>
      <c r="R1027" t="str">
        <f t="shared" ref="R1027:R1090" si="139">IFERROR(IF(OR(I1027="",CODE(I1027)=160),"",VALUE(MOD((CODE(I1027)+Q1027)*17,256))),"")</f>
        <v/>
      </c>
      <c r="S1027" t="str">
        <f t="shared" ref="S1027:S1090" si="140">IFERROR(IF(OR(J1027="",CODE(J1027)=160),"",VALUE(MOD((CODE(J1027)+R1027)*17,256))),"")</f>
        <v/>
      </c>
      <c r="T1027" cm="1">
        <f t="array" ref="T1027">INDEX(L1027:S1027,MAX(_xlfn.SEQUENCE(1,COLUMNS(L1027:S1027),1,1)*(L1027:S1027&lt;&gt;"")))</f>
        <v>97</v>
      </c>
    </row>
    <row r="1028" spans="2:20" x14ac:dyDescent="0.3">
      <c r="B1028" t="str">
        <v>mds-</v>
      </c>
      <c r="C1028" t="str" cm="1">
        <f t="array" ref="C1028:F1028">TRANSPOSE(MID(B1028,_xlfn.SEQUENCE(LEN(B1028)),1))</f>
        <v>m</v>
      </c>
      <c r="D1028" t="str">
        <v>d</v>
      </c>
      <c r="E1028" t="str">
        <v>s</v>
      </c>
      <c r="F1028" t="str">
        <v>-</v>
      </c>
      <c r="K1028">
        <v>1027</v>
      </c>
      <c r="L1028">
        <f t="shared" si="134"/>
        <v>61</v>
      </c>
      <c r="M1028">
        <f t="shared" si="133"/>
        <v>177</v>
      </c>
      <c r="N1028">
        <f t="shared" si="135"/>
        <v>100</v>
      </c>
      <c r="O1028">
        <f t="shared" si="136"/>
        <v>161</v>
      </c>
      <c r="P1028" t="str">
        <f t="shared" si="137"/>
        <v/>
      </c>
      <c r="Q1028" t="str">
        <f t="shared" si="138"/>
        <v/>
      </c>
      <c r="R1028" t="str">
        <f t="shared" si="139"/>
        <v/>
      </c>
      <c r="S1028" t="str">
        <f t="shared" si="140"/>
        <v/>
      </c>
      <c r="T1028" cm="1">
        <f t="array" ref="T1028">INDEX(L1028:S1028,MAX(_xlfn.SEQUENCE(1,COLUMNS(L1028:S1028),1,1)*(L1028:S1028&lt;&gt;"")))</f>
        <v>161</v>
      </c>
    </row>
    <row r="1029" spans="2:20" x14ac:dyDescent="0.3">
      <c r="B1029" t="str">
        <v>txghhg-</v>
      </c>
      <c r="C1029" t="str" cm="1">
        <f t="array" ref="C1029:I1029">TRANSPOSE(MID(B1029,_xlfn.SEQUENCE(LEN(B1029)),1))</f>
        <v>t</v>
      </c>
      <c r="D1029" t="str">
        <v>x</v>
      </c>
      <c r="E1029" t="str">
        <v>g</v>
      </c>
      <c r="F1029" t="str">
        <v>h</v>
      </c>
      <c r="G1029" t="str">
        <v>h</v>
      </c>
      <c r="H1029" t="str">
        <v>g</v>
      </c>
      <c r="I1029" t="str">
        <v>-</v>
      </c>
      <c r="K1029">
        <v>1028</v>
      </c>
      <c r="L1029">
        <f t="shared" si="134"/>
        <v>180</v>
      </c>
      <c r="M1029">
        <f t="shared" si="133"/>
        <v>236</v>
      </c>
      <c r="N1029">
        <f t="shared" si="135"/>
        <v>131</v>
      </c>
      <c r="O1029">
        <f t="shared" si="136"/>
        <v>155</v>
      </c>
      <c r="P1029">
        <f t="shared" si="137"/>
        <v>51</v>
      </c>
      <c r="Q1029">
        <f t="shared" si="138"/>
        <v>58</v>
      </c>
      <c r="R1029">
        <f t="shared" si="139"/>
        <v>215</v>
      </c>
      <c r="S1029" t="str">
        <f t="shared" si="140"/>
        <v/>
      </c>
      <c r="T1029" cm="1">
        <f t="array" ref="T1029">INDEX(L1029:S1029,MAX(_xlfn.SEQUENCE(1,COLUMNS(L1029:S1029),1,1)*(L1029:S1029&lt;&gt;"")))</f>
        <v>215</v>
      </c>
    </row>
    <row r="1030" spans="2:20" x14ac:dyDescent="0.3">
      <c r="B1030" t="str">
        <v>khjxhb=2</v>
      </c>
      <c r="C1030" t="str" cm="1">
        <f t="array" ref="C1030:J1030">TRANSPOSE(MID(B1030,_xlfn.SEQUENCE(LEN(B1030)),1))</f>
        <v>k</v>
      </c>
      <c r="D1030" t="str">
        <v>h</v>
      </c>
      <c r="E1030" t="str">
        <v>j</v>
      </c>
      <c r="F1030" t="str">
        <v>x</v>
      </c>
      <c r="G1030" t="str">
        <v>h</v>
      </c>
      <c r="H1030" t="str">
        <v>b</v>
      </c>
      <c r="I1030" t="str">
        <v>=</v>
      </c>
      <c r="J1030" t="str">
        <v>2</v>
      </c>
      <c r="K1030">
        <v>1029</v>
      </c>
      <c r="L1030">
        <f t="shared" si="134"/>
        <v>27</v>
      </c>
      <c r="M1030">
        <f t="shared" si="133"/>
        <v>179</v>
      </c>
      <c r="N1030">
        <f t="shared" si="135"/>
        <v>237</v>
      </c>
      <c r="O1030">
        <f t="shared" si="136"/>
        <v>181</v>
      </c>
      <c r="P1030">
        <f t="shared" si="137"/>
        <v>237</v>
      </c>
      <c r="Q1030">
        <f t="shared" si="138"/>
        <v>63</v>
      </c>
      <c r="R1030">
        <f t="shared" si="139"/>
        <v>60</v>
      </c>
      <c r="S1030">
        <f t="shared" si="140"/>
        <v>78</v>
      </c>
      <c r="T1030" cm="1">
        <f t="array" ref="T1030">INDEX(L1030:S1030,MAX(_xlfn.SEQUENCE(1,COLUMNS(L1030:S1030),1,1)*(L1030:S1030&lt;&gt;"")))</f>
        <v>78</v>
      </c>
    </row>
    <row r="1031" spans="2:20" x14ac:dyDescent="0.3">
      <c r="B1031" t="str">
        <v>nbh-</v>
      </c>
      <c r="C1031" t="str" cm="1">
        <f t="array" ref="C1031:F1031">TRANSPOSE(MID(B1031,_xlfn.SEQUENCE(LEN(B1031)),1))</f>
        <v>n</v>
      </c>
      <c r="D1031" t="str">
        <v>b</v>
      </c>
      <c r="E1031" t="str">
        <v>h</v>
      </c>
      <c r="F1031" t="str">
        <v>-</v>
      </c>
      <c r="K1031">
        <v>1030</v>
      </c>
      <c r="L1031">
        <f t="shared" si="134"/>
        <v>78</v>
      </c>
      <c r="M1031">
        <f t="shared" si="133"/>
        <v>176</v>
      </c>
      <c r="N1031">
        <f t="shared" si="135"/>
        <v>152</v>
      </c>
      <c r="O1031">
        <f t="shared" si="136"/>
        <v>21</v>
      </c>
      <c r="P1031" t="str">
        <f t="shared" si="137"/>
        <v/>
      </c>
      <c r="Q1031" t="str">
        <f t="shared" si="138"/>
        <v/>
      </c>
      <c r="R1031" t="str">
        <f t="shared" si="139"/>
        <v/>
      </c>
      <c r="S1031" t="str">
        <f t="shared" si="140"/>
        <v/>
      </c>
      <c r="T1031" cm="1">
        <f t="array" ref="T1031">INDEX(L1031:S1031,MAX(_xlfn.SEQUENCE(1,COLUMNS(L1031:S1031),1,1)*(L1031:S1031&lt;&gt;"")))</f>
        <v>21</v>
      </c>
    </row>
    <row r="1032" spans="2:20" x14ac:dyDescent="0.3">
      <c r="B1032" t="str">
        <v>df=4</v>
      </c>
      <c r="C1032" t="str" cm="1">
        <f t="array" ref="C1032:F1032">TRANSPOSE(MID(B1032,_xlfn.SEQUENCE(LEN(B1032)),1))</f>
        <v>d</v>
      </c>
      <c r="D1032" t="str">
        <v>f</v>
      </c>
      <c r="E1032" t="str">
        <v>=</v>
      </c>
      <c r="F1032" t="str">
        <v>4</v>
      </c>
      <c r="K1032">
        <v>1031</v>
      </c>
      <c r="L1032">
        <f t="shared" si="134"/>
        <v>164</v>
      </c>
      <c r="M1032">
        <f t="shared" si="133"/>
        <v>170</v>
      </c>
      <c r="N1032">
        <f t="shared" si="135"/>
        <v>87</v>
      </c>
      <c r="O1032">
        <f t="shared" si="136"/>
        <v>59</v>
      </c>
      <c r="P1032" t="str">
        <f t="shared" si="137"/>
        <v/>
      </c>
      <c r="Q1032" t="str">
        <f t="shared" si="138"/>
        <v/>
      </c>
      <c r="R1032" t="str">
        <f t="shared" si="139"/>
        <v/>
      </c>
      <c r="S1032" t="str">
        <f t="shared" si="140"/>
        <v/>
      </c>
      <c r="T1032" cm="1">
        <f t="array" ref="T1032">INDEX(L1032:S1032,MAX(_xlfn.SEQUENCE(1,COLUMNS(L1032:S1032),1,1)*(L1032:S1032&lt;&gt;"")))</f>
        <v>59</v>
      </c>
    </row>
    <row r="1033" spans="2:20" x14ac:dyDescent="0.3">
      <c r="B1033" t="str">
        <v>rpg-</v>
      </c>
      <c r="C1033" t="str" cm="1">
        <f t="array" ref="C1033:F1033">TRANSPOSE(MID(B1033,_xlfn.SEQUENCE(LEN(B1033)),1))</f>
        <v>r</v>
      </c>
      <c r="D1033" t="str">
        <v>p</v>
      </c>
      <c r="E1033" t="str">
        <v>g</v>
      </c>
      <c r="F1033" t="str">
        <v>-</v>
      </c>
      <c r="K1033">
        <v>1032</v>
      </c>
      <c r="L1033">
        <f t="shared" si="134"/>
        <v>146</v>
      </c>
      <c r="M1033">
        <f t="shared" si="133"/>
        <v>34</v>
      </c>
      <c r="N1033">
        <f t="shared" si="135"/>
        <v>25</v>
      </c>
      <c r="O1033">
        <f t="shared" si="136"/>
        <v>166</v>
      </c>
      <c r="P1033" t="str">
        <f t="shared" si="137"/>
        <v/>
      </c>
      <c r="Q1033" t="str">
        <f t="shared" si="138"/>
        <v/>
      </c>
      <c r="R1033" t="str">
        <f t="shared" si="139"/>
        <v/>
      </c>
      <c r="S1033" t="str">
        <f t="shared" si="140"/>
        <v/>
      </c>
      <c r="T1033" cm="1">
        <f t="array" ref="T1033">INDEX(L1033:S1033,MAX(_xlfn.SEQUENCE(1,COLUMNS(L1033:S1033),1,1)*(L1033:S1033&lt;&gt;"")))</f>
        <v>166</v>
      </c>
    </row>
    <row r="1034" spans="2:20" x14ac:dyDescent="0.3">
      <c r="B1034" t="str">
        <v>tpjh-</v>
      </c>
      <c r="C1034" t="str" cm="1">
        <f t="array" ref="C1034:G1034">TRANSPOSE(MID(B1034,_xlfn.SEQUENCE(LEN(B1034)),1))</f>
        <v>t</v>
      </c>
      <c r="D1034" t="str">
        <v>p</v>
      </c>
      <c r="E1034" t="str">
        <v>j</v>
      </c>
      <c r="F1034" t="str">
        <v>h</v>
      </c>
      <c r="G1034" t="str">
        <v>-</v>
      </c>
      <c r="K1034">
        <v>1033</v>
      </c>
      <c r="L1034">
        <f t="shared" si="134"/>
        <v>180</v>
      </c>
      <c r="M1034">
        <f t="shared" si="133"/>
        <v>100</v>
      </c>
      <c r="N1034">
        <f t="shared" si="135"/>
        <v>174</v>
      </c>
      <c r="O1034">
        <f t="shared" si="136"/>
        <v>118</v>
      </c>
      <c r="P1034">
        <f t="shared" si="137"/>
        <v>211</v>
      </c>
      <c r="Q1034" t="str">
        <f t="shared" si="138"/>
        <v/>
      </c>
      <c r="R1034" t="str">
        <f t="shared" si="139"/>
        <v/>
      </c>
      <c r="S1034" t="str">
        <f t="shared" si="140"/>
        <v/>
      </c>
      <c r="T1034" cm="1">
        <f t="array" ref="T1034">INDEX(L1034:S1034,MAX(_xlfn.SEQUENCE(1,COLUMNS(L1034:S1034),1,1)*(L1034:S1034&lt;&gt;"")))</f>
        <v>211</v>
      </c>
    </row>
    <row r="1035" spans="2:20" x14ac:dyDescent="0.3">
      <c r="B1035" t="str">
        <v>bpn-</v>
      </c>
      <c r="C1035" t="str" cm="1">
        <f t="array" ref="C1035:F1035">TRANSPOSE(MID(B1035,_xlfn.SEQUENCE(LEN(B1035)),1))</f>
        <v>b</v>
      </c>
      <c r="D1035" t="str">
        <v>p</v>
      </c>
      <c r="E1035" t="str">
        <v>n</v>
      </c>
      <c r="F1035" t="str">
        <v>-</v>
      </c>
      <c r="K1035">
        <v>1034</v>
      </c>
      <c r="L1035">
        <f t="shared" si="134"/>
        <v>130</v>
      </c>
      <c r="M1035">
        <f t="shared" si="133"/>
        <v>18</v>
      </c>
      <c r="N1035">
        <f t="shared" si="135"/>
        <v>128</v>
      </c>
      <c r="O1035">
        <f t="shared" si="136"/>
        <v>125</v>
      </c>
      <c r="P1035" t="str">
        <f t="shared" si="137"/>
        <v/>
      </c>
      <c r="Q1035" t="str">
        <f t="shared" si="138"/>
        <v/>
      </c>
      <c r="R1035" t="str">
        <f t="shared" si="139"/>
        <v/>
      </c>
      <c r="S1035" t="str">
        <f t="shared" si="140"/>
        <v/>
      </c>
      <c r="T1035" cm="1">
        <f t="array" ref="T1035">INDEX(L1035:S1035,MAX(_xlfn.SEQUENCE(1,COLUMNS(L1035:S1035),1,1)*(L1035:S1035&lt;&gt;"")))</f>
        <v>125</v>
      </c>
    </row>
    <row r="1036" spans="2:20" x14ac:dyDescent="0.3">
      <c r="B1036" t="str">
        <v>tz=4</v>
      </c>
      <c r="C1036" t="str" cm="1">
        <f t="array" ref="C1036:F1036">TRANSPOSE(MID(B1036,_xlfn.SEQUENCE(LEN(B1036)),1))</f>
        <v>t</v>
      </c>
      <c r="D1036" t="str">
        <v>z</v>
      </c>
      <c r="E1036" t="str">
        <v>=</v>
      </c>
      <c r="F1036" t="str">
        <v>4</v>
      </c>
      <c r="K1036">
        <v>1035</v>
      </c>
      <c r="L1036">
        <f t="shared" si="134"/>
        <v>180</v>
      </c>
      <c r="M1036">
        <f t="shared" si="133"/>
        <v>14</v>
      </c>
      <c r="N1036">
        <f t="shared" si="135"/>
        <v>251</v>
      </c>
      <c r="O1036">
        <f t="shared" si="136"/>
        <v>31</v>
      </c>
      <c r="P1036" t="str">
        <f t="shared" si="137"/>
        <v/>
      </c>
      <c r="Q1036" t="str">
        <f t="shared" si="138"/>
        <v/>
      </c>
      <c r="R1036" t="str">
        <f t="shared" si="139"/>
        <v/>
      </c>
      <c r="S1036" t="str">
        <f t="shared" si="140"/>
        <v/>
      </c>
      <c r="T1036" cm="1">
        <f t="array" ref="T1036">INDEX(L1036:S1036,MAX(_xlfn.SEQUENCE(1,COLUMNS(L1036:S1036),1,1)*(L1036:S1036&lt;&gt;"")))</f>
        <v>31</v>
      </c>
    </row>
    <row r="1037" spans="2:20" x14ac:dyDescent="0.3">
      <c r="B1037" t="str">
        <v>rh-</v>
      </c>
      <c r="C1037" t="str" cm="1">
        <f t="array" ref="C1037:E1037">TRANSPOSE(MID(B1037,_xlfn.SEQUENCE(LEN(B1037)),1))</f>
        <v>r</v>
      </c>
      <c r="D1037" t="str">
        <v>h</v>
      </c>
      <c r="E1037" t="str">
        <v>-</v>
      </c>
      <c r="K1037">
        <v>1036</v>
      </c>
      <c r="L1037">
        <f t="shared" si="134"/>
        <v>146</v>
      </c>
      <c r="M1037">
        <f t="shared" si="133"/>
        <v>154</v>
      </c>
      <c r="N1037">
        <f t="shared" si="135"/>
        <v>55</v>
      </c>
      <c r="O1037" t="str">
        <f t="shared" si="136"/>
        <v/>
      </c>
      <c r="P1037" t="str">
        <f t="shared" si="137"/>
        <v/>
      </c>
      <c r="Q1037" t="str">
        <f t="shared" si="138"/>
        <v/>
      </c>
      <c r="R1037" t="str">
        <f t="shared" si="139"/>
        <v/>
      </c>
      <c r="S1037" t="str">
        <f t="shared" si="140"/>
        <v/>
      </c>
      <c r="T1037" cm="1">
        <f t="array" ref="T1037">INDEX(L1037:S1037,MAX(_xlfn.SEQUENCE(1,COLUMNS(L1037:S1037),1,1)*(L1037:S1037&lt;&gt;"")))</f>
        <v>55</v>
      </c>
    </row>
    <row r="1038" spans="2:20" x14ac:dyDescent="0.3">
      <c r="B1038" t="str">
        <v>zns-</v>
      </c>
      <c r="C1038" t="str" cm="1">
        <f t="array" ref="C1038:F1038">TRANSPOSE(MID(B1038,_xlfn.SEQUENCE(LEN(B1038)),1))</f>
        <v>z</v>
      </c>
      <c r="D1038" t="str">
        <v>n</v>
      </c>
      <c r="E1038" t="str">
        <v>s</v>
      </c>
      <c r="F1038" t="str">
        <v>-</v>
      </c>
      <c r="K1038">
        <v>1037</v>
      </c>
      <c r="L1038">
        <f t="shared" si="134"/>
        <v>26</v>
      </c>
      <c r="M1038">
        <f t="shared" si="133"/>
        <v>8</v>
      </c>
      <c r="N1038">
        <f t="shared" si="135"/>
        <v>43</v>
      </c>
      <c r="O1038">
        <f t="shared" si="136"/>
        <v>216</v>
      </c>
      <c r="P1038" t="str">
        <f t="shared" si="137"/>
        <v/>
      </c>
      <c r="Q1038" t="str">
        <f t="shared" si="138"/>
        <v/>
      </c>
      <c r="R1038" t="str">
        <f t="shared" si="139"/>
        <v/>
      </c>
      <c r="S1038" t="str">
        <f t="shared" si="140"/>
        <v/>
      </c>
      <c r="T1038" cm="1">
        <f t="array" ref="T1038">INDEX(L1038:S1038,MAX(_xlfn.SEQUENCE(1,COLUMNS(L1038:S1038),1,1)*(L1038:S1038&lt;&gt;"")))</f>
        <v>216</v>
      </c>
    </row>
    <row r="1039" spans="2:20" x14ac:dyDescent="0.3">
      <c r="B1039" t="str">
        <v>dzrkt-</v>
      </c>
      <c r="C1039" t="str" cm="1">
        <f t="array" ref="C1039:H1039">TRANSPOSE(MID(B1039,_xlfn.SEQUENCE(LEN(B1039)),1))</f>
        <v>d</v>
      </c>
      <c r="D1039" t="str">
        <v>z</v>
      </c>
      <c r="E1039" t="str">
        <v>r</v>
      </c>
      <c r="F1039" t="str">
        <v>k</v>
      </c>
      <c r="G1039" t="str">
        <v>t</v>
      </c>
      <c r="H1039" t="str">
        <v>-</v>
      </c>
      <c r="K1039">
        <v>1038</v>
      </c>
      <c r="L1039">
        <f t="shared" si="134"/>
        <v>164</v>
      </c>
      <c r="M1039">
        <f t="shared" si="133"/>
        <v>254</v>
      </c>
      <c r="N1039">
        <f t="shared" si="135"/>
        <v>112</v>
      </c>
      <c r="O1039">
        <f t="shared" si="136"/>
        <v>139</v>
      </c>
      <c r="P1039">
        <f t="shared" si="137"/>
        <v>239</v>
      </c>
      <c r="Q1039">
        <f t="shared" si="138"/>
        <v>220</v>
      </c>
      <c r="R1039" t="str">
        <f t="shared" si="139"/>
        <v/>
      </c>
      <c r="S1039" t="str">
        <f t="shared" si="140"/>
        <v/>
      </c>
      <c r="T1039" cm="1">
        <f t="array" ref="T1039">INDEX(L1039:S1039,MAX(_xlfn.SEQUENCE(1,COLUMNS(L1039:S1039),1,1)*(L1039:S1039&lt;&gt;"")))</f>
        <v>220</v>
      </c>
    </row>
    <row r="1040" spans="2:20" x14ac:dyDescent="0.3">
      <c r="B1040" t="str">
        <v>qs-</v>
      </c>
      <c r="C1040" t="str" cm="1">
        <f t="array" ref="C1040:E1040">TRANSPOSE(MID(B1040,_xlfn.SEQUENCE(LEN(B1040)),1))</f>
        <v>q</v>
      </c>
      <c r="D1040" t="str">
        <v>s</v>
      </c>
      <c r="E1040" t="str">
        <v>-</v>
      </c>
      <c r="K1040">
        <v>1039</v>
      </c>
      <c r="L1040">
        <f t="shared" si="134"/>
        <v>129</v>
      </c>
      <c r="M1040">
        <f t="shared" si="133"/>
        <v>52</v>
      </c>
      <c r="N1040">
        <f t="shared" si="135"/>
        <v>113</v>
      </c>
      <c r="O1040" t="str">
        <f t="shared" si="136"/>
        <v/>
      </c>
      <c r="P1040" t="str">
        <f t="shared" si="137"/>
        <v/>
      </c>
      <c r="Q1040" t="str">
        <f t="shared" si="138"/>
        <v/>
      </c>
      <c r="R1040" t="str">
        <f t="shared" si="139"/>
        <v/>
      </c>
      <c r="S1040" t="str">
        <f t="shared" si="140"/>
        <v/>
      </c>
      <c r="T1040" cm="1">
        <f t="array" ref="T1040">INDEX(L1040:S1040,MAX(_xlfn.SEQUENCE(1,COLUMNS(L1040:S1040),1,1)*(L1040:S1040&lt;&gt;"")))</f>
        <v>113</v>
      </c>
    </row>
    <row r="1041" spans="2:20" x14ac:dyDescent="0.3">
      <c r="B1041" t="str">
        <v>xpzlm-</v>
      </c>
      <c r="C1041" t="str" cm="1">
        <f t="array" ref="C1041:H1041">TRANSPOSE(MID(B1041,_xlfn.SEQUENCE(LEN(B1041)),1))</f>
        <v>x</v>
      </c>
      <c r="D1041" t="str">
        <v>p</v>
      </c>
      <c r="E1041" t="str">
        <v>z</v>
      </c>
      <c r="F1041" t="str">
        <v>l</v>
      </c>
      <c r="G1041" t="str">
        <v>m</v>
      </c>
      <c r="H1041" t="str">
        <v>-</v>
      </c>
      <c r="K1041">
        <v>1040</v>
      </c>
      <c r="L1041">
        <f t="shared" si="134"/>
        <v>248</v>
      </c>
      <c r="M1041">
        <f t="shared" si="133"/>
        <v>232</v>
      </c>
      <c r="N1041">
        <f t="shared" si="135"/>
        <v>130</v>
      </c>
      <c r="O1041">
        <f t="shared" si="136"/>
        <v>206</v>
      </c>
      <c r="P1041">
        <f t="shared" si="137"/>
        <v>235</v>
      </c>
      <c r="Q1041">
        <f t="shared" si="138"/>
        <v>152</v>
      </c>
      <c r="R1041" t="str">
        <f t="shared" si="139"/>
        <v/>
      </c>
      <c r="S1041" t="str">
        <f t="shared" si="140"/>
        <v/>
      </c>
      <c r="T1041" cm="1">
        <f t="array" ref="T1041">INDEX(L1041:S1041,MAX(_xlfn.SEQUENCE(1,COLUMNS(L1041:S1041),1,1)*(L1041:S1041&lt;&gt;"")))</f>
        <v>152</v>
      </c>
    </row>
    <row r="1042" spans="2:20" x14ac:dyDescent="0.3">
      <c r="B1042" t="str">
        <v>vcs-</v>
      </c>
      <c r="C1042" t="str" cm="1">
        <f t="array" ref="C1042:F1042">TRANSPOSE(MID(B1042,_xlfn.SEQUENCE(LEN(B1042)),1))</f>
        <v>v</v>
      </c>
      <c r="D1042" t="str">
        <v>c</v>
      </c>
      <c r="E1042" t="str">
        <v>s</v>
      </c>
      <c r="F1042" t="str">
        <v>-</v>
      </c>
      <c r="K1042">
        <v>1041</v>
      </c>
      <c r="L1042">
        <f t="shared" si="134"/>
        <v>214</v>
      </c>
      <c r="M1042">
        <f t="shared" ref="M1042:M1105" si="141">IFERROR(IF(OR(D1042="",CODE(D1042)=160),"",VALUE(MOD((CODE(D1042)+L1042)*17,256))),"")</f>
        <v>201</v>
      </c>
      <c r="N1042">
        <f t="shared" si="135"/>
        <v>252</v>
      </c>
      <c r="O1042">
        <f t="shared" si="136"/>
        <v>185</v>
      </c>
      <c r="P1042" t="str">
        <f t="shared" si="137"/>
        <v/>
      </c>
      <c r="Q1042" t="str">
        <f t="shared" si="138"/>
        <v/>
      </c>
      <c r="R1042" t="str">
        <f t="shared" si="139"/>
        <v/>
      </c>
      <c r="S1042" t="str">
        <f t="shared" si="140"/>
        <v/>
      </c>
      <c r="T1042" cm="1">
        <f t="array" ref="T1042">INDEX(L1042:S1042,MAX(_xlfn.SEQUENCE(1,COLUMNS(L1042:S1042),1,1)*(L1042:S1042&lt;&gt;"")))</f>
        <v>185</v>
      </c>
    </row>
    <row r="1043" spans="2:20" x14ac:dyDescent="0.3">
      <c r="B1043" t="str">
        <v>crbxtd-</v>
      </c>
      <c r="C1043" t="str" cm="1">
        <f t="array" ref="C1043:I1043">TRANSPOSE(MID(B1043,_xlfn.SEQUENCE(LEN(B1043)),1))</f>
        <v>c</v>
      </c>
      <c r="D1043" t="str">
        <v>r</v>
      </c>
      <c r="E1043" t="str">
        <v>b</v>
      </c>
      <c r="F1043" t="str">
        <v>x</v>
      </c>
      <c r="G1043" t="str">
        <v>t</v>
      </c>
      <c r="H1043" t="str">
        <v>d</v>
      </c>
      <c r="I1043" t="str">
        <v>-</v>
      </c>
      <c r="K1043">
        <v>1042</v>
      </c>
      <c r="L1043">
        <f t="shared" si="134"/>
        <v>147</v>
      </c>
      <c r="M1043">
        <f t="shared" si="141"/>
        <v>85</v>
      </c>
      <c r="N1043">
        <f t="shared" si="135"/>
        <v>39</v>
      </c>
      <c r="O1043">
        <f t="shared" si="136"/>
        <v>143</v>
      </c>
      <c r="P1043">
        <f t="shared" si="137"/>
        <v>51</v>
      </c>
      <c r="Q1043">
        <f t="shared" si="138"/>
        <v>7</v>
      </c>
      <c r="R1043">
        <f t="shared" si="139"/>
        <v>116</v>
      </c>
      <c r="S1043" t="str">
        <f t="shared" si="140"/>
        <v/>
      </c>
      <c r="T1043" cm="1">
        <f t="array" ref="T1043">INDEX(L1043:S1043,MAX(_xlfn.SEQUENCE(1,COLUMNS(L1043:S1043),1,1)*(L1043:S1043&lt;&gt;"")))</f>
        <v>116</v>
      </c>
    </row>
    <row r="1044" spans="2:20" x14ac:dyDescent="0.3">
      <c r="B1044" t="str">
        <v>hff=5</v>
      </c>
      <c r="C1044" t="str" cm="1">
        <f t="array" ref="C1044:G1044">TRANSPOSE(MID(B1044,_xlfn.SEQUENCE(LEN(B1044)),1))</f>
        <v>h</v>
      </c>
      <c r="D1044" t="str">
        <v>f</v>
      </c>
      <c r="E1044" t="str">
        <v>f</v>
      </c>
      <c r="F1044" t="str">
        <v>=</v>
      </c>
      <c r="G1044" t="str">
        <v>5</v>
      </c>
      <c r="K1044">
        <v>1043</v>
      </c>
      <c r="L1044">
        <f t="shared" si="134"/>
        <v>232</v>
      </c>
      <c r="M1044">
        <f t="shared" si="141"/>
        <v>46</v>
      </c>
      <c r="N1044">
        <f t="shared" si="135"/>
        <v>212</v>
      </c>
      <c r="O1044">
        <f t="shared" si="136"/>
        <v>33</v>
      </c>
      <c r="P1044">
        <f t="shared" si="137"/>
        <v>182</v>
      </c>
      <c r="Q1044" t="str">
        <f t="shared" si="138"/>
        <v/>
      </c>
      <c r="R1044" t="str">
        <f t="shared" si="139"/>
        <v/>
      </c>
      <c r="S1044" t="str">
        <f t="shared" si="140"/>
        <v/>
      </c>
      <c r="T1044" cm="1">
        <f t="array" ref="T1044">INDEX(L1044:S1044,MAX(_xlfn.SEQUENCE(1,COLUMNS(L1044:S1044),1,1)*(L1044:S1044&lt;&gt;"")))</f>
        <v>182</v>
      </c>
    </row>
    <row r="1045" spans="2:20" x14ac:dyDescent="0.3">
      <c r="B1045" t="str">
        <v>nvtg=3</v>
      </c>
      <c r="C1045" t="str" cm="1">
        <f t="array" ref="C1045:H1045">TRANSPOSE(MID(B1045,_xlfn.SEQUENCE(LEN(B1045)),1))</f>
        <v>n</v>
      </c>
      <c r="D1045" t="str">
        <v>v</v>
      </c>
      <c r="E1045" t="str">
        <v>t</v>
      </c>
      <c r="F1045" t="str">
        <v>g</v>
      </c>
      <c r="G1045" t="str">
        <v>=</v>
      </c>
      <c r="H1045" t="str">
        <v>3</v>
      </c>
      <c r="K1045">
        <v>1044</v>
      </c>
      <c r="L1045">
        <f t="shared" si="134"/>
        <v>78</v>
      </c>
      <c r="M1045">
        <f t="shared" si="141"/>
        <v>4</v>
      </c>
      <c r="N1045">
        <f t="shared" si="135"/>
        <v>248</v>
      </c>
      <c r="O1045">
        <f t="shared" si="136"/>
        <v>79</v>
      </c>
      <c r="P1045">
        <f t="shared" si="137"/>
        <v>76</v>
      </c>
      <c r="Q1045">
        <f t="shared" si="138"/>
        <v>111</v>
      </c>
      <c r="R1045" t="str">
        <f t="shared" si="139"/>
        <v/>
      </c>
      <c r="S1045" t="str">
        <f t="shared" si="140"/>
        <v/>
      </c>
      <c r="T1045" cm="1">
        <f t="array" ref="T1045">INDEX(L1045:S1045,MAX(_xlfn.SEQUENCE(1,COLUMNS(L1045:S1045),1,1)*(L1045:S1045&lt;&gt;"")))</f>
        <v>111</v>
      </c>
    </row>
    <row r="1046" spans="2:20" x14ac:dyDescent="0.3">
      <c r="B1046" t="str">
        <v>hqm=6</v>
      </c>
      <c r="C1046" t="str" cm="1">
        <f t="array" ref="C1046:G1046">TRANSPOSE(MID(B1046,_xlfn.SEQUENCE(LEN(B1046)),1))</f>
        <v>h</v>
      </c>
      <c r="D1046" t="str">
        <v>q</v>
      </c>
      <c r="E1046" t="str">
        <v>m</v>
      </c>
      <c r="F1046" t="str">
        <v>=</v>
      </c>
      <c r="G1046" t="str">
        <v>6</v>
      </c>
      <c r="K1046">
        <v>1045</v>
      </c>
      <c r="L1046">
        <f t="shared" si="134"/>
        <v>232</v>
      </c>
      <c r="M1046">
        <f t="shared" si="141"/>
        <v>233</v>
      </c>
      <c r="N1046">
        <f t="shared" si="135"/>
        <v>182</v>
      </c>
      <c r="O1046">
        <f t="shared" si="136"/>
        <v>35</v>
      </c>
      <c r="P1046">
        <f t="shared" si="137"/>
        <v>233</v>
      </c>
      <c r="Q1046" t="str">
        <f t="shared" si="138"/>
        <v/>
      </c>
      <c r="R1046" t="str">
        <f t="shared" si="139"/>
        <v/>
      </c>
      <c r="S1046" t="str">
        <f t="shared" si="140"/>
        <v/>
      </c>
      <c r="T1046" cm="1">
        <f t="array" ref="T1046">INDEX(L1046:S1046,MAX(_xlfn.SEQUENCE(1,COLUMNS(L1046:S1046),1,1)*(L1046:S1046&lt;&gt;"")))</f>
        <v>233</v>
      </c>
    </row>
    <row r="1047" spans="2:20" x14ac:dyDescent="0.3">
      <c r="B1047" t="str">
        <v>gpr=7</v>
      </c>
      <c r="C1047" t="str" cm="1">
        <f t="array" ref="C1047:G1047">TRANSPOSE(MID(B1047,_xlfn.SEQUENCE(LEN(B1047)),1))</f>
        <v>g</v>
      </c>
      <c r="D1047" t="str">
        <v>p</v>
      </c>
      <c r="E1047" t="str">
        <v>r</v>
      </c>
      <c r="F1047" t="str">
        <v>=</v>
      </c>
      <c r="G1047" t="str">
        <v>7</v>
      </c>
      <c r="K1047">
        <v>1046</v>
      </c>
      <c r="L1047">
        <f t="shared" si="134"/>
        <v>215</v>
      </c>
      <c r="M1047">
        <f t="shared" si="141"/>
        <v>183</v>
      </c>
      <c r="N1047">
        <f t="shared" si="135"/>
        <v>185</v>
      </c>
      <c r="O1047">
        <f t="shared" si="136"/>
        <v>86</v>
      </c>
      <c r="P1047">
        <f t="shared" si="137"/>
        <v>93</v>
      </c>
      <c r="Q1047" t="str">
        <f t="shared" si="138"/>
        <v/>
      </c>
      <c r="R1047" t="str">
        <f t="shared" si="139"/>
        <v/>
      </c>
      <c r="S1047" t="str">
        <f t="shared" si="140"/>
        <v/>
      </c>
      <c r="T1047" cm="1">
        <f t="array" ref="T1047">INDEX(L1047:S1047,MAX(_xlfn.SEQUENCE(1,COLUMNS(L1047:S1047),1,1)*(L1047:S1047&lt;&gt;"")))</f>
        <v>93</v>
      </c>
    </row>
    <row r="1048" spans="2:20" x14ac:dyDescent="0.3">
      <c r="B1048" t="str">
        <v>ndfns=1</v>
      </c>
      <c r="C1048" t="str" cm="1">
        <f t="array" ref="C1048:I1048">TRANSPOSE(MID(B1048,_xlfn.SEQUENCE(LEN(B1048)),1))</f>
        <v>n</v>
      </c>
      <c r="D1048" t="str">
        <v>d</v>
      </c>
      <c r="E1048" t="str">
        <v>f</v>
      </c>
      <c r="F1048" t="str">
        <v>n</v>
      </c>
      <c r="G1048" t="str">
        <v>s</v>
      </c>
      <c r="H1048" t="str">
        <v>=</v>
      </c>
      <c r="I1048" t="str">
        <v>1</v>
      </c>
      <c r="K1048">
        <v>1047</v>
      </c>
      <c r="L1048">
        <f t="shared" si="134"/>
        <v>78</v>
      </c>
      <c r="M1048">
        <f t="shared" si="141"/>
        <v>210</v>
      </c>
      <c r="N1048">
        <f t="shared" si="135"/>
        <v>184</v>
      </c>
      <c r="O1048">
        <f t="shared" si="136"/>
        <v>134</v>
      </c>
      <c r="P1048">
        <f t="shared" si="137"/>
        <v>137</v>
      </c>
      <c r="Q1048">
        <f t="shared" si="138"/>
        <v>38</v>
      </c>
      <c r="R1048">
        <f t="shared" si="139"/>
        <v>199</v>
      </c>
      <c r="S1048" t="str">
        <f t="shared" si="140"/>
        <v/>
      </c>
      <c r="T1048" cm="1">
        <f t="array" ref="T1048">INDEX(L1048:S1048,MAX(_xlfn.SEQUENCE(1,COLUMNS(L1048:S1048),1,1)*(L1048:S1048&lt;&gt;"")))</f>
        <v>199</v>
      </c>
    </row>
    <row r="1049" spans="2:20" x14ac:dyDescent="0.3">
      <c r="B1049" t="str">
        <v>sflsx-</v>
      </c>
      <c r="C1049" t="str" cm="1">
        <f t="array" ref="C1049:H1049">TRANSPOSE(MID(B1049,_xlfn.SEQUENCE(LEN(B1049)),1))</f>
        <v>s</v>
      </c>
      <c r="D1049" t="str">
        <v>f</v>
      </c>
      <c r="E1049" t="str">
        <v>l</v>
      </c>
      <c r="F1049" t="str">
        <v>s</v>
      </c>
      <c r="G1049" t="str">
        <v>x</v>
      </c>
      <c r="H1049" t="str">
        <v>-</v>
      </c>
      <c r="K1049">
        <v>1048</v>
      </c>
      <c r="L1049">
        <f t="shared" si="134"/>
        <v>163</v>
      </c>
      <c r="M1049">
        <f t="shared" si="141"/>
        <v>153</v>
      </c>
      <c r="N1049">
        <f t="shared" si="135"/>
        <v>85</v>
      </c>
      <c r="O1049">
        <f t="shared" si="136"/>
        <v>72</v>
      </c>
      <c r="P1049">
        <f t="shared" si="137"/>
        <v>192</v>
      </c>
      <c r="Q1049">
        <f t="shared" si="138"/>
        <v>189</v>
      </c>
      <c r="R1049" t="str">
        <f t="shared" si="139"/>
        <v/>
      </c>
      <c r="S1049" t="str">
        <f t="shared" si="140"/>
        <v/>
      </c>
      <c r="T1049" cm="1">
        <f t="array" ref="T1049">INDEX(L1049:S1049,MAX(_xlfn.SEQUENCE(1,COLUMNS(L1049:S1049),1,1)*(L1049:S1049&lt;&gt;"")))</f>
        <v>189</v>
      </c>
    </row>
    <row r="1050" spans="2:20" x14ac:dyDescent="0.3">
      <c r="B1050" t="str">
        <v>hdr=7</v>
      </c>
      <c r="C1050" t="str" cm="1">
        <f t="array" ref="C1050:G1050">TRANSPOSE(MID(B1050,_xlfn.SEQUENCE(LEN(B1050)),1))</f>
        <v>h</v>
      </c>
      <c r="D1050" t="str">
        <v>d</v>
      </c>
      <c r="E1050" t="str">
        <v>r</v>
      </c>
      <c r="F1050" t="str">
        <v>=</v>
      </c>
      <c r="G1050" t="str">
        <v>7</v>
      </c>
      <c r="K1050">
        <v>1049</v>
      </c>
      <c r="L1050">
        <f t="shared" si="134"/>
        <v>232</v>
      </c>
      <c r="M1050">
        <f t="shared" si="141"/>
        <v>12</v>
      </c>
      <c r="N1050">
        <f t="shared" si="135"/>
        <v>94</v>
      </c>
      <c r="O1050">
        <f t="shared" si="136"/>
        <v>75</v>
      </c>
      <c r="P1050">
        <f t="shared" si="137"/>
        <v>162</v>
      </c>
      <c r="Q1050" t="str">
        <f t="shared" si="138"/>
        <v/>
      </c>
      <c r="R1050" t="str">
        <f t="shared" si="139"/>
        <v/>
      </c>
      <c r="S1050" t="str">
        <f t="shared" si="140"/>
        <v/>
      </c>
      <c r="T1050" cm="1">
        <f t="array" ref="T1050">INDEX(L1050:S1050,MAX(_xlfn.SEQUENCE(1,COLUMNS(L1050:S1050),1,1)*(L1050:S1050&lt;&gt;"")))</f>
        <v>162</v>
      </c>
    </row>
    <row r="1051" spans="2:20" x14ac:dyDescent="0.3">
      <c r="B1051" t="str">
        <v>qhql-</v>
      </c>
      <c r="C1051" t="str" cm="1">
        <f t="array" ref="C1051:G1051">TRANSPOSE(MID(B1051,_xlfn.SEQUENCE(LEN(B1051)),1))</f>
        <v>q</v>
      </c>
      <c r="D1051" t="str">
        <v>h</v>
      </c>
      <c r="E1051" t="str">
        <v>q</v>
      </c>
      <c r="F1051" t="str">
        <v>l</v>
      </c>
      <c r="G1051" t="str">
        <v>-</v>
      </c>
      <c r="K1051">
        <v>1050</v>
      </c>
      <c r="L1051">
        <f t="shared" si="134"/>
        <v>129</v>
      </c>
      <c r="M1051">
        <f t="shared" si="141"/>
        <v>121</v>
      </c>
      <c r="N1051">
        <f t="shared" si="135"/>
        <v>138</v>
      </c>
      <c r="O1051">
        <f t="shared" si="136"/>
        <v>86</v>
      </c>
      <c r="P1051">
        <f t="shared" si="137"/>
        <v>179</v>
      </c>
      <c r="Q1051" t="str">
        <f t="shared" si="138"/>
        <v/>
      </c>
      <c r="R1051" t="str">
        <f t="shared" si="139"/>
        <v/>
      </c>
      <c r="S1051" t="str">
        <f t="shared" si="140"/>
        <v/>
      </c>
      <c r="T1051" cm="1">
        <f t="array" ref="T1051">INDEX(L1051:S1051,MAX(_xlfn.SEQUENCE(1,COLUMNS(L1051:S1051),1,1)*(L1051:S1051&lt;&gt;"")))</f>
        <v>179</v>
      </c>
    </row>
    <row r="1052" spans="2:20" x14ac:dyDescent="0.3">
      <c r="B1052" t="str">
        <v>pzd=7</v>
      </c>
      <c r="C1052" t="str" cm="1">
        <f t="array" ref="C1052:G1052">TRANSPOSE(MID(B1052,_xlfn.SEQUENCE(LEN(B1052)),1))</f>
        <v>p</v>
      </c>
      <c r="D1052" t="str">
        <v>z</v>
      </c>
      <c r="E1052" t="str">
        <v>d</v>
      </c>
      <c r="F1052" t="str">
        <v>=</v>
      </c>
      <c r="G1052" t="str">
        <v>7</v>
      </c>
      <c r="K1052">
        <v>1051</v>
      </c>
      <c r="L1052">
        <f t="shared" si="134"/>
        <v>112</v>
      </c>
      <c r="M1052">
        <f t="shared" si="141"/>
        <v>138</v>
      </c>
      <c r="N1052">
        <f t="shared" si="135"/>
        <v>206</v>
      </c>
      <c r="O1052">
        <f t="shared" si="136"/>
        <v>187</v>
      </c>
      <c r="P1052">
        <f t="shared" si="137"/>
        <v>18</v>
      </c>
      <c r="Q1052" t="str">
        <f t="shared" si="138"/>
        <v/>
      </c>
      <c r="R1052" t="str">
        <f t="shared" si="139"/>
        <v/>
      </c>
      <c r="S1052" t="str">
        <f t="shared" si="140"/>
        <v/>
      </c>
      <c r="T1052" cm="1">
        <f t="array" ref="T1052">INDEX(L1052:S1052,MAX(_xlfn.SEQUENCE(1,COLUMNS(L1052:S1052),1,1)*(L1052:S1052&lt;&gt;"")))</f>
        <v>18</v>
      </c>
    </row>
    <row r="1053" spans="2:20" x14ac:dyDescent="0.3">
      <c r="B1053" t="str">
        <v>pd=2</v>
      </c>
      <c r="C1053" t="str" cm="1">
        <f t="array" ref="C1053:F1053">TRANSPOSE(MID(B1053,_xlfn.SEQUENCE(LEN(B1053)),1))</f>
        <v>p</v>
      </c>
      <c r="D1053" t="str">
        <v>d</v>
      </c>
      <c r="E1053" t="str">
        <v>=</v>
      </c>
      <c r="F1053" t="str">
        <v>2</v>
      </c>
      <c r="K1053">
        <v>1052</v>
      </c>
      <c r="L1053">
        <f t="shared" si="134"/>
        <v>112</v>
      </c>
      <c r="M1053">
        <f t="shared" si="141"/>
        <v>20</v>
      </c>
      <c r="N1053">
        <f t="shared" si="135"/>
        <v>97</v>
      </c>
      <c r="O1053">
        <f t="shared" si="136"/>
        <v>195</v>
      </c>
      <c r="P1053" t="str">
        <f t="shared" si="137"/>
        <v/>
      </c>
      <c r="Q1053" t="str">
        <f t="shared" si="138"/>
        <v/>
      </c>
      <c r="R1053" t="str">
        <f t="shared" si="139"/>
        <v/>
      </c>
      <c r="S1053" t="str">
        <f t="shared" si="140"/>
        <v/>
      </c>
      <c r="T1053" cm="1">
        <f t="array" ref="T1053">INDEX(L1053:S1053,MAX(_xlfn.SEQUENCE(1,COLUMNS(L1053:S1053),1,1)*(L1053:S1053&lt;&gt;"")))</f>
        <v>195</v>
      </c>
    </row>
    <row r="1054" spans="2:20" x14ac:dyDescent="0.3">
      <c r="B1054" t="str">
        <v>csss-</v>
      </c>
      <c r="C1054" t="str" cm="1">
        <f t="array" ref="C1054:G1054">TRANSPOSE(MID(B1054,_xlfn.SEQUENCE(LEN(B1054)),1))</f>
        <v>c</v>
      </c>
      <c r="D1054" t="str">
        <v>s</v>
      </c>
      <c r="E1054" t="str">
        <v>s</v>
      </c>
      <c r="F1054" t="str">
        <v>s</v>
      </c>
      <c r="G1054" t="str">
        <v>-</v>
      </c>
      <c r="K1054">
        <v>1053</v>
      </c>
      <c r="L1054">
        <f t="shared" si="134"/>
        <v>147</v>
      </c>
      <c r="M1054">
        <f t="shared" si="141"/>
        <v>102</v>
      </c>
      <c r="N1054">
        <f t="shared" si="135"/>
        <v>105</v>
      </c>
      <c r="O1054">
        <f t="shared" si="136"/>
        <v>156</v>
      </c>
      <c r="P1054">
        <f t="shared" si="137"/>
        <v>89</v>
      </c>
      <c r="Q1054" t="str">
        <f t="shared" si="138"/>
        <v/>
      </c>
      <c r="R1054" t="str">
        <f t="shared" si="139"/>
        <v/>
      </c>
      <c r="S1054" t="str">
        <f t="shared" si="140"/>
        <v/>
      </c>
      <c r="T1054" cm="1">
        <f t="array" ref="T1054">INDEX(L1054:S1054,MAX(_xlfn.SEQUENCE(1,COLUMNS(L1054:S1054),1,1)*(L1054:S1054&lt;&gt;"")))</f>
        <v>89</v>
      </c>
    </row>
    <row r="1055" spans="2:20" x14ac:dyDescent="0.3">
      <c r="B1055" t="str">
        <v>rhz=5</v>
      </c>
      <c r="C1055" t="str" cm="1">
        <f t="array" ref="C1055:G1055">TRANSPOSE(MID(B1055,_xlfn.SEQUENCE(LEN(B1055)),1))</f>
        <v>r</v>
      </c>
      <c r="D1055" t="str">
        <v>h</v>
      </c>
      <c r="E1055" t="str">
        <v>z</v>
      </c>
      <c r="F1055" t="str">
        <v>=</v>
      </c>
      <c r="G1055" t="str">
        <v>5</v>
      </c>
      <c r="K1055">
        <v>1054</v>
      </c>
      <c r="L1055">
        <f t="shared" si="134"/>
        <v>146</v>
      </c>
      <c r="M1055">
        <f t="shared" si="141"/>
        <v>154</v>
      </c>
      <c r="N1055">
        <f t="shared" si="135"/>
        <v>84</v>
      </c>
      <c r="O1055">
        <f t="shared" si="136"/>
        <v>161</v>
      </c>
      <c r="P1055">
        <f t="shared" si="137"/>
        <v>54</v>
      </c>
      <c r="Q1055" t="str">
        <f t="shared" si="138"/>
        <v/>
      </c>
      <c r="R1055" t="str">
        <f t="shared" si="139"/>
        <v/>
      </c>
      <c r="S1055" t="str">
        <f t="shared" si="140"/>
        <v/>
      </c>
      <c r="T1055" cm="1">
        <f t="array" ref="T1055">INDEX(L1055:S1055,MAX(_xlfn.SEQUENCE(1,COLUMNS(L1055:S1055),1,1)*(L1055:S1055&lt;&gt;"")))</f>
        <v>54</v>
      </c>
    </row>
    <row r="1056" spans="2:20" x14ac:dyDescent="0.3">
      <c r="B1056" t="str">
        <v>jc=6</v>
      </c>
      <c r="C1056" t="str" cm="1">
        <f t="array" ref="C1056:F1056">TRANSPOSE(MID(B1056,_xlfn.SEQUENCE(LEN(B1056)),1))</f>
        <v>j</v>
      </c>
      <c r="D1056" t="str">
        <v>c</v>
      </c>
      <c r="E1056" t="str">
        <v>=</v>
      </c>
      <c r="F1056" t="str">
        <v>6</v>
      </c>
      <c r="K1056">
        <v>1055</v>
      </c>
      <c r="L1056">
        <f t="shared" si="134"/>
        <v>10</v>
      </c>
      <c r="M1056">
        <f t="shared" si="141"/>
        <v>61</v>
      </c>
      <c r="N1056">
        <f t="shared" si="135"/>
        <v>26</v>
      </c>
      <c r="O1056">
        <f t="shared" si="136"/>
        <v>80</v>
      </c>
      <c r="P1056" t="str">
        <f t="shared" si="137"/>
        <v/>
      </c>
      <c r="Q1056" t="str">
        <f t="shared" si="138"/>
        <v/>
      </c>
      <c r="R1056" t="str">
        <f t="shared" si="139"/>
        <v/>
      </c>
      <c r="S1056" t="str">
        <f t="shared" si="140"/>
        <v/>
      </c>
      <c r="T1056" cm="1">
        <f t="array" ref="T1056">INDEX(L1056:S1056,MAX(_xlfn.SEQUENCE(1,COLUMNS(L1056:S1056),1,1)*(L1056:S1056&lt;&gt;"")))</f>
        <v>80</v>
      </c>
    </row>
    <row r="1057" spans="2:20" x14ac:dyDescent="0.3">
      <c r="B1057" t="str">
        <v>bzz-</v>
      </c>
      <c r="C1057" t="str" cm="1">
        <f t="array" ref="C1057:F1057">TRANSPOSE(MID(B1057,_xlfn.SEQUENCE(LEN(B1057)),1))</f>
        <v>b</v>
      </c>
      <c r="D1057" t="str">
        <v>z</v>
      </c>
      <c r="E1057" t="str">
        <v>z</v>
      </c>
      <c r="F1057" t="str">
        <v>-</v>
      </c>
      <c r="K1057">
        <v>1056</v>
      </c>
      <c r="L1057">
        <f t="shared" si="134"/>
        <v>130</v>
      </c>
      <c r="M1057">
        <f t="shared" si="141"/>
        <v>188</v>
      </c>
      <c r="N1057">
        <f t="shared" si="135"/>
        <v>150</v>
      </c>
      <c r="O1057">
        <f t="shared" si="136"/>
        <v>243</v>
      </c>
      <c r="P1057" t="str">
        <f t="shared" si="137"/>
        <v/>
      </c>
      <c r="Q1057" t="str">
        <f t="shared" si="138"/>
        <v/>
      </c>
      <c r="R1057" t="str">
        <f t="shared" si="139"/>
        <v/>
      </c>
      <c r="S1057" t="str">
        <f t="shared" si="140"/>
        <v/>
      </c>
      <c r="T1057" cm="1">
        <f t="array" ref="T1057">INDEX(L1057:S1057,MAX(_xlfn.SEQUENCE(1,COLUMNS(L1057:S1057),1,1)*(L1057:S1057&lt;&gt;"")))</f>
        <v>243</v>
      </c>
    </row>
    <row r="1058" spans="2:20" x14ac:dyDescent="0.3">
      <c r="B1058" t="str">
        <v>bxlc=4</v>
      </c>
      <c r="C1058" t="str" cm="1">
        <f t="array" ref="C1058:H1058">TRANSPOSE(MID(B1058,_xlfn.SEQUENCE(LEN(B1058)),1))</f>
        <v>b</v>
      </c>
      <c r="D1058" t="str">
        <v>x</v>
      </c>
      <c r="E1058" t="str">
        <v>l</v>
      </c>
      <c r="F1058" t="str">
        <v>c</v>
      </c>
      <c r="G1058" t="str">
        <v>=</v>
      </c>
      <c r="H1058" t="str">
        <v>4</v>
      </c>
      <c r="K1058">
        <v>1057</v>
      </c>
      <c r="L1058">
        <f t="shared" si="134"/>
        <v>130</v>
      </c>
      <c r="M1058">
        <f t="shared" si="141"/>
        <v>154</v>
      </c>
      <c r="N1058">
        <f t="shared" si="135"/>
        <v>102</v>
      </c>
      <c r="O1058">
        <f t="shared" si="136"/>
        <v>89</v>
      </c>
      <c r="P1058">
        <f t="shared" si="137"/>
        <v>246</v>
      </c>
      <c r="Q1058">
        <f t="shared" si="138"/>
        <v>202</v>
      </c>
      <c r="R1058" t="str">
        <f t="shared" si="139"/>
        <v/>
      </c>
      <c r="S1058" t="str">
        <f t="shared" si="140"/>
        <v/>
      </c>
      <c r="T1058" cm="1">
        <f t="array" ref="T1058">INDEX(L1058:S1058,MAX(_xlfn.SEQUENCE(1,COLUMNS(L1058:S1058),1,1)*(L1058:S1058&lt;&gt;"")))</f>
        <v>202</v>
      </c>
    </row>
    <row r="1059" spans="2:20" x14ac:dyDescent="0.3">
      <c r="B1059" t="str">
        <v>zkbs=7</v>
      </c>
      <c r="C1059" t="str" cm="1">
        <f t="array" ref="C1059:H1059">TRANSPOSE(MID(B1059,_xlfn.SEQUENCE(LEN(B1059)),1))</f>
        <v>z</v>
      </c>
      <c r="D1059" t="str">
        <v>k</v>
      </c>
      <c r="E1059" t="str">
        <v>b</v>
      </c>
      <c r="F1059" t="str">
        <v>s</v>
      </c>
      <c r="G1059" t="str">
        <v>=</v>
      </c>
      <c r="H1059" t="str">
        <v>7</v>
      </c>
      <c r="K1059">
        <v>1058</v>
      </c>
      <c r="L1059">
        <f t="shared" si="134"/>
        <v>26</v>
      </c>
      <c r="M1059">
        <f t="shared" si="141"/>
        <v>213</v>
      </c>
      <c r="N1059">
        <f t="shared" si="135"/>
        <v>167</v>
      </c>
      <c r="O1059">
        <f t="shared" si="136"/>
        <v>186</v>
      </c>
      <c r="P1059">
        <f t="shared" si="137"/>
        <v>103</v>
      </c>
      <c r="Q1059">
        <f t="shared" si="138"/>
        <v>126</v>
      </c>
      <c r="R1059" t="str">
        <f t="shared" si="139"/>
        <v/>
      </c>
      <c r="S1059" t="str">
        <f t="shared" si="140"/>
        <v/>
      </c>
      <c r="T1059" cm="1">
        <f t="array" ref="T1059">INDEX(L1059:S1059,MAX(_xlfn.SEQUENCE(1,COLUMNS(L1059:S1059),1,1)*(L1059:S1059&lt;&gt;"")))</f>
        <v>126</v>
      </c>
    </row>
    <row r="1060" spans="2:20" x14ac:dyDescent="0.3">
      <c r="B1060" t="str">
        <v>njkfx=7</v>
      </c>
      <c r="C1060" t="str" cm="1">
        <f t="array" ref="C1060:I1060">TRANSPOSE(MID(B1060,_xlfn.SEQUENCE(LEN(B1060)),1))</f>
        <v>n</v>
      </c>
      <c r="D1060" t="str">
        <v>j</v>
      </c>
      <c r="E1060" t="str">
        <v>k</v>
      </c>
      <c r="F1060" t="str">
        <v>f</v>
      </c>
      <c r="G1060" t="str">
        <v>x</v>
      </c>
      <c r="H1060" t="str">
        <v>=</v>
      </c>
      <c r="I1060" t="str">
        <v>7</v>
      </c>
      <c r="K1060">
        <v>1059</v>
      </c>
      <c r="L1060">
        <f t="shared" si="134"/>
        <v>78</v>
      </c>
      <c r="M1060">
        <f t="shared" si="141"/>
        <v>56</v>
      </c>
      <c r="N1060">
        <f t="shared" si="135"/>
        <v>211</v>
      </c>
      <c r="O1060">
        <f t="shared" si="136"/>
        <v>201</v>
      </c>
      <c r="P1060">
        <f t="shared" si="137"/>
        <v>81</v>
      </c>
      <c r="Q1060">
        <f t="shared" si="138"/>
        <v>110</v>
      </c>
      <c r="R1060">
        <f t="shared" si="139"/>
        <v>245</v>
      </c>
      <c r="S1060" t="str">
        <f t="shared" si="140"/>
        <v/>
      </c>
      <c r="T1060" cm="1">
        <f t="array" ref="T1060">INDEX(L1060:S1060,MAX(_xlfn.SEQUENCE(1,COLUMNS(L1060:S1060),1,1)*(L1060:S1060&lt;&gt;"")))</f>
        <v>245</v>
      </c>
    </row>
    <row r="1061" spans="2:20" x14ac:dyDescent="0.3">
      <c r="B1061" t="str">
        <v>pxl=9</v>
      </c>
      <c r="C1061" t="str" cm="1">
        <f t="array" ref="C1061:G1061">TRANSPOSE(MID(B1061,_xlfn.SEQUENCE(LEN(B1061)),1))</f>
        <v>p</v>
      </c>
      <c r="D1061" t="str">
        <v>x</v>
      </c>
      <c r="E1061" t="str">
        <v>l</v>
      </c>
      <c r="F1061" t="str">
        <v>=</v>
      </c>
      <c r="G1061" t="str">
        <v>9</v>
      </c>
      <c r="K1061">
        <v>1060</v>
      </c>
      <c r="L1061">
        <f t="shared" si="134"/>
        <v>112</v>
      </c>
      <c r="M1061">
        <f t="shared" si="141"/>
        <v>104</v>
      </c>
      <c r="N1061">
        <f t="shared" si="135"/>
        <v>20</v>
      </c>
      <c r="O1061">
        <f t="shared" si="136"/>
        <v>97</v>
      </c>
      <c r="P1061">
        <f t="shared" si="137"/>
        <v>58</v>
      </c>
      <c r="Q1061" t="str">
        <f t="shared" si="138"/>
        <v/>
      </c>
      <c r="R1061" t="str">
        <f t="shared" si="139"/>
        <v/>
      </c>
      <c r="S1061" t="str">
        <f t="shared" si="140"/>
        <v/>
      </c>
      <c r="T1061" cm="1">
        <f t="array" ref="T1061">INDEX(L1061:S1061,MAX(_xlfn.SEQUENCE(1,COLUMNS(L1061:S1061),1,1)*(L1061:S1061&lt;&gt;"")))</f>
        <v>58</v>
      </c>
    </row>
    <row r="1062" spans="2:20" x14ac:dyDescent="0.3">
      <c r="B1062" t="str">
        <v>zbsk-</v>
      </c>
      <c r="C1062" t="str" cm="1">
        <f t="array" ref="C1062:G1062">TRANSPOSE(MID(B1062,_xlfn.SEQUENCE(LEN(B1062)),1))</f>
        <v>z</v>
      </c>
      <c r="D1062" t="str">
        <v>b</v>
      </c>
      <c r="E1062" t="str">
        <v>s</v>
      </c>
      <c r="F1062" t="str">
        <v>k</v>
      </c>
      <c r="G1062" t="str">
        <v>-</v>
      </c>
      <c r="K1062">
        <v>1061</v>
      </c>
      <c r="L1062">
        <f t="shared" si="134"/>
        <v>26</v>
      </c>
      <c r="M1062">
        <f t="shared" si="141"/>
        <v>60</v>
      </c>
      <c r="N1062">
        <f t="shared" si="135"/>
        <v>159</v>
      </c>
      <c r="O1062">
        <f t="shared" si="136"/>
        <v>170</v>
      </c>
      <c r="P1062">
        <f t="shared" si="137"/>
        <v>71</v>
      </c>
      <c r="Q1062" t="str">
        <f t="shared" si="138"/>
        <v/>
      </c>
      <c r="R1062" t="str">
        <f t="shared" si="139"/>
        <v/>
      </c>
      <c r="S1062" t="str">
        <f t="shared" si="140"/>
        <v/>
      </c>
      <c r="T1062" cm="1">
        <f t="array" ref="T1062">INDEX(L1062:S1062,MAX(_xlfn.SEQUENCE(1,COLUMNS(L1062:S1062),1,1)*(L1062:S1062&lt;&gt;"")))</f>
        <v>71</v>
      </c>
    </row>
    <row r="1063" spans="2:20" x14ac:dyDescent="0.3">
      <c r="B1063" t="str">
        <v>jvk=3</v>
      </c>
      <c r="C1063" t="str" cm="1">
        <f t="array" ref="C1063:G1063">TRANSPOSE(MID(B1063,_xlfn.SEQUENCE(LEN(B1063)),1))</f>
        <v>j</v>
      </c>
      <c r="D1063" t="str">
        <v>v</v>
      </c>
      <c r="E1063" t="str">
        <v>k</v>
      </c>
      <c r="F1063" t="str">
        <v>=</v>
      </c>
      <c r="G1063" t="str">
        <v>3</v>
      </c>
      <c r="K1063">
        <v>1062</v>
      </c>
      <c r="L1063">
        <f t="shared" si="134"/>
        <v>10</v>
      </c>
      <c r="M1063">
        <f t="shared" si="141"/>
        <v>128</v>
      </c>
      <c r="N1063">
        <f t="shared" si="135"/>
        <v>155</v>
      </c>
      <c r="O1063">
        <f t="shared" si="136"/>
        <v>88</v>
      </c>
      <c r="P1063">
        <f t="shared" si="137"/>
        <v>59</v>
      </c>
      <c r="Q1063" t="str">
        <f t="shared" si="138"/>
        <v/>
      </c>
      <c r="R1063" t="str">
        <f t="shared" si="139"/>
        <v/>
      </c>
      <c r="S1063" t="str">
        <f t="shared" si="140"/>
        <v/>
      </c>
      <c r="T1063" cm="1">
        <f t="array" ref="T1063">INDEX(L1063:S1063,MAX(_xlfn.SEQUENCE(1,COLUMNS(L1063:S1063),1,1)*(L1063:S1063&lt;&gt;"")))</f>
        <v>59</v>
      </c>
    </row>
    <row r="1064" spans="2:20" x14ac:dyDescent="0.3">
      <c r="B1064" t="str">
        <v>gtsn-</v>
      </c>
      <c r="C1064" t="str" cm="1">
        <f t="array" ref="C1064:G1064">TRANSPOSE(MID(B1064,_xlfn.SEQUENCE(LEN(B1064)),1))</f>
        <v>g</v>
      </c>
      <c r="D1064" t="str">
        <v>t</v>
      </c>
      <c r="E1064" t="str">
        <v>s</v>
      </c>
      <c r="F1064" t="str">
        <v>n</v>
      </c>
      <c r="G1064" t="str">
        <v>-</v>
      </c>
      <c r="K1064">
        <v>1063</v>
      </c>
      <c r="L1064">
        <f t="shared" si="134"/>
        <v>215</v>
      </c>
      <c r="M1064">
        <f t="shared" si="141"/>
        <v>251</v>
      </c>
      <c r="N1064">
        <f t="shared" si="135"/>
        <v>78</v>
      </c>
      <c r="O1064">
        <f t="shared" si="136"/>
        <v>124</v>
      </c>
      <c r="P1064">
        <f t="shared" si="137"/>
        <v>57</v>
      </c>
      <c r="Q1064" t="str">
        <f t="shared" si="138"/>
        <v/>
      </c>
      <c r="R1064" t="str">
        <f t="shared" si="139"/>
        <v/>
      </c>
      <c r="S1064" t="str">
        <f t="shared" si="140"/>
        <v/>
      </c>
      <c r="T1064" cm="1">
        <f t="array" ref="T1064">INDEX(L1064:S1064,MAX(_xlfn.SEQUENCE(1,COLUMNS(L1064:S1064),1,1)*(L1064:S1064&lt;&gt;"")))</f>
        <v>57</v>
      </c>
    </row>
    <row r="1065" spans="2:20" x14ac:dyDescent="0.3">
      <c r="B1065" t="str">
        <v>gk=1</v>
      </c>
      <c r="C1065" t="str" cm="1">
        <f t="array" ref="C1065:F1065">TRANSPOSE(MID(B1065,_xlfn.SEQUENCE(LEN(B1065)),1))</f>
        <v>g</v>
      </c>
      <c r="D1065" t="str">
        <v>k</v>
      </c>
      <c r="E1065" t="str">
        <v>=</v>
      </c>
      <c r="F1065" t="str">
        <v>1</v>
      </c>
      <c r="K1065">
        <v>1064</v>
      </c>
      <c r="L1065">
        <f t="shared" si="134"/>
        <v>215</v>
      </c>
      <c r="M1065">
        <f t="shared" si="141"/>
        <v>98</v>
      </c>
      <c r="N1065">
        <f t="shared" si="135"/>
        <v>143</v>
      </c>
      <c r="O1065">
        <f t="shared" si="136"/>
        <v>192</v>
      </c>
      <c r="P1065" t="str">
        <f t="shared" si="137"/>
        <v/>
      </c>
      <c r="Q1065" t="str">
        <f t="shared" si="138"/>
        <v/>
      </c>
      <c r="R1065" t="str">
        <f t="shared" si="139"/>
        <v/>
      </c>
      <c r="S1065" t="str">
        <f t="shared" si="140"/>
        <v/>
      </c>
      <c r="T1065" cm="1">
        <f t="array" ref="T1065">INDEX(L1065:S1065,MAX(_xlfn.SEQUENCE(1,COLUMNS(L1065:S1065),1,1)*(L1065:S1065&lt;&gt;"")))</f>
        <v>192</v>
      </c>
    </row>
    <row r="1066" spans="2:20" x14ac:dyDescent="0.3">
      <c r="B1066" t="str">
        <v>rhz-</v>
      </c>
      <c r="C1066" t="str" cm="1">
        <f t="array" ref="C1066:F1066">TRANSPOSE(MID(B1066,_xlfn.SEQUENCE(LEN(B1066)),1))</f>
        <v>r</v>
      </c>
      <c r="D1066" t="str">
        <v>h</v>
      </c>
      <c r="E1066" t="str">
        <v>z</v>
      </c>
      <c r="F1066" t="str">
        <v>-</v>
      </c>
      <c r="K1066">
        <v>1065</v>
      </c>
      <c r="L1066">
        <f t="shared" si="134"/>
        <v>146</v>
      </c>
      <c r="M1066">
        <f t="shared" si="141"/>
        <v>154</v>
      </c>
      <c r="N1066">
        <f t="shared" si="135"/>
        <v>84</v>
      </c>
      <c r="O1066">
        <f t="shared" si="136"/>
        <v>145</v>
      </c>
      <c r="P1066" t="str">
        <f t="shared" si="137"/>
        <v/>
      </c>
      <c r="Q1066" t="str">
        <f t="shared" si="138"/>
        <v/>
      </c>
      <c r="R1066" t="str">
        <f t="shared" si="139"/>
        <v/>
      </c>
      <c r="S1066" t="str">
        <f t="shared" si="140"/>
        <v/>
      </c>
      <c r="T1066" cm="1">
        <f t="array" ref="T1066">INDEX(L1066:S1066,MAX(_xlfn.SEQUENCE(1,COLUMNS(L1066:S1066),1,1)*(L1066:S1066&lt;&gt;"")))</f>
        <v>145</v>
      </c>
    </row>
    <row r="1067" spans="2:20" x14ac:dyDescent="0.3">
      <c r="B1067" t="str">
        <v>gnh-</v>
      </c>
      <c r="C1067" t="str" cm="1">
        <f t="array" ref="C1067:F1067">TRANSPOSE(MID(B1067,_xlfn.SEQUENCE(LEN(B1067)),1))</f>
        <v>g</v>
      </c>
      <c r="D1067" t="str">
        <v>n</v>
      </c>
      <c r="E1067" t="str">
        <v>h</v>
      </c>
      <c r="F1067" t="str">
        <v>-</v>
      </c>
      <c r="K1067">
        <v>1066</v>
      </c>
      <c r="L1067">
        <f t="shared" si="134"/>
        <v>215</v>
      </c>
      <c r="M1067">
        <f t="shared" si="141"/>
        <v>149</v>
      </c>
      <c r="N1067">
        <f t="shared" si="135"/>
        <v>205</v>
      </c>
      <c r="O1067">
        <f t="shared" si="136"/>
        <v>154</v>
      </c>
      <c r="P1067" t="str">
        <f t="shared" si="137"/>
        <v/>
      </c>
      <c r="Q1067" t="str">
        <f t="shared" si="138"/>
        <v/>
      </c>
      <c r="R1067" t="str">
        <f t="shared" si="139"/>
        <v/>
      </c>
      <c r="S1067" t="str">
        <f t="shared" si="140"/>
        <v/>
      </c>
      <c r="T1067" cm="1">
        <f t="array" ref="T1067">INDEX(L1067:S1067,MAX(_xlfn.SEQUENCE(1,COLUMNS(L1067:S1067),1,1)*(L1067:S1067&lt;&gt;"")))</f>
        <v>154</v>
      </c>
    </row>
    <row r="1068" spans="2:20" x14ac:dyDescent="0.3">
      <c r="B1068" t="str">
        <v>hkh=6</v>
      </c>
      <c r="C1068" t="str" cm="1">
        <f t="array" ref="C1068:G1068">TRANSPOSE(MID(B1068,_xlfn.SEQUENCE(LEN(B1068)),1))</f>
        <v>h</v>
      </c>
      <c r="D1068" t="str">
        <v>k</v>
      </c>
      <c r="E1068" t="str">
        <v>h</v>
      </c>
      <c r="F1068" t="str">
        <v>=</v>
      </c>
      <c r="G1068" t="str">
        <v>6</v>
      </c>
      <c r="K1068">
        <v>1067</v>
      </c>
      <c r="L1068">
        <f t="shared" si="134"/>
        <v>232</v>
      </c>
      <c r="M1068">
        <f t="shared" si="141"/>
        <v>131</v>
      </c>
      <c r="N1068">
        <f t="shared" si="135"/>
        <v>155</v>
      </c>
      <c r="O1068">
        <f t="shared" si="136"/>
        <v>88</v>
      </c>
      <c r="P1068">
        <f t="shared" si="137"/>
        <v>110</v>
      </c>
      <c r="Q1068" t="str">
        <f t="shared" si="138"/>
        <v/>
      </c>
      <c r="R1068" t="str">
        <f t="shared" si="139"/>
        <v/>
      </c>
      <c r="S1068" t="str">
        <f t="shared" si="140"/>
        <v/>
      </c>
      <c r="T1068" cm="1">
        <f t="array" ref="T1068">INDEX(L1068:S1068,MAX(_xlfn.SEQUENCE(1,COLUMNS(L1068:S1068),1,1)*(L1068:S1068&lt;&gt;"")))</f>
        <v>110</v>
      </c>
    </row>
    <row r="1069" spans="2:20" x14ac:dyDescent="0.3">
      <c r="B1069" t="str">
        <v>mtgl-</v>
      </c>
      <c r="C1069" t="str" cm="1">
        <f t="array" ref="C1069:G1069">TRANSPOSE(MID(B1069,_xlfn.SEQUENCE(LEN(B1069)),1))</f>
        <v>m</v>
      </c>
      <c r="D1069" t="str">
        <v>t</v>
      </c>
      <c r="E1069" t="str">
        <v>g</v>
      </c>
      <c r="F1069" t="str">
        <v>l</v>
      </c>
      <c r="G1069" t="str">
        <v>-</v>
      </c>
      <c r="K1069">
        <v>1068</v>
      </c>
      <c r="L1069">
        <f t="shared" si="134"/>
        <v>61</v>
      </c>
      <c r="M1069">
        <f t="shared" si="141"/>
        <v>193</v>
      </c>
      <c r="N1069">
        <f t="shared" si="135"/>
        <v>168</v>
      </c>
      <c r="O1069">
        <f t="shared" si="136"/>
        <v>84</v>
      </c>
      <c r="P1069">
        <f t="shared" si="137"/>
        <v>145</v>
      </c>
      <c r="Q1069" t="str">
        <f t="shared" si="138"/>
        <v/>
      </c>
      <c r="R1069" t="str">
        <f t="shared" si="139"/>
        <v/>
      </c>
      <c r="S1069" t="str">
        <f t="shared" si="140"/>
        <v/>
      </c>
      <c r="T1069" cm="1">
        <f t="array" ref="T1069">INDEX(L1069:S1069,MAX(_xlfn.SEQUENCE(1,COLUMNS(L1069:S1069),1,1)*(L1069:S1069&lt;&gt;"")))</f>
        <v>145</v>
      </c>
    </row>
    <row r="1070" spans="2:20" x14ac:dyDescent="0.3">
      <c r="B1070" t="str">
        <v>tpr=1</v>
      </c>
      <c r="C1070" t="str" cm="1">
        <f t="array" ref="C1070:G1070">TRANSPOSE(MID(B1070,_xlfn.SEQUENCE(LEN(B1070)),1))</f>
        <v>t</v>
      </c>
      <c r="D1070" t="str">
        <v>p</v>
      </c>
      <c r="E1070" t="str">
        <v>r</v>
      </c>
      <c r="F1070" t="str">
        <v>=</v>
      </c>
      <c r="G1070" t="str">
        <v>1</v>
      </c>
      <c r="K1070">
        <v>1069</v>
      </c>
      <c r="L1070">
        <f t="shared" si="134"/>
        <v>180</v>
      </c>
      <c r="M1070">
        <f t="shared" si="141"/>
        <v>100</v>
      </c>
      <c r="N1070">
        <f t="shared" si="135"/>
        <v>54</v>
      </c>
      <c r="O1070">
        <f t="shared" si="136"/>
        <v>163</v>
      </c>
      <c r="P1070">
        <f t="shared" si="137"/>
        <v>20</v>
      </c>
      <c r="Q1070" t="str">
        <f t="shared" si="138"/>
        <v/>
      </c>
      <c r="R1070" t="str">
        <f t="shared" si="139"/>
        <v/>
      </c>
      <c r="S1070" t="str">
        <f t="shared" si="140"/>
        <v/>
      </c>
      <c r="T1070" cm="1">
        <f t="array" ref="T1070">INDEX(L1070:S1070,MAX(_xlfn.SEQUENCE(1,COLUMNS(L1070:S1070),1,1)*(L1070:S1070&lt;&gt;"")))</f>
        <v>20</v>
      </c>
    </row>
    <row r="1071" spans="2:20" x14ac:dyDescent="0.3">
      <c r="B1071" t="str">
        <v>js-</v>
      </c>
      <c r="C1071" t="str" cm="1">
        <f t="array" ref="C1071:E1071">TRANSPOSE(MID(B1071,_xlfn.SEQUENCE(LEN(B1071)),1))</f>
        <v>j</v>
      </c>
      <c r="D1071" t="str">
        <v>s</v>
      </c>
      <c r="E1071" t="str">
        <v>-</v>
      </c>
      <c r="K1071">
        <v>1070</v>
      </c>
      <c r="L1071">
        <f t="shared" si="134"/>
        <v>10</v>
      </c>
      <c r="M1071">
        <f t="shared" si="141"/>
        <v>77</v>
      </c>
      <c r="N1071">
        <f t="shared" si="135"/>
        <v>26</v>
      </c>
      <c r="O1071" t="str">
        <f t="shared" si="136"/>
        <v/>
      </c>
      <c r="P1071" t="str">
        <f t="shared" si="137"/>
        <v/>
      </c>
      <c r="Q1071" t="str">
        <f t="shared" si="138"/>
        <v/>
      </c>
      <c r="R1071" t="str">
        <f t="shared" si="139"/>
        <v/>
      </c>
      <c r="S1071" t="str">
        <f t="shared" si="140"/>
        <v/>
      </c>
      <c r="T1071" cm="1">
        <f t="array" ref="T1071">INDEX(L1071:S1071,MAX(_xlfn.SEQUENCE(1,COLUMNS(L1071:S1071),1,1)*(L1071:S1071&lt;&gt;"")))</f>
        <v>26</v>
      </c>
    </row>
    <row r="1072" spans="2:20" x14ac:dyDescent="0.3">
      <c r="B1072" t="str">
        <v>ckgtlf=9</v>
      </c>
      <c r="C1072" t="str" cm="1">
        <f t="array" ref="C1072:J1072">TRANSPOSE(MID(B1072,_xlfn.SEQUENCE(LEN(B1072)),1))</f>
        <v>c</v>
      </c>
      <c r="D1072" t="str">
        <v>k</v>
      </c>
      <c r="E1072" t="str">
        <v>g</v>
      </c>
      <c r="F1072" t="str">
        <v>t</v>
      </c>
      <c r="G1072" t="str">
        <v>l</v>
      </c>
      <c r="H1072" t="str">
        <v>f</v>
      </c>
      <c r="I1072" t="str">
        <v>=</v>
      </c>
      <c r="J1072" t="str">
        <v>9</v>
      </c>
      <c r="K1072">
        <v>1071</v>
      </c>
      <c r="L1072">
        <f t="shared" si="134"/>
        <v>147</v>
      </c>
      <c r="M1072">
        <f t="shared" si="141"/>
        <v>222</v>
      </c>
      <c r="N1072">
        <f t="shared" si="135"/>
        <v>149</v>
      </c>
      <c r="O1072">
        <f t="shared" si="136"/>
        <v>153</v>
      </c>
      <c r="P1072">
        <f t="shared" si="137"/>
        <v>85</v>
      </c>
      <c r="Q1072">
        <f t="shared" si="138"/>
        <v>107</v>
      </c>
      <c r="R1072">
        <f t="shared" si="139"/>
        <v>40</v>
      </c>
      <c r="S1072">
        <f t="shared" si="140"/>
        <v>113</v>
      </c>
      <c r="T1072" cm="1">
        <f t="array" ref="T1072">INDEX(L1072:S1072,MAX(_xlfn.SEQUENCE(1,COLUMNS(L1072:S1072),1,1)*(L1072:S1072&lt;&gt;"")))</f>
        <v>113</v>
      </c>
    </row>
    <row r="1073" spans="2:20" x14ac:dyDescent="0.3">
      <c r="B1073" t="str">
        <v>cc-</v>
      </c>
      <c r="C1073" t="str" cm="1">
        <f t="array" ref="C1073:E1073">TRANSPOSE(MID(B1073,_xlfn.SEQUENCE(LEN(B1073)),1))</f>
        <v>c</v>
      </c>
      <c r="D1073" t="str">
        <v>c</v>
      </c>
      <c r="E1073" t="str">
        <v>-</v>
      </c>
      <c r="K1073">
        <v>1072</v>
      </c>
      <c r="L1073">
        <f t="shared" si="134"/>
        <v>147</v>
      </c>
      <c r="M1073">
        <f t="shared" si="141"/>
        <v>86</v>
      </c>
      <c r="N1073">
        <f t="shared" si="135"/>
        <v>179</v>
      </c>
      <c r="O1073" t="str">
        <f t="shared" si="136"/>
        <v/>
      </c>
      <c r="P1073" t="str">
        <f t="shared" si="137"/>
        <v/>
      </c>
      <c r="Q1073" t="str">
        <f t="shared" si="138"/>
        <v/>
      </c>
      <c r="R1073" t="str">
        <f t="shared" si="139"/>
        <v/>
      </c>
      <c r="S1073" t="str">
        <f t="shared" si="140"/>
        <v/>
      </c>
      <c r="T1073" cm="1">
        <f t="array" ref="T1073">INDEX(L1073:S1073,MAX(_xlfn.SEQUENCE(1,COLUMNS(L1073:S1073),1,1)*(L1073:S1073&lt;&gt;"")))</f>
        <v>179</v>
      </c>
    </row>
    <row r="1074" spans="2:20" x14ac:dyDescent="0.3">
      <c r="B1074" t="str">
        <v>sr-</v>
      </c>
      <c r="C1074" t="str" cm="1">
        <f t="array" ref="C1074:E1074">TRANSPOSE(MID(B1074,_xlfn.SEQUENCE(LEN(B1074)),1))</f>
        <v>s</v>
      </c>
      <c r="D1074" t="str">
        <v>r</v>
      </c>
      <c r="E1074" t="str">
        <v>-</v>
      </c>
      <c r="K1074">
        <v>1073</v>
      </c>
      <c r="L1074">
        <f t="shared" si="134"/>
        <v>163</v>
      </c>
      <c r="M1074">
        <f t="shared" si="141"/>
        <v>101</v>
      </c>
      <c r="N1074">
        <f t="shared" si="135"/>
        <v>178</v>
      </c>
      <c r="O1074" t="str">
        <f t="shared" si="136"/>
        <v/>
      </c>
      <c r="P1074" t="str">
        <f t="shared" si="137"/>
        <v/>
      </c>
      <c r="Q1074" t="str">
        <f t="shared" si="138"/>
        <v/>
      </c>
      <c r="R1074" t="str">
        <f t="shared" si="139"/>
        <v/>
      </c>
      <c r="S1074" t="str">
        <f t="shared" si="140"/>
        <v/>
      </c>
      <c r="T1074" cm="1">
        <f t="array" ref="T1074">INDEX(L1074:S1074,MAX(_xlfn.SEQUENCE(1,COLUMNS(L1074:S1074),1,1)*(L1074:S1074&lt;&gt;"")))</f>
        <v>178</v>
      </c>
    </row>
    <row r="1075" spans="2:20" x14ac:dyDescent="0.3">
      <c r="B1075" t="str">
        <v>rrjn-</v>
      </c>
      <c r="C1075" t="str" cm="1">
        <f t="array" ref="C1075:G1075">TRANSPOSE(MID(B1075,_xlfn.SEQUENCE(LEN(B1075)),1))</f>
        <v>r</v>
      </c>
      <c r="D1075" t="str">
        <v>r</v>
      </c>
      <c r="E1075" t="str">
        <v>j</v>
      </c>
      <c r="F1075" t="str">
        <v>n</v>
      </c>
      <c r="G1075" t="str">
        <v>-</v>
      </c>
      <c r="K1075">
        <v>1074</v>
      </c>
      <c r="L1075">
        <f t="shared" si="134"/>
        <v>146</v>
      </c>
      <c r="M1075">
        <f t="shared" si="141"/>
        <v>68</v>
      </c>
      <c r="N1075">
        <f t="shared" si="135"/>
        <v>142</v>
      </c>
      <c r="O1075">
        <f t="shared" si="136"/>
        <v>188</v>
      </c>
      <c r="P1075">
        <f t="shared" si="137"/>
        <v>121</v>
      </c>
      <c r="Q1075" t="str">
        <f t="shared" si="138"/>
        <v/>
      </c>
      <c r="R1075" t="str">
        <f t="shared" si="139"/>
        <v/>
      </c>
      <c r="S1075" t="str">
        <f t="shared" si="140"/>
        <v/>
      </c>
      <c r="T1075" cm="1">
        <f t="array" ref="T1075">INDEX(L1075:S1075,MAX(_xlfn.SEQUENCE(1,COLUMNS(L1075:S1075),1,1)*(L1075:S1075&lt;&gt;"")))</f>
        <v>121</v>
      </c>
    </row>
    <row r="1076" spans="2:20" x14ac:dyDescent="0.3">
      <c r="B1076" t="str">
        <v>mvq=8</v>
      </c>
      <c r="C1076" t="str" cm="1">
        <f t="array" ref="C1076:G1076">TRANSPOSE(MID(B1076,_xlfn.SEQUENCE(LEN(B1076)),1))</f>
        <v>m</v>
      </c>
      <c r="D1076" t="str">
        <v>v</v>
      </c>
      <c r="E1076" t="str">
        <v>q</v>
      </c>
      <c r="F1076" t="str">
        <v>=</v>
      </c>
      <c r="G1076" t="str">
        <v>8</v>
      </c>
      <c r="K1076">
        <v>1075</v>
      </c>
      <c r="L1076">
        <f t="shared" si="134"/>
        <v>61</v>
      </c>
      <c r="M1076">
        <f t="shared" si="141"/>
        <v>227</v>
      </c>
      <c r="N1076">
        <f t="shared" si="135"/>
        <v>148</v>
      </c>
      <c r="O1076">
        <f t="shared" si="136"/>
        <v>225</v>
      </c>
      <c r="P1076">
        <f t="shared" si="137"/>
        <v>169</v>
      </c>
      <c r="Q1076" t="str">
        <f t="shared" si="138"/>
        <v/>
      </c>
      <c r="R1076" t="str">
        <f t="shared" si="139"/>
        <v/>
      </c>
      <c r="S1076" t="str">
        <f t="shared" si="140"/>
        <v/>
      </c>
      <c r="T1076" cm="1">
        <f t="array" ref="T1076">INDEX(L1076:S1076,MAX(_xlfn.SEQUENCE(1,COLUMNS(L1076:S1076),1,1)*(L1076:S1076&lt;&gt;"")))</f>
        <v>169</v>
      </c>
    </row>
    <row r="1077" spans="2:20" x14ac:dyDescent="0.3">
      <c r="B1077" t="str">
        <v>nfv-</v>
      </c>
      <c r="C1077" t="str" cm="1">
        <f t="array" ref="C1077:F1077">TRANSPOSE(MID(B1077,_xlfn.SEQUENCE(LEN(B1077)),1))</f>
        <v>n</v>
      </c>
      <c r="D1077" t="str">
        <v>f</v>
      </c>
      <c r="E1077" t="str">
        <v>v</v>
      </c>
      <c r="F1077" t="str">
        <v>-</v>
      </c>
      <c r="K1077">
        <v>1076</v>
      </c>
      <c r="L1077">
        <f t="shared" si="134"/>
        <v>78</v>
      </c>
      <c r="M1077">
        <f t="shared" si="141"/>
        <v>244</v>
      </c>
      <c r="N1077">
        <f t="shared" si="135"/>
        <v>10</v>
      </c>
      <c r="O1077">
        <f t="shared" si="136"/>
        <v>167</v>
      </c>
      <c r="P1077" t="str">
        <f t="shared" si="137"/>
        <v/>
      </c>
      <c r="Q1077" t="str">
        <f t="shared" si="138"/>
        <v/>
      </c>
      <c r="R1077" t="str">
        <f t="shared" si="139"/>
        <v/>
      </c>
      <c r="S1077" t="str">
        <f t="shared" si="140"/>
        <v/>
      </c>
      <c r="T1077" cm="1">
        <f t="array" ref="T1077">INDEX(L1077:S1077,MAX(_xlfn.SEQUENCE(1,COLUMNS(L1077:S1077),1,1)*(L1077:S1077&lt;&gt;"")))</f>
        <v>167</v>
      </c>
    </row>
    <row r="1078" spans="2:20" x14ac:dyDescent="0.3">
      <c r="B1078" t="str">
        <v>zs=2</v>
      </c>
      <c r="C1078" t="str" cm="1">
        <f t="array" ref="C1078:F1078">TRANSPOSE(MID(B1078,_xlfn.SEQUENCE(LEN(B1078)),1))</f>
        <v>z</v>
      </c>
      <c r="D1078" t="str">
        <v>s</v>
      </c>
      <c r="E1078" t="str">
        <v>=</v>
      </c>
      <c r="F1078" t="str">
        <v>2</v>
      </c>
      <c r="K1078">
        <v>1077</v>
      </c>
      <c r="L1078">
        <f t="shared" si="134"/>
        <v>26</v>
      </c>
      <c r="M1078">
        <f t="shared" si="141"/>
        <v>93</v>
      </c>
      <c r="N1078">
        <f t="shared" si="135"/>
        <v>58</v>
      </c>
      <c r="O1078">
        <f t="shared" si="136"/>
        <v>44</v>
      </c>
      <c r="P1078" t="str">
        <f t="shared" si="137"/>
        <v/>
      </c>
      <c r="Q1078" t="str">
        <f t="shared" si="138"/>
        <v/>
      </c>
      <c r="R1078" t="str">
        <f t="shared" si="139"/>
        <v/>
      </c>
      <c r="S1078" t="str">
        <f t="shared" si="140"/>
        <v/>
      </c>
      <c r="T1078" cm="1">
        <f t="array" ref="T1078">INDEX(L1078:S1078,MAX(_xlfn.SEQUENCE(1,COLUMNS(L1078:S1078),1,1)*(L1078:S1078&lt;&gt;"")))</f>
        <v>44</v>
      </c>
    </row>
    <row r="1079" spans="2:20" x14ac:dyDescent="0.3">
      <c r="B1079" t="str">
        <v>krv-</v>
      </c>
      <c r="C1079" t="str" cm="1">
        <f t="array" ref="C1079:F1079">TRANSPOSE(MID(B1079,_xlfn.SEQUENCE(LEN(B1079)),1))</f>
        <v>k</v>
      </c>
      <c r="D1079" t="str">
        <v>r</v>
      </c>
      <c r="E1079" t="str">
        <v>v</v>
      </c>
      <c r="F1079" t="str">
        <v>-</v>
      </c>
      <c r="K1079">
        <v>1078</v>
      </c>
      <c r="L1079">
        <f t="shared" si="134"/>
        <v>27</v>
      </c>
      <c r="M1079">
        <f t="shared" si="141"/>
        <v>93</v>
      </c>
      <c r="N1079">
        <f t="shared" si="135"/>
        <v>3</v>
      </c>
      <c r="O1079">
        <f t="shared" si="136"/>
        <v>48</v>
      </c>
      <c r="P1079" t="str">
        <f t="shared" si="137"/>
        <v/>
      </c>
      <c r="Q1079" t="str">
        <f t="shared" si="138"/>
        <v/>
      </c>
      <c r="R1079" t="str">
        <f t="shared" si="139"/>
        <v/>
      </c>
      <c r="S1079" t="str">
        <f t="shared" si="140"/>
        <v/>
      </c>
      <c r="T1079" cm="1">
        <f t="array" ref="T1079">INDEX(L1079:S1079,MAX(_xlfn.SEQUENCE(1,COLUMNS(L1079:S1079),1,1)*(L1079:S1079&lt;&gt;"")))</f>
        <v>48</v>
      </c>
    </row>
    <row r="1080" spans="2:20" x14ac:dyDescent="0.3">
      <c r="B1080" t="str">
        <v>ll=8</v>
      </c>
      <c r="C1080" t="str" cm="1">
        <f t="array" ref="C1080:F1080">TRANSPOSE(MID(B1080,_xlfn.SEQUENCE(LEN(B1080)),1))</f>
        <v>l</v>
      </c>
      <c r="D1080" t="str">
        <v>l</v>
      </c>
      <c r="E1080" t="str">
        <v>=</v>
      </c>
      <c r="F1080" t="str">
        <v>8</v>
      </c>
      <c r="K1080">
        <v>1079</v>
      </c>
      <c r="L1080">
        <f t="shared" si="134"/>
        <v>44</v>
      </c>
      <c r="M1080">
        <f t="shared" si="141"/>
        <v>24</v>
      </c>
      <c r="N1080">
        <f t="shared" si="135"/>
        <v>165</v>
      </c>
      <c r="O1080">
        <f t="shared" si="136"/>
        <v>173</v>
      </c>
      <c r="P1080" t="str">
        <f t="shared" si="137"/>
        <v/>
      </c>
      <c r="Q1080" t="str">
        <f t="shared" si="138"/>
        <v/>
      </c>
      <c r="R1080" t="str">
        <f t="shared" si="139"/>
        <v/>
      </c>
      <c r="S1080" t="str">
        <f t="shared" si="140"/>
        <v/>
      </c>
      <c r="T1080" cm="1">
        <f t="array" ref="T1080">INDEX(L1080:S1080,MAX(_xlfn.SEQUENCE(1,COLUMNS(L1080:S1080),1,1)*(L1080:S1080&lt;&gt;"")))</f>
        <v>173</v>
      </c>
    </row>
    <row r="1081" spans="2:20" x14ac:dyDescent="0.3">
      <c r="B1081" t="str">
        <v>nhzs=4</v>
      </c>
      <c r="C1081" t="str" cm="1">
        <f t="array" ref="C1081:H1081">TRANSPOSE(MID(B1081,_xlfn.SEQUENCE(LEN(B1081)),1))</f>
        <v>n</v>
      </c>
      <c r="D1081" t="str">
        <v>h</v>
      </c>
      <c r="E1081" t="str">
        <v>z</v>
      </c>
      <c r="F1081" t="str">
        <v>s</v>
      </c>
      <c r="G1081" t="str">
        <v>=</v>
      </c>
      <c r="H1081" t="str">
        <v>4</v>
      </c>
      <c r="K1081">
        <v>1080</v>
      </c>
      <c r="L1081">
        <f t="shared" si="134"/>
        <v>78</v>
      </c>
      <c r="M1081">
        <f t="shared" si="141"/>
        <v>22</v>
      </c>
      <c r="N1081">
        <f t="shared" si="135"/>
        <v>144</v>
      </c>
      <c r="O1081">
        <f t="shared" si="136"/>
        <v>51</v>
      </c>
      <c r="P1081">
        <f t="shared" si="137"/>
        <v>112</v>
      </c>
      <c r="Q1081">
        <f t="shared" si="138"/>
        <v>228</v>
      </c>
      <c r="R1081" t="str">
        <f t="shared" si="139"/>
        <v/>
      </c>
      <c r="S1081" t="str">
        <f t="shared" si="140"/>
        <v/>
      </c>
      <c r="T1081" cm="1">
        <f t="array" ref="T1081">INDEX(L1081:S1081,MAX(_xlfn.SEQUENCE(1,COLUMNS(L1081:S1081),1,1)*(L1081:S1081&lt;&gt;"")))</f>
        <v>228</v>
      </c>
    </row>
    <row r="1082" spans="2:20" x14ac:dyDescent="0.3">
      <c r="B1082" t="str">
        <v>csss=3</v>
      </c>
      <c r="C1082" t="str" cm="1">
        <f t="array" ref="C1082:H1082">TRANSPOSE(MID(B1082,_xlfn.SEQUENCE(LEN(B1082)),1))</f>
        <v>c</v>
      </c>
      <c r="D1082" t="str">
        <v>s</v>
      </c>
      <c r="E1082" t="str">
        <v>s</v>
      </c>
      <c r="F1082" t="str">
        <v>s</v>
      </c>
      <c r="G1082" t="str">
        <v>=</v>
      </c>
      <c r="H1082" t="str">
        <v>3</v>
      </c>
      <c r="K1082">
        <v>1081</v>
      </c>
      <c r="L1082">
        <f t="shared" si="134"/>
        <v>147</v>
      </c>
      <c r="M1082">
        <f t="shared" si="141"/>
        <v>102</v>
      </c>
      <c r="N1082">
        <f t="shared" si="135"/>
        <v>105</v>
      </c>
      <c r="O1082">
        <f t="shared" si="136"/>
        <v>156</v>
      </c>
      <c r="P1082">
        <f t="shared" si="137"/>
        <v>105</v>
      </c>
      <c r="Q1082">
        <f t="shared" si="138"/>
        <v>92</v>
      </c>
      <c r="R1082" t="str">
        <f t="shared" si="139"/>
        <v/>
      </c>
      <c r="S1082" t="str">
        <f t="shared" si="140"/>
        <v/>
      </c>
      <c r="T1082" cm="1">
        <f t="array" ref="T1082">INDEX(L1082:S1082,MAX(_xlfn.SEQUENCE(1,COLUMNS(L1082:S1082),1,1)*(L1082:S1082&lt;&gt;"")))</f>
        <v>92</v>
      </c>
    </row>
    <row r="1083" spans="2:20" x14ac:dyDescent="0.3">
      <c r="B1083" t="str">
        <v>mkx=1</v>
      </c>
      <c r="C1083" t="str" cm="1">
        <f t="array" ref="C1083:G1083">TRANSPOSE(MID(B1083,_xlfn.SEQUENCE(LEN(B1083)),1))</f>
        <v>m</v>
      </c>
      <c r="D1083" t="str">
        <v>k</v>
      </c>
      <c r="E1083" t="str">
        <v>x</v>
      </c>
      <c r="F1083" t="str">
        <v>=</v>
      </c>
      <c r="G1083" t="str">
        <v>1</v>
      </c>
      <c r="K1083">
        <v>1082</v>
      </c>
      <c r="L1083">
        <f t="shared" si="134"/>
        <v>61</v>
      </c>
      <c r="M1083">
        <f t="shared" si="141"/>
        <v>40</v>
      </c>
      <c r="N1083">
        <f t="shared" si="135"/>
        <v>160</v>
      </c>
      <c r="O1083">
        <f t="shared" si="136"/>
        <v>173</v>
      </c>
      <c r="P1083">
        <f t="shared" si="137"/>
        <v>190</v>
      </c>
      <c r="Q1083" t="str">
        <f t="shared" si="138"/>
        <v/>
      </c>
      <c r="R1083" t="str">
        <f t="shared" si="139"/>
        <v/>
      </c>
      <c r="S1083" t="str">
        <f t="shared" si="140"/>
        <v/>
      </c>
      <c r="T1083" cm="1">
        <f t="array" ref="T1083">INDEX(L1083:S1083,MAX(_xlfn.SEQUENCE(1,COLUMNS(L1083:S1083),1,1)*(L1083:S1083&lt;&gt;"")))</f>
        <v>190</v>
      </c>
    </row>
    <row r="1084" spans="2:20" x14ac:dyDescent="0.3">
      <c r="B1084" t="str">
        <v>mth=1</v>
      </c>
      <c r="C1084" t="str" cm="1">
        <f t="array" ref="C1084:G1084">TRANSPOSE(MID(B1084,_xlfn.SEQUENCE(LEN(B1084)),1))</f>
        <v>m</v>
      </c>
      <c r="D1084" t="str">
        <v>t</v>
      </c>
      <c r="E1084" t="str">
        <v>h</v>
      </c>
      <c r="F1084" t="str">
        <v>=</v>
      </c>
      <c r="G1084" t="str">
        <v>1</v>
      </c>
      <c r="K1084">
        <v>1083</v>
      </c>
      <c r="L1084">
        <f t="shared" si="134"/>
        <v>61</v>
      </c>
      <c r="M1084">
        <f t="shared" si="141"/>
        <v>193</v>
      </c>
      <c r="N1084">
        <f t="shared" si="135"/>
        <v>185</v>
      </c>
      <c r="O1084">
        <f t="shared" si="136"/>
        <v>86</v>
      </c>
      <c r="P1084">
        <f t="shared" si="137"/>
        <v>247</v>
      </c>
      <c r="Q1084" t="str">
        <f t="shared" si="138"/>
        <v/>
      </c>
      <c r="R1084" t="str">
        <f t="shared" si="139"/>
        <v/>
      </c>
      <c r="S1084" t="str">
        <f t="shared" si="140"/>
        <v/>
      </c>
      <c r="T1084" cm="1">
        <f t="array" ref="T1084">INDEX(L1084:S1084,MAX(_xlfn.SEQUENCE(1,COLUMNS(L1084:S1084),1,1)*(L1084:S1084&lt;&gt;"")))</f>
        <v>247</v>
      </c>
    </row>
    <row r="1085" spans="2:20" x14ac:dyDescent="0.3">
      <c r="B1085" t="str">
        <v>nbxmg=7</v>
      </c>
      <c r="C1085" t="str" cm="1">
        <f t="array" ref="C1085:I1085">TRANSPOSE(MID(B1085,_xlfn.SEQUENCE(LEN(B1085)),1))</f>
        <v>n</v>
      </c>
      <c r="D1085" t="str">
        <v>b</v>
      </c>
      <c r="E1085" t="str">
        <v>x</v>
      </c>
      <c r="F1085" t="str">
        <v>m</v>
      </c>
      <c r="G1085" t="str">
        <v>g</v>
      </c>
      <c r="H1085" t="str">
        <v>=</v>
      </c>
      <c r="I1085" t="str">
        <v>7</v>
      </c>
      <c r="K1085">
        <v>1084</v>
      </c>
      <c r="L1085">
        <f t="shared" si="134"/>
        <v>78</v>
      </c>
      <c r="M1085">
        <f t="shared" si="141"/>
        <v>176</v>
      </c>
      <c r="N1085">
        <f t="shared" si="135"/>
        <v>168</v>
      </c>
      <c r="O1085">
        <f t="shared" si="136"/>
        <v>101</v>
      </c>
      <c r="P1085">
        <f t="shared" si="137"/>
        <v>140</v>
      </c>
      <c r="Q1085">
        <f t="shared" si="138"/>
        <v>89</v>
      </c>
      <c r="R1085">
        <f t="shared" si="139"/>
        <v>144</v>
      </c>
      <c r="S1085" t="str">
        <f t="shared" si="140"/>
        <v/>
      </c>
      <c r="T1085" cm="1">
        <f t="array" ref="T1085">INDEX(L1085:S1085,MAX(_xlfn.SEQUENCE(1,COLUMNS(L1085:S1085),1,1)*(L1085:S1085&lt;&gt;"")))</f>
        <v>144</v>
      </c>
    </row>
    <row r="1086" spans="2:20" x14ac:dyDescent="0.3">
      <c r="B1086" t="str">
        <v>rz-</v>
      </c>
      <c r="C1086" t="str" cm="1">
        <f t="array" ref="C1086:E1086">TRANSPOSE(MID(B1086,_xlfn.SEQUENCE(LEN(B1086)),1))</f>
        <v>r</v>
      </c>
      <c r="D1086" t="str">
        <v>z</v>
      </c>
      <c r="E1086" t="str">
        <v>-</v>
      </c>
      <c r="K1086">
        <v>1085</v>
      </c>
      <c r="L1086">
        <f t="shared" si="134"/>
        <v>146</v>
      </c>
      <c r="M1086">
        <f t="shared" si="141"/>
        <v>204</v>
      </c>
      <c r="N1086">
        <f t="shared" si="135"/>
        <v>137</v>
      </c>
      <c r="O1086" t="str">
        <f t="shared" si="136"/>
        <v/>
      </c>
      <c r="P1086" t="str">
        <f t="shared" si="137"/>
        <v/>
      </c>
      <c r="Q1086" t="str">
        <f t="shared" si="138"/>
        <v/>
      </c>
      <c r="R1086" t="str">
        <f t="shared" si="139"/>
        <v/>
      </c>
      <c r="S1086" t="str">
        <f t="shared" si="140"/>
        <v/>
      </c>
      <c r="T1086" cm="1">
        <f t="array" ref="T1086">INDEX(L1086:S1086,MAX(_xlfn.SEQUENCE(1,COLUMNS(L1086:S1086),1,1)*(L1086:S1086&lt;&gt;"")))</f>
        <v>137</v>
      </c>
    </row>
    <row r="1087" spans="2:20" x14ac:dyDescent="0.3">
      <c r="B1087" t="str">
        <v>kj-</v>
      </c>
      <c r="C1087" t="str" cm="1">
        <f t="array" ref="C1087:E1087">TRANSPOSE(MID(B1087,_xlfn.SEQUENCE(LEN(B1087)),1))</f>
        <v>k</v>
      </c>
      <c r="D1087" t="str">
        <v>j</v>
      </c>
      <c r="E1087" t="str">
        <v>-</v>
      </c>
      <c r="K1087">
        <v>1086</v>
      </c>
      <c r="L1087">
        <f t="shared" si="134"/>
        <v>27</v>
      </c>
      <c r="M1087">
        <f t="shared" si="141"/>
        <v>213</v>
      </c>
      <c r="N1087">
        <f t="shared" si="135"/>
        <v>34</v>
      </c>
      <c r="O1087" t="str">
        <f t="shared" si="136"/>
        <v/>
      </c>
      <c r="P1087" t="str">
        <f t="shared" si="137"/>
        <v/>
      </c>
      <c r="Q1087" t="str">
        <f t="shared" si="138"/>
        <v/>
      </c>
      <c r="R1087" t="str">
        <f t="shared" si="139"/>
        <v/>
      </c>
      <c r="S1087" t="str">
        <f t="shared" si="140"/>
        <v/>
      </c>
      <c r="T1087" cm="1">
        <f t="array" ref="T1087">INDEX(L1087:S1087,MAX(_xlfn.SEQUENCE(1,COLUMNS(L1087:S1087),1,1)*(L1087:S1087&lt;&gt;"")))</f>
        <v>34</v>
      </c>
    </row>
    <row r="1088" spans="2:20" x14ac:dyDescent="0.3">
      <c r="B1088" t="str">
        <v>vptqjk=6</v>
      </c>
      <c r="C1088" t="str" cm="1">
        <f t="array" ref="C1088:J1088">TRANSPOSE(MID(B1088,_xlfn.SEQUENCE(LEN(B1088)),1))</f>
        <v>v</v>
      </c>
      <c r="D1088" t="str">
        <v>p</v>
      </c>
      <c r="E1088" t="str">
        <v>t</v>
      </c>
      <c r="F1088" t="str">
        <v>q</v>
      </c>
      <c r="G1088" t="str">
        <v>j</v>
      </c>
      <c r="H1088" t="str">
        <v>k</v>
      </c>
      <c r="I1088" t="str">
        <v>=</v>
      </c>
      <c r="J1088" t="str">
        <v>6</v>
      </c>
      <c r="K1088">
        <v>1087</v>
      </c>
      <c r="L1088">
        <f t="shared" si="134"/>
        <v>214</v>
      </c>
      <c r="M1088">
        <f t="shared" si="141"/>
        <v>166</v>
      </c>
      <c r="N1088">
        <f t="shared" si="135"/>
        <v>186</v>
      </c>
      <c r="O1088">
        <f t="shared" si="136"/>
        <v>219</v>
      </c>
      <c r="P1088">
        <f t="shared" si="137"/>
        <v>149</v>
      </c>
      <c r="Q1088">
        <f t="shared" si="138"/>
        <v>0</v>
      </c>
      <c r="R1088">
        <f t="shared" si="139"/>
        <v>13</v>
      </c>
      <c r="S1088">
        <f t="shared" si="140"/>
        <v>115</v>
      </c>
      <c r="T1088" cm="1">
        <f t="array" ref="T1088">INDEX(L1088:S1088,MAX(_xlfn.SEQUENCE(1,COLUMNS(L1088:S1088),1,1)*(L1088:S1088&lt;&gt;"")))</f>
        <v>115</v>
      </c>
    </row>
    <row r="1089" spans="2:20" x14ac:dyDescent="0.3">
      <c r="B1089" t="str">
        <v>gnc-</v>
      </c>
      <c r="C1089" t="str" cm="1">
        <f t="array" ref="C1089:F1089">TRANSPOSE(MID(B1089,_xlfn.SEQUENCE(LEN(B1089)),1))</f>
        <v>g</v>
      </c>
      <c r="D1089" t="str">
        <v>n</v>
      </c>
      <c r="E1089" t="str">
        <v>c</v>
      </c>
      <c r="F1089" t="str">
        <v>-</v>
      </c>
      <c r="K1089">
        <v>1088</v>
      </c>
      <c r="L1089">
        <f t="shared" si="134"/>
        <v>215</v>
      </c>
      <c r="M1089">
        <f t="shared" si="141"/>
        <v>149</v>
      </c>
      <c r="N1089">
        <f t="shared" si="135"/>
        <v>120</v>
      </c>
      <c r="O1089">
        <f t="shared" si="136"/>
        <v>245</v>
      </c>
      <c r="P1089" t="str">
        <f t="shared" si="137"/>
        <v/>
      </c>
      <c r="Q1089" t="str">
        <f t="shared" si="138"/>
        <v/>
      </c>
      <c r="R1089" t="str">
        <f t="shared" si="139"/>
        <v/>
      </c>
      <c r="S1089" t="str">
        <f t="shared" si="140"/>
        <v/>
      </c>
      <c r="T1089" cm="1">
        <f t="array" ref="T1089">INDEX(L1089:S1089,MAX(_xlfn.SEQUENCE(1,COLUMNS(L1089:S1089),1,1)*(L1089:S1089&lt;&gt;"")))</f>
        <v>245</v>
      </c>
    </row>
    <row r="1090" spans="2:20" x14ac:dyDescent="0.3">
      <c r="B1090" t="str">
        <v>bst=4</v>
      </c>
      <c r="C1090" t="str" cm="1">
        <f t="array" ref="C1090:G1090">TRANSPOSE(MID(B1090,_xlfn.SEQUENCE(LEN(B1090)),1))</f>
        <v>b</v>
      </c>
      <c r="D1090" t="str">
        <v>s</v>
      </c>
      <c r="E1090" t="str">
        <v>t</v>
      </c>
      <c r="F1090" t="str">
        <v>=</v>
      </c>
      <c r="G1090" t="str">
        <v>4</v>
      </c>
      <c r="K1090">
        <v>1089</v>
      </c>
      <c r="L1090">
        <f t="shared" si="134"/>
        <v>130</v>
      </c>
      <c r="M1090">
        <f t="shared" si="141"/>
        <v>69</v>
      </c>
      <c r="N1090">
        <f t="shared" si="135"/>
        <v>73</v>
      </c>
      <c r="O1090">
        <f t="shared" si="136"/>
        <v>230</v>
      </c>
      <c r="P1090">
        <f t="shared" si="137"/>
        <v>186</v>
      </c>
      <c r="Q1090" t="str">
        <f t="shared" si="138"/>
        <v/>
      </c>
      <c r="R1090" t="str">
        <f t="shared" si="139"/>
        <v/>
      </c>
      <c r="S1090" t="str">
        <f t="shared" si="140"/>
        <v/>
      </c>
      <c r="T1090" cm="1">
        <f t="array" ref="T1090">INDEX(L1090:S1090,MAX(_xlfn.SEQUENCE(1,COLUMNS(L1090:S1090),1,1)*(L1090:S1090&lt;&gt;"")))</f>
        <v>186</v>
      </c>
    </row>
    <row r="1091" spans="2:20" x14ac:dyDescent="0.3">
      <c r="B1091" t="str">
        <v>xjphkq=8</v>
      </c>
      <c r="C1091" t="str" cm="1">
        <f t="array" ref="C1091:J1091">TRANSPOSE(MID(B1091,_xlfn.SEQUENCE(LEN(B1091)),1))</f>
        <v>x</v>
      </c>
      <c r="D1091" t="str">
        <v>j</v>
      </c>
      <c r="E1091" t="str">
        <v>p</v>
      </c>
      <c r="F1091" t="str">
        <v>h</v>
      </c>
      <c r="G1091" t="str">
        <v>k</v>
      </c>
      <c r="H1091" t="str">
        <v>q</v>
      </c>
      <c r="I1091" t="str">
        <v>=</v>
      </c>
      <c r="J1091" t="str">
        <v>8</v>
      </c>
      <c r="K1091">
        <v>1090</v>
      </c>
      <c r="L1091">
        <f t="shared" ref="L1091:L1154" si="142">MOD(IF(OR(C1091="",CODE(C1091)=160),"",CODE(C1091))*17,256)</f>
        <v>248</v>
      </c>
      <c r="M1091">
        <f t="shared" si="141"/>
        <v>130</v>
      </c>
      <c r="N1091">
        <f t="shared" ref="N1091:N1154" si="143">IFERROR(IF(OR(E1091="",CODE(E1091)=160),"",VALUE(MOD((CODE(E1091)+M1091)*17,256))),"")</f>
        <v>18</v>
      </c>
      <c r="O1091">
        <f t="shared" ref="O1091:O1154" si="144">IFERROR(IF(OR(F1091="",CODE(F1091)=160),"",VALUE(MOD((CODE(F1091)+N1091)*17,256))),"")</f>
        <v>26</v>
      </c>
      <c r="P1091">
        <f t="shared" ref="P1091:P1154" si="145">IFERROR(IF(OR(G1091="",CODE(G1091)=160),"",VALUE(MOD((CODE(G1091)+O1091)*17,256))),"")</f>
        <v>213</v>
      </c>
      <c r="Q1091">
        <f t="shared" ref="Q1091:Q1154" si="146">IFERROR(IF(OR(H1091="",CODE(H1091)=160),"",VALUE(MOD((CODE(H1091)+P1091)*17,256))),"")</f>
        <v>166</v>
      </c>
      <c r="R1091">
        <f t="shared" ref="R1091:R1154" si="147">IFERROR(IF(OR(I1091="",CODE(I1091)=160),"",VALUE(MOD((CODE(I1091)+Q1091)*17,256))),"")</f>
        <v>19</v>
      </c>
      <c r="S1091">
        <f t="shared" ref="S1091:S1154" si="148">IFERROR(IF(OR(J1091="",CODE(J1091)=160),"",VALUE(MOD((CODE(J1091)+R1091)*17,256))),"")</f>
        <v>251</v>
      </c>
      <c r="T1091" cm="1">
        <f t="array" ref="T1091">INDEX(L1091:S1091,MAX(_xlfn.SEQUENCE(1,COLUMNS(L1091:S1091),1,1)*(L1091:S1091&lt;&gt;"")))</f>
        <v>251</v>
      </c>
    </row>
    <row r="1092" spans="2:20" x14ac:dyDescent="0.3">
      <c r="B1092" t="str">
        <v>hkh-</v>
      </c>
      <c r="C1092" t="str" cm="1">
        <f t="array" ref="C1092:F1092">TRANSPOSE(MID(B1092,_xlfn.SEQUENCE(LEN(B1092)),1))</f>
        <v>h</v>
      </c>
      <c r="D1092" t="str">
        <v>k</v>
      </c>
      <c r="E1092" t="str">
        <v>h</v>
      </c>
      <c r="F1092" t="str">
        <v>-</v>
      </c>
      <c r="K1092">
        <v>1091</v>
      </c>
      <c r="L1092">
        <f t="shared" si="142"/>
        <v>232</v>
      </c>
      <c r="M1092">
        <f t="shared" si="141"/>
        <v>131</v>
      </c>
      <c r="N1092">
        <f t="shared" si="143"/>
        <v>155</v>
      </c>
      <c r="O1092">
        <f t="shared" si="144"/>
        <v>72</v>
      </c>
      <c r="P1092" t="str">
        <f t="shared" si="145"/>
        <v/>
      </c>
      <c r="Q1092" t="str">
        <f t="shared" si="146"/>
        <v/>
      </c>
      <c r="R1092" t="str">
        <f t="shared" si="147"/>
        <v/>
      </c>
      <c r="S1092" t="str">
        <f t="shared" si="148"/>
        <v/>
      </c>
      <c r="T1092" cm="1">
        <f t="array" ref="T1092">INDEX(L1092:S1092,MAX(_xlfn.SEQUENCE(1,COLUMNS(L1092:S1092),1,1)*(L1092:S1092&lt;&gt;"")))</f>
        <v>72</v>
      </c>
    </row>
    <row r="1093" spans="2:20" x14ac:dyDescent="0.3">
      <c r="B1093" t="str">
        <v>jjp-</v>
      </c>
      <c r="C1093" t="str" cm="1">
        <f t="array" ref="C1093:F1093">TRANSPOSE(MID(B1093,_xlfn.SEQUENCE(LEN(B1093)),1))</f>
        <v>j</v>
      </c>
      <c r="D1093" t="str">
        <v>j</v>
      </c>
      <c r="E1093" t="str">
        <v>p</v>
      </c>
      <c r="F1093" t="str">
        <v>-</v>
      </c>
      <c r="K1093">
        <v>1092</v>
      </c>
      <c r="L1093">
        <f t="shared" si="142"/>
        <v>10</v>
      </c>
      <c r="M1093">
        <f t="shared" si="141"/>
        <v>180</v>
      </c>
      <c r="N1093">
        <f t="shared" si="143"/>
        <v>100</v>
      </c>
      <c r="O1093">
        <f t="shared" si="144"/>
        <v>161</v>
      </c>
      <c r="P1093" t="str">
        <f t="shared" si="145"/>
        <v/>
      </c>
      <c r="Q1093" t="str">
        <f t="shared" si="146"/>
        <v/>
      </c>
      <c r="R1093" t="str">
        <f t="shared" si="147"/>
        <v/>
      </c>
      <c r="S1093" t="str">
        <f t="shared" si="148"/>
        <v/>
      </c>
      <c r="T1093" cm="1">
        <f t="array" ref="T1093">INDEX(L1093:S1093,MAX(_xlfn.SEQUENCE(1,COLUMNS(L1093:S1093),1,1)*(L1093:S1093&lt;&gt;"")))</f>
        <v>161</v>
      </c>
    </row>
    <row r="1094" spans="2:20" x14ac:dyDescent="0.3">
      <c r="B1094" t="str">
        <v>bgs-</v>
      </c>
      <c r="C1094" t="str" cm="1">
        <f t="array" ref="C1094:F1094">TRANSPOSE(MID(B1094,_xlfn.SEQUENCE(LEN(B1094)),1))</f>
        <v>b</v>
      </c>
      <c r="D1094" t="str">
        <v>g</v>
      </c>
      <c r="E1094" t="str">
        <v>s</v>
      </c>
      <c r="F1094" t="str">
        <v>-</v>
      </c>
      <c r="K1094">
        <v>1093</v>
      </c>
      <c r="L1094">
        <f t="shared" si="142"/>
        <v>130</v>
      </c>
      <c r="M1094">
        <f t="shared" si="141"/>
        <v>121</v>
      </c>
      <c r="N1094">
        <f t="shared" si="143"/>
        <v>172</v>
      </c>
      <c r="O1094">
        <f t="shared" si="144"/>
        <v>105</v>
      </c>
      <c r="P1094" t="str">
        <f t="shared" si="145"/>
        <v/>
      </c>
      <c r="Q1094" t="str">
        <f t="shared" si="146"/>
        <v/>
      </c>
      <c r="R1094" t="str">
        <f t="shared" si="147"/>
        <v/>
      </c>
      <c r="S1094" t="str">
        <f t="shared" si="148"/>
        <v/>
      </c>
      <c r="T1094" cm="1">
        <f t="array" ref="T1094">INDEX(L1094:S1094,MAX(_xlfn.SEQUENCE(1,COLUMNS(L1094:S1094),1,1)*(L1094:S1094&lt;&gt;"")))</f>
        <v>105</v>
      </c>
    </row>
    <row r="1095" spans="2:20" x14ac:dyDescent="0.3">
      <c r="B1095" t="str">
        <v>ttrz-</v>
      </c>
      <c r="C1095" t="str" cm="1">
        <f t="array" ref="C1095:G1095">TRANSPOSE(MID(B1095,_xlfn.SEQUENCE(LEN(B1095)),1))</f>
        <v>t</v>
      </c>
      <c r="D1095" t="str">
        <v>t</v>
      </c>
      <c r="E1095" t="str">
        <v>r</v>
      </c>
      <c r="F1095" t="str">
        <v>z</v>
      </c>
      <c r="G1095" t="str">
        <v>-</v>
      </c>
      <c r="K1095">
        <v>1094</v>
      </c>
      <c r="L1095">
        <f t="shared" si="142"/>
        <v>180</v>
      </c>
      <c r="M1095">
        <f t="shared" si="141"/>
        <v>168</v>
      </c>
      <c r="N1095">
        <f t="shared" si="143"/>
        <v>186</v>
      </c>
      <c r="O1095">
        <f t="shared" si="144"/>
        <v>116</v>
      </c>
      <c r="P1095">
        <f t="shared" si="145"/>
        <v>177</v>
      </c>
      <c r="Q1095" t="str">
        <f t="shared" si="146"/>
        <v/>
      </c>
      <c r="R1095" t="str">
        <f t="shared" si="147"/>
        <v/>
      </c>
      <c r="S1095" t="str">
        <f t="shared" si="148"/>
        <v/>
      </c>
      <c r="T1095" cm="1">
        <f t="array" ref="T1095">INDEX(L1095:S1095,MAX(_xlfn.SEQUENCE(1,COLUMNS(L1095:S1095),1,1)*(L1095:S1095&lt;&gt;"")))</f>
        <v>177</v>
      </c>
    </row>
    <row r="1096" spans="2:20" x14ac:dyDescent="0.3">
      <c r="B1096" t="str">
        <v>xkdczc-</v>
      </c>
      <c r="C1096" t="str" cm="1">
        <f t="array" ref="C1096:I1096">TRANSPOSE(MID(B1096,_xlfn.SEQUENCE(LEN(B1096)),1))</f>
        <v>x</v>
      </c>
      <c r="D1096" t="str">
        <v>k</v>
      </c>
      <c r="E1096" t="str">
        <v>d</v>
      </c>
      <c r="F1096" t="str">
        <v>c</v>
      </c>
      <c r="G1096" t="str">
        <v>z</v>
      </c>
      <c r="H1096" t="str">
        <v>c</v>
      </c>
      <c r="I1096" t="str">
        <v>-</v>
      </c>
      <c r="K1096">
        <v>1095</v>
      </c>
      <c r="L1096">
        <f t="shared" si="142"/>
        <v>248</v>
      </c>
      <c r="M1096">
        <f t="shared" si="141"/>
        <v>147</v>
      </c>
      <c r="N1096">
        <f t="shared" si="143"/>
        <v>103</v>
      </c>
      <c r="O1096">
        <f t="shared" si="144"/>
        <v>106</v>
      </c>
      <c r="P1096">
        <f t="shared" si="145"/>
        <v>36</v>
      </c>
      <c r="Q1096">
        <f t="shared" si="146"/>
        <v>247</v>
      </c>
      <c r="R1096">
        <f t="shared" si="147"/>
        <v>100</v>
      </c>
      <c r="S1096" t="str">
        <f t="shared" si="148"/>
        <v/>
      </c>
      <c r="T1096" cm="1">
        <f t="array" ref="T1096">INDEX(L1096:S1096,MAX(_xlfn.SEQUENCE(1,COLUMNS(L1096:S1096),1,1)*(L1096:S1096&lt;&gt;"")))</f>
        <v>100</v>
      </c>
    </row>
    <row r="1097" spans="2:20" x14ac:dyDescent="0.3">
      <c r="B1097" t="str">
        <v>dhkg=9</v>
      </c>
      <c r="C1097" t="str" cm="1">
        <f t="array" ref="C1097:H1097">TRANSPOSE(MID(B1097,_xlfn.SEQUENCE(LEN(B1097)),1))</f>
        <v>d</v>
      </c>
      <c r="D1097" t="str">
        <v>h</v>
      </c>
      <c r="E1097" t="str">
        <v>k</v>
      </c>
      <c r="F1097" t="str">
        <v>g</v>
      </c>
      <c r="G1097" t="str">
        <v>=</v>
      </c>
      <c r="H1097" t="str">
        <v>9</v>
      </c>
      <c r="K1097">
        <v>1096</v>
      </c>
      <c r="L1097">
        <f t="shared" si="142"/>
        <v>164</v>
      </c>
      <c r="M1097">
        <f t="shared" si="141"/>
        <v>204</v>
      </c>
      <c r="N1097">
        <f t="shared" si="143"/>
        <v>167</v>
      </c>
      <c r="O1097">
        <f t="shared" si="144"/>
        <v>238</v>
      </c>
      <c r="P1097">
        <f t="shared" si="145"/>
        <v>219</v>
      </c>
      <c r="Q1097">
        <f t="shared" si="146"/>
        <v>84</v>
      </c>
      <c r="R1097" t="str">
        <f t="shared" si="147"/>
        <v/>
      </c>
      <c r="S1097" t="str">
        <f t="shared" si="148"/>
        <v/>
      </c>
      <c r="T1097" cm="1">
        <f t="array" ref="T1097">INDEX(L1097:S1097,MAX(_xlfn.SEQUENCE(1,COLUMNS(L1097:S1097),1,1)*(L1097:S1097&lt;&gt;"")))</f>
        <v>84</v>
      </c>
    </row>
    <row r="1098" spans="2:20" x14ac:dyDescent="0.3">
      <c r="B1098" t="str">
        <v>mlhd=4</v>
      </c>
      <c r="C1098" t="str" cm="1">
        <f t="array" ref="C1098:H1098">TRANSPOSE(MID(B1098,_xlfn.SEQUENCE(LEN(B1098)),1))</f>
        <v>m</v>
      </c>
      <c r="D1098" t="str">
        <v>l</v>
      </c>
      <c r="E1098" t="str">
        <v>h</v>
      </c>
      <c r="F1098" t="str">
        <v>d</v>
      </c>
      <c r="G1098" t="str">
        <v>=</v>
      </c>
      <c r="H1098" t="str">
        <v>4</v>
      </c>
      <c r="K1098">
        <v>1097</v>
      </c>
      <c r="L1098">
        <f t="shared" si="142"/>
        <v>61</v>
      </c>
      <c r="M1098">
        <f t="shared" si="141"/>
        <v>57</v>
      </c>
      <c r="N1098">
        <f t="shared" si="143"/>
        <v>177</v>
      </c>
      <c r="O1098">
        <f t="shared" si="144"/>
        <v>101</v>
      </c>
      <c r="P1098">
        <f t="shared" si="145"/>
        <v>194</v>
      </c>
      <c r="Q1098">
        <f t="shared" si="146"/>
        <v>86</v>
      </c>
      <c r="R1098" t="str">
        <f t="shared" si="147"/>
        <v/>
      </c>
      <c r="S1098" t="str">
        <f t="shared" si="148"/>
        <v/>
      </c>
      <c r="T1098" cm="1">
        <f t="array" ref="T1098">INDEX(L1098:S1098,MAX(_xlfn.SEQUENCE(1,COLUMNS(L1098:S1098),1,1)*(L1098:S1098&lt;&gt;"")))</f>
        <v>86</v>
      </c>
    </row>
    <row r="1099" spans="2:20" x14ac:dyDescent="0.3">
      <c r="B1099" t="str">
        <v>lvg=3</v>
      </c>
      <c r="C1099" t="str" cm="1">
        <f t="array" ref="C1099:G1099">TRANSPOSE(MID(B1099,_xlfn.SEQUENCE(LEN(B1099)),1))</f>
        <v>l</v>
      </c>
      <c r="D1099" t="str">
        <v>v</v>
      </c>
      <c r="E1099" t="str">
        <v>g</v>
      </c>
      <c r="F1099" t="str">
        <v>=</v>
      </c>
      <c r="G1099" t="str">
        <v>3</v>
      </c>
      <c r="K1099">
        <v>1098</v>
      </c>
      <c r="L1099">
        <f t="shared" si="142"/>
        <v>44</v>
      </c>
      <c r="M1099">
        <f t="shared" si="141"/>
        <v>194</v>
      </c>
      <c r="N1099">
        <f t="shared" si="143"/>
        <v>185</v>
      </c>
      <c r="O1099">
        <f t="shared" si="144"/>
        <v>86</v>
      </c>
      <c r="P1099">
        <f t="shared" si="145"/>
        <v>25</v>
      </c>
      <c r="Q1099" t="str">
        <f t="shared" si="146"/>
        <v/>
      </c>
      <c r="R1099" t="str">
        <f t="shared" si="147"/>
        <v/>
      </c>
      <c r="S1099" t="str">
        <f t="shared" si="148"/>
        <v/>
      </c>
      <c r="T1099" cm="1">
        <f t="array" ref="T1099">INDEX(L1099:S1099,MAX(_xlfn.SEQUENCE(1,COLUMNS(L1099:S1099),1,1)*(L1099:S1099&lt;&gt;"")))</f>
        <v>25</v>
      </c>
    </row>
    <row r="1100" spans="2:20" x14ac:dyDescent="0.3">
      <c r="B1100" t="str">
        <v>zzbl-</v>
      </c>
      <c r="C1100" t="str" cm="1">
        <f t="array" ref="C1100:G1100">TRANSPOSE(MID(B1100,_xlfn.SEQUENCE(LEN(B1100)),1))</f>
        <v>z</v>
      </c>
      <c r="D1100" t="str">
        <v>z</v>
      </c>
      <c r="E1100" t="str">
        <v>b</v>
      </c>
      <c r="F1100" t="str">
        <v>l</v>
      </c>
      <c r="G1100" t="str">
        <v>-</v>
      </c>
      <c r="K1100">
        <v>1099</v>
      </c>
      <c r="L1100">
        <f t="shared" si="142"/>
        <v>26</v>
      </c>
      <c r="M1100">
        <f t="shared" si="141"/>
        <v>212</v>
      </c>
      <c r="N1100">
        <f t="shared" si="143"/>
        <v>150</v>
      </c>
      <c r="O1100">
        <f t="shared" si="144"/>
        <v>34</v>
      </c>
      <c r="P1100">
        <f t="shared" si="145"/>
        <v>63</v>
      </c>
      <c r="Q1100" t="str">
        <f t="shared" si="146"/>
        <v/>
      </c>
      <c r="R1100" t="str">
        <f t="shared" si="147"/>
        <v/>
      </c>
      <c r="S1100" t="str">
        <f t="shared" si="148"/>
        <v/>
      </c>
      <c r="T1100" cm="1">
        <f t="array" ref="T1100">INDEX(L1100:S1100,MAX(_xlfn.SEQUENCE(1,COLUMNS(L1100:S1100),1,1)*(L1100:S1100&lt;&gt;"")))</f>
        <v>63</v>
      </c>
    </row>
    <row r="1101" spans="2:20" x14ac:dyDescent="0.3">
      <c r="B1101" t="str">
        <v>pcf-</v>
      </c>
      <c r="C1101" t="str" cm="1">
        <f t="array" ref="C1101:F1101">TRANSPOSE(MID(B1101,_xlfn.SEQUENCE(LEN(B1101)),1))</f>
        <v>p</v>
      </c>
      <c r="D1101" t="str">
        <v>c</v>
      </c>
      <c r="E1101" t="str">
        <v>f</v>
      </c>
      <c r="F1101" t="str">
        <v>-</v>
      </c>
      <c r="K1101">
        <v>1100</v>
      </c>
      <c r="L1101">
        <f t="shared" si="142"/>
        <v>112</v>
      </c>
      <c r="M1101">
        <f t="shared" si="141"/>
        <v>3</v>
      </c>
      <c r="N1101">
        <f t="shared" si="143"/>
        <v>249</v>
      </c>
      <c r="O1101">
        <f t="shared" si="144"/>
        <v>134</v>
      </c>
      <c r="P1101" t="str">
        <f t="shared" si="145"/>
        <v/>
      </c>
      <c r="Q1101" t="str">
        <f t="shared" si="146"/>
        <v/>
      </c>
      <c r="R1101" t="str">
        <f t="shared" si="147"/>
        <v/>
      </c>
      <c r="S1101" t="str">
        <f t="shared" si="148"/>
        <v/>
      </c>
      <c r="T1101" cm="1">
        <f t="array" ref="T1101">INDEX(L1101:S1101,MAX(_xlfn.SEQUENCE(1,COLUMNS(L1101:S1101),1,1)*(L1101:S1101&lt;&gt;"")))</f>
        <v>134</v>
      </c>
    </row>
    <row r="1102" spans="2:20" x14ac:dyDescent="0.3">
      <c r="B1102" t="str">
        <v>kbq=6</v>
      </c>
      <c r="C1102" t="str" cm="1">
        <f t="array" ref="C1102:G1102">TRANSPOSE(MID(B1102,_xlfn.SEQUENCE(LEN(B1102)),1))</f>
        <v>k</v>
      </c>
      <c r="D1102" t="str">
        <v>b</v>
      </c>
      <c r="E1102" t="str">
        <v>q</v>
      </c>
      <c r="F1102" t="str">
        <v>=</v>
      </c>
      <c r="G1102" t="str">
        <v>6</v>
      </c>
      <c r="K1102">
        <v>1101</v>
      </c>
      <c r="L1102">
        <f t="shared" si="142"/>
        <v>27</v>
      </c>
      <c r="M1102">
        <f t="shared" si="141"/>
        <v>77</v>
      </c>
      <c r="N1102">
        <f t="shared" si="143"/>
        <v>158</v>
      </c>
      <c r="O1102">
        <f t="shared" si="144"/>
        <v>139</v>
      </c>
      <c r="P1102">
        <f t="shared" si="145"/>
        <v>209</v>
      </c>
      <c r="Q1102" t="str">
        <f t="shared" si="146"/>
        <v/>
      </c>
      <c r="R1102" t="str">
        <f t="shared" si="147"/>
        <v/>
      </c>
      <c r="S1102" t="str">
        <f t="shared" si="148"/>
        <v/>
      </c>
      <c r="T1102" cm="1">
        <f t="array" ref="T1102">INDEX(L1102:S1102,MAX(_xlfn.SEQUENCE(1,COLUMNS(L1102:S1102),1,1)*(L1102:S1102&lt;&gt;"")))</f>
        <v>209</v>
      </c>
    </row>
    <row r="1103" spans="2:20" x14ac:dyDescent="0.3">
      <c r="B1103" t="str">
        <v>htcfbt-</v>
      </c>
      <c r="C1103" t="str" cm="1">
        <f t="array" ref="C1103:I1103">TRANSPOSE(MID(B1103,_xlfn.SEQUENCE(LEN(B1103)),1))</f>
        <v>h</v>
      </c>
      <c r="D1103" t="str">
        <v>t</v>
      </c>
      <c r="E1103" t="str">
        <v>c</v>
      </c>
      <c r="F1103" t="str">
        <v>f</v>
      </c>
      <c r="G1103" t="str">
        <v>b</v>
      </c>
      <c r="H1103" t="str">
        <v>t</v>
      </c>
      <c r="I1103" t="str">
        <v>-</v>
      </c>
      <c r="K1103">
        <v>1102</v>
      </c>
      <c r="L1103">
        <f t="shared" si="142"/>
        <v>232</v>
      </c>
      <c r="M1103">
        <f t="shared" si="141"/>
        <v>28</v>
      </c>
      <c r="N1103">
        <f t="shared" si="143"/>
        <v>111</v>
      </c>
      <c r="O1103">
        <f t="shared" si="144"/>
        <v>37</v>
      </c>
      <c r="P1103">
        <f t="shared" si="145"/>
        <v>247</v>
      </c>
      <c r="Q1103">
        <f t="shared" si="146"/>
        <v>27</v>
      </c>
      <c r="R1103">
        <f t="shared" si="147"/>
        <v>200</v>
      </c>
      <c r="S1103" t="str">
        <f t="shared" si="148"/>
        <v/>
      </c>
      <c r="T1103" cm="1">
        <f t="array" ref="T1103">INDEX(L1103:S1103,MAX(_xlfn.SEQUENCE(1,COLUMNS(L1103:S1103),1,1)*(L1103:S1103&lt;&gt;"")))</f>
        <v>200</v>
      </c>
    </row>
    <row r="1104" spans="2:20" x14ac:dyDescent="0.3">
      <c r="B1104" t="str">
        <v>mds=9</v>
      </c>
      <c r="C1104" t="str" cm="1">
        <f t="array" ref="C1104:G1104">TRANSPOSE(MID(B1104,_xlfn.SEQUENCE(LEN(B1104)),1))</f>
        <v>m</v>
      </c>
      <c r="D1104" t="str">
        <v>d</v>
      </c>
      <c r="E1104" t="str">
        <v>s</v>
      </c>
      <c r="F1104" t="str">
        <v>=</v>
      </c>
      <c r="G1104" t="str">
        <v>9</v>
      </c>
      <c r="K1104">
        <v>1103</v>
      </c>
      <c r="L1104">
        <f t="shared" si="142"/>
        <v>61</v>
      </c>
      <c r="M1104">
        <f t="shared" si="141"/>
        <v>177</v>
      </c>
      <c r="N1104">
        <f t="shared" si="143"/>
        <v>100</v>
      </c>
      <c r="O1104">
        <f t="shared" si="144"/>
        <v>177</v>
      </c>
      <c r="P1104">
        <f t="shared" si="145"/>
        <v>138</v>
      </c>
      <c r="Q1104" t="str">
        <f t="shared" si="146"/>
        <v/>
      </c>
      <c r="R1104" t="str">
        <f t="shared" si="147"/>
        <v/>
      </c>
      <c r="S1104" t="str">
        <f t="shared" si="148"/>
        <v/>
      </c>
      <c r="T1104" cm="1">
        <f t="array" ref="T1104">INDEX(L1104:S1104,MAX(_xlfn.SEQUENCE(1,COLUMNS(L1104:S1104),1,1)*(L1104:S1104&lt;&gt;"")))</f>
        <v>138</v>
      </c>
    </row>
    <row r="1105" spans="2:20" x14ac:dyDescent="0.3">
      <c r="B1105" t="str">
        <v>chbl=8</v>
      </c>
      <c r="C1105" t="str" cm="1">
        <f t="array" ref="C1105:H1105">TRANSPOSE(MID(B1105,_xlfn.SEQUENCE(LEN(B1105)),1))</f>
        <v>c</v>
      </c>
      <c r="D1105" t="str">
        <v>h</v>
      </c>
      <c r="E1105" t="str">
        <v>b</v>
      </c>
      <c r="F1105" t="str">
        <v>l</v>
      </c>
      <c r="G1105" t="str">
        <v>=</v>
      </c>
      <c r="H1105" t="str">
        <v>8</v>
      </c>
      <c r="K1105">
        <v>1104</v>
      </c>
      <c r="L1105">
        <f t="shared" si="142"/>
        <v>147</v>
      </c>
      <c r="M1105">
        <f t="shared" si="141"/>
        <v>171</v>
      </c>
      <c r="N1105">
        <f t="shared" si="143"/>
        <v>221</v>
      </c>
      <c r="O1105">
        <f t="shared" si="144"/>
        <v>217</v>
      </c>
      <c r="P1105">
        <f t="shared" si="145"/>
        <v>118</v>
      </c>
      <c r="Q1105">
        <f t="shared" si="146"/>
        <v>142</v>
      </c>
      <c r="R1105" t="str">
        <f t="shared" si="147"/>
        <v/>
      </c>
      <c r="S1105" t="str">
        <f t="shared" si="148"/>
        <v/>
      </c>
      <c r="T1105" cm="1">
        <f t="array" ref="T1105">INDEX(L1105:S1105,MAX(_xlfn.SEQUENCE(1,COLUMNS(L1105:S1105),1,1)*(L1105:S1105&lt;&gt;"")))</f>
        <v>142</v>
      </c>
    </row>
    <row r="1106" spans="2:20" x14ac:dyDescent="0.3">
      <c r="B1106" t="str">
        <v>bf-</v>
      </c>
      <c r="C1106" t="str" cm="1">
        <f t="array" ref="C1106:E1106">TRANSPOSE(MID(B1106,_xlfn.SEQUENCE(LEN(B1106)),1))</f>
        <v>b</v>
      </c>
      <c r="D1106" t="str">
        <v>f</v>
      </c>
      <c r="E1106" t="str">
        <v>-</v>
      </c>
      <c r="K1106">
        <v>1105</v>
      </c>
      <c r="L1106">
        <f t="shared" si="142"/>
        <v>130</v>
      </c>
      <c r="M1106">
        <f t="shared" ref="M1106:M1169" si="149">IFERROR(IF(OR(D1106="",CODE(D1106)=160),"",VALUE(MOD((CODE(D1106)+L1106)*17,256))),"")</f>
        <v>104</v>
      </c>
      <c r="N1106">
        <f t="shared" si="143"/>
        <v>229</v>
      </c>
      <c r="O1106" t="str">
        <f t="shared" si="144"/>
        <v/>
      </c>
      <c r="P1106" t="str">
        <f t="shared" si="145"/>
        <v/>
      </c>
      <c r="Q1106" t="str">
        <f t="shared" si="146"/>
        <v/>
      </c>
      <c r="R1106" t="str">
        <f t="shared" si="147"/>
        <v/>
      </c>
      <c r="S1106" t="str">
        <f t="shared" si="148"/>
        <v/>
      </c>
      <c r="T1106" cm="1">
        <f t="array" ref="T1106">INDEX(L1106:S1106,MAX(_xlfn.SEQUENCE(1,COLUMNS(L1106:S1106),1,1)*(L1106:S1106&lt;&gt;"")))</f>
        <v>229</v>
      </c>
    </row>
    <row r="1107" spans="2:20" x14ac:dyDescent="0.3">
      <c r="B1107" t="str">
        <v>krlc=2</v>
      </c>
      <c r="C1107" t="str" cm="1">
        <f t="array" ref="C1107:H1107">TRANSPOSE(MID(B1107,_xlfn.SEQUENCE(LEN(B1107)),1))</f>
        <v>k</v>
      </c>
      <c r="D1107" t="str">
        <v>r</v>
      </c>
      <c r="E1107" t="str">
        <v>l</v>
      </c>
      <c r="F1107" t="str">
        <v>c</v>
      </c>
      <c r="G1107" t="str">
        <v>=</v>
      </c>
      <c r="H1107" t="str">
        <v>2</v>
      </c>
      <c r="K1107">
        <v>1106</v>
      </c>
      <c r="L1107">
        <f t="shared" si="142"/>
        <v>27</v>
      </c>
      <c r="M1107">
        <f t="shared" si="149"/>
        <v>93</v>
      </c>
      <c r="N1107">
        <f t="shared" si="143"/>
        <v>89</v>
      </c>
      <c r="O1107">
        <f t="shared" si="144"/>
        <v>124</v>
      </c>
      <c r="P1107">
        <f t="shared" si="145"/>
        <v>73</v>
      </c>
      <c r="Q1107">
        <f t="shared" si="146"/>
        <v>43</v>
      </c>
      <c r="R1107" t="str">
        <f t="shared" si="147"/>
        <v/>
      </c>
      <c r="S1107" t="str">
        <f t="shared" si="148"/>
        <v/>
      </c>
      <c r="T1107" cm="1">
        <f t="array" ref="T1107">INDEX(L1107:S1107,MAX(_xlfn.SEQUENCE(1,COLUMNS(L1107:S1107),1,1)*(L1107:S1107&lt;&gt;"")))</f>
        <v>43</v>
      </c>
    </row>
    <row r="1108" spans="2:20" x14ac:dyDescent="0.3">
      <c r="B1108" t="str">
        <v>qpc=5</v>
      </c>
      <c r="C1108" t="str" cm="1">
        <f t="array" ref="C1108:G1108">TRANSPOSE(MID(B1108,_xlfn.SEQUENCE(LEN(B1108)),1))</f>
        <v>q</v>
      </c>
      <c r="D1108" t="str">
        <v>p</v>
      </c>
      <c r="E1108" t="str">
        <v>c</v>
      </c>
      <c r="F1108" t="str">
        <v>=</v>
      </c>
      <c r="G1108" t="str">
        <v>5</v>
      </c>
      <c r="K1108">
        <v>1107</v>
      </c>
      <c r="L1108">
        <f t="shared" si="142"/>
        <v>129</v>
      </c>
      <c r="M1108">
        <f t="shared" si="149"/>
        <v>1</v>
      </c>
      <c r="N1108">
        <f t="shared" si="143"/>
        <v>164</v>
      </c>
      <c r="O1108">
        <f t="shared" si="144"/>
        <v>241</v>
      </c>
      <c r="P1108">
        <f t="shared" si="145"/>
        <v>134</v>
      </c>
      <c r="Q1108" t="str">
        <f t="shared" si="146"/>
        <v/>
      </c>
      <c r="R1108" t="str">
        <f t="shared" si="147"/>
        <v/>
      </c>
      <c r="S1108" t="str">
        <f t="shared" si="148"/>
        <v/>
      </c>
      <c r="T1108" cm="1">
        <f t="array" ref="T1108">INDEX(L1108:S1108,MAX(_xlfn.SEQUENCE(1,COLUMNS(L1108:S1108),1,1)*(L1108:S1108&lt;&gt;"")))</f>
        <v>134</v>
      </c>
    </row>
    <row r="1109" spans="2:20" x14ac:dyDescent="0.3">
      <c r="B1109" t="str">
        <v>dsf-</v>
      </c>
      <c r="C1109" t="str" cm="1">
        <f t="array" ref="C1109:F1109">TRANSPOSE(MID(B1109,_xlfn.SEQUENCE(LEN(B1109)),1))</f>
        <v>d</v>
      </c>
      <c r="D1109" t="str">
        <v>s</v>
      </c>
      <c r="E1109" t="str">
        <v>f</v>
      </c>
      <c r="F1109" t="str">
        <v>-</v>
      </c>
      <c r="K1109">
        <v>1108</v>
      </c>
      <c r="L1109">
        <f t="shared" si="142"/>
        <v>164</v>
      </c>
      <c r="M1109">
        <f t="shared" si="149"/>
        <v>135</v>
      </c>
      <c r="N1109">
        <f t="shared" si="143"/>
        <v>189</v>
      </c>
      <c r="O1109">
        <f t="shared" si="144"/>
        <v>138</v>
      </c>
      <c r="P1109" t="str">
        <f t="shared" si="145"/>
        <v/>
      </c>
      <c r="Q1109" t="str">
        <f t="shared" si="146"/>
        <v/>
      </c>
      <c r="R1109" t="str">
        <f t="shared" si="147"/>
        <v/>
      </c>
      <c r="S1109" t="str">
        <f t="shared" si="148"/>
        <v/>
      </c>
      <c r="T1109" cm="1">
        <f t="array" ref="T1109">INDEX(L1109:S1109,MAX(_xlfn.SEQUENCE(1,COLUMNS(L1109:S1109),1,1)*(L1109:S1109&lt;&gt;"")))</f>
        <v>138</v>
      </c>
    </row>
    <row r="1110" spans="2:20" x14ac:dyDescent="0.3">
      <c r="B1110" t="str">
        <v>vsmfb-</v>
      </c>
      <c r="C1110" t="str" cm="1">
        <f t="array" ref="C1110:H1110">TRANSPOSE(MID(B1110,_xlfn.SEQUENCE(LEN(B1110)),1))</f>
        <v>v</v>
      </c>
      <c r="D1110" t="str">
        <v>s</v>
      </c>
      <c r="E1110" t="str">
        <v>m</v>
      </c>
      <c r="F1110" t="str">
        <v>f</v>
      </c>
      <c r="G1110" t="str">
        <v>b</v>
      </c>
      <c r="H1110" t="str">
        <v>-</v>
      </c>
      <c r="K1110">
        <v>1109</v>
      </c>
      <c r="L1110">
        <f t="shared" si="142"/>
        <v>214</v>
      </c>
      <c r="M1110">
        <f t="shared" si="149"/>
        <v>217</v>
      </c>
      <c r="N1110">
        <f t="shared" si="143"/>
        <v>166</v>
      </c>
      <c r="O1110">
        <f t="shared" si="144"/>
        <v>204</v>
      </c>
      <c r="P1110">
        <f t="shared" si="145"/>
        <v>14</v>
      </c>
      <c r="Q1110">
        <f t="shared" si="146"/>
        <v>235</v>
      </c>
      <c r="R1110" t="str">
        <f t="shared" si="147"/>
        <v/>
      </c>
      <c r="S1110" t="str">
        <f t="shared" si="148"/>
        <v/>
      </c>
      <c r="T1110" cm="1">
        <f t="array" ref="T1110">INDEX(L1110:S1110,MAX(_xlfn.SEQUENCE(1,COLUMNS(L1110:S1110),1,1)*(L1110:S1110&lt;&gt;"")))</f>
        <v>235</v>
      </c>
    </row>
    <row r="1111" spans="2:20" x14ac:dyDescent="0.3">
      <c r="B1111" t="str">
        <v>rtql-</v>
      </c>
      <c r="C1111" t="str" cm="1">
        <f t="array" ref="C1111:G1111">TRANSPOSE(MID(B1111,_xlfn.SEQUENCE(LEN(B1111)),1))</f>
        <v>r</v>
      </c>
      <c r="D1111" t="str">
        <v>t</v>
      </c>
      <c r="E1111" t="str">
        <v>q</v>
      </c>
      <c r="F1111" t="str">
        <v>l</v>
      </c>
      <c r="G1111" t="str">
        <v>-</v>
      </c>
      <c r="K1111">
        <v>1110</v>
      </c>
      <c r="L1111">
        <f t="shared" si="142"/>
        <v>146</v>
      </c>
      <c r="M1111">
        <f t="shared" si="149"/>
        <v>102</v>
      </c>
      <c r="N1111">
        <f t="shared" si="143"/>
        <v>71</v>
      </c>
      <c r="O1111">
        <f t="shared" si="144"/>
        <v>227</v>
      </c>
      <c r="P1111">
        <f t="shared" si="145"/>
        <v>16</v>
      </c>
      <c r="Q1111" t="str">
        <f t="shared" si="146"/>
        <v/>
      </c>
      <c r="R1111" t="str">
        <f t="shared" si="147"/>
        <v/>
      </c>
      <c r="S1111" t="str">
        <f t="shared" si="148"/>
        <v/>
      </c>
      <c r="T1111" cm="1">
        <f t="array" ref="T1111">INDEX(L1111:S1111,MAX(_xlfn.SEQUENCE(1,COLUMNS(L1111:S1111),1,1)*(L1111:S1111&lt;&gt;"")))</f>
        <v>16</v>
      </c>
    </row>
    <row r="1112" spans="2:20" x14ac:dyDescent="0.3">
      <c r="B1112" t="str">
        <v>fjjp-</v>
      </c>
      <c r="C1112" t="str" cm="1">
        <f t="array" ref="C1112:G1112">TRANSPOSE(MID(B1112,_xlfn.SEQUENCE(LEN(B1112)),1))</f>
        <v>f</v>
      </c>
      <c r="D1112" t="str">
        <v>j</v>
      </c>
      <c r="E1112" t="str">
        <v>j</v>
      </c>
      <c r="F1112" t="str">
        <v>p</v>
      </c>
      <c r="G1112" t="str">
        <v>-</v>
      </c>
      <c r="K1112">
        <v>1111</v>
      </c>
      <c r="L1112">
        <f t="shared" si="142"/>
        <v>198</v>
      </c>
      <c r="M1112">
        <f t="shared" si="149"/>
        <v>48</v>
      </c>
      <c r="N1112">
        <f t="shared" si="143"/>
        <v>58</v>
      </c>
      <c r="O1112">
        <f t="shared" si="144"/>
        <v>74</v>
      </c>
      <c r="P1112">
        <f t="shared" si="145"/>
        <v>231</v>
      </c>
      <c r="Q1112" t="str">
        <f t="shared" si="146"/>
        <v/>
      </c>
      <c r="R1112" t="str">
        <f t="shared" si="147"/>
        <v/>
      </c>
      <c r="S1112" t="str">
        <f t="shared" si="148"/>
        <v/>
      </c>
      <c r="T1112" cm="1">
        <f t="array" ref="T1112">INDEX(L1112:S1112,MAX(_xlfn.SEQUENCE(1,COLUMNS(L1112:S1112),1,1)*(L1112:S1112&lt;&gt;"")))</f>
        <v>231</v>
      </c>
    </row>
    <row r="1113" spans="2:20" x14ac:dyDescent="0.3">
      <c r="B1113" t="str">
        <v>jh=4</v>
      </c>
      <c r="C1113" t="str" cm="1">
        <f t="array" ref="C1113:F1113">TRANSPOSE(MID(B1113,_xlfn.SEQUENCE(LEN(B1113)),1))</f>
        <v>j</v>
      </c>
      <c r="D1113" t="str">
        <v>h</v>
      </c>
      <c r="E1113" t="str">
        <v>=</v>
      </c>
      <c r="F1113" t="str">
        <v>4</v>
      </c>
      <c r="K1113">
        <v>1112</v>
      </c>
      <c r="L1113">
        <f t="shared" si="142"/>
        <v>10</v>
      </c>
      <c r="M1113">
        <f t="shared" si="149"/>
        <v>146</v>
      </c>
      <c r="N1113">
        <f t="shared" si="143"/>
        <v>191</v>
      </c>
      <c r="O1113">
        <f t="shared" si="144"/>
        <v>35</v>
      </c>
      <c r="P1113" t="str">
        <f t="shared" si="145"/>
        <v/>
      </c>
      <c r="Q1113" t="str">
        <f t="shared" si="146"/>
        <v/>
      </c>
      <c r="R1113" t="str">
        <f t="shared" si="147"/>
        <v/>
      </c>
      <c r="S1113" t="str">
        <f t="shared" si="148"/>
        <v/>
      </c>
      <c r="T1113" cm="1">
        <f t="array" ref="T1113">INDEX(L1113:S1113,MAX(_xlfn.SEQUENCE(1,COLUMNS(L1113:S1113),1,1)*(L1113:S1113&lt;&gt;"")))</f>
        <v>35</v>
      </c>
    </row>
    <row r="1114" spans="2:20" x14ac:dyDescent="0.3">
      <c r="B1114" t="str">
        <v>cqt=4</v>
      </c>
      <c r="C1114" t="str" cm="1">
        <f t="array" ref="C1114:G1114">TRANSPOSE(MID(B1114,_xlfn.SEQUENCE(LEN(B1114)),1))</f>
        <v>c</v>
      </c>
      <c r="D1114" t="str">
        <v>q</v>
      </c>
      <c r="E1114" t="str">
        <v>t</v>
      </c>
      <c r="F1114" t="str">
        <v>=</v>
      </c>
      <c r="G1114" t="str">
        <v>4</v>
      </c>
      <c r="K1114">
        <v>1113</v>
      </c>
      <c r="L1114">
        <f t="shared" si="142"/>
        <v>147</v>
      </c>
      <c r="M1114">
        <f t="shared" si="149"/>
        <v>68</v>
      </c>
      <c r="N1114">
        <f t="shared" si="143"/>
        <v>56</v>
      </c>
      <c r="O1114">
        <f t="shared" si="144"/>
        <v>197</v>
      </c>
      <c r="P1114">
        <f t="shared" si="145"/>
        <v>137</v>
      </c>
      <c r="Q1114" t="str">
        <f t="shared" si="146"/>
        <v/>
      </c>
      <c r="R1114" t="str">
        <f t="shared" si="147"/>
        <v/>
      </c>
      <c r="S1114" t="str">
        <f t="shared" si="148"/>
        <v/>
      </c>
      <c r="T1114" cm="1">
        <f t="array" ref="T1114">INDEX(L1114:S1114,MAX(_xlfn.SEQUENCE(1,COLUMNS(L1114:S1114),1,1)*(L1114:S1114&lt;&gt;"")))</f>
        <v>137</v>
      </c>
    </row>
    <row r="1115" spans="2:20" x14ac:dyDescent="0.3">
      <c r="B1115" t="str">
        <v>kqgdb=6</v>
      </c>
      <c r="C1115" t="str" cm="1">
        <f t="array" ref="C1115:I1115">TRANSPOSE(MID(B1115,_xlfn.SEQUENCE(LEN(B1115)),1))</f>
        <v>k</v>
      </c>
      <c r="D1115" t="str">
        <v>q</v>
      </c>
      <c r="E1115" t="str">
        <v>g</v>
      </c>
      <c r="F1115" t="str">
        <v>d</v>
      </c>
      <c r="G1115" t="str">
        <v>b</v>
      </c>
      <c r="H1115" t="str">
        <v>=</v>
      </c>
      <c r="I1115" t="str">
        <v>6</v>
      </c>
      <c r="K1115">
        <v>1114</v>
      </c>
      <c r="L1115">
        <f t="shared" si="142"/>
        <v>27</v>
      </c>
      <c r="M1115">
        <f t="shared" si="149"/>
        <v>76</v>
      </c>
      <c r="N1115">
        <f t="shared" si="143"/>
        <v>227</v>
      </c>
      <c r="O1115">
        <f t="shared" si="144"/>
        <v>183</v>
      </c>
      <c r="P1115">
        <f t="shared" si="145"/>
        <v>169</v>
      </c>
      <c r="Q1115">
        <f t="shared" si="146"/>
        <v>70</v>
      </c>
      <c r="R1115">
        <f t="shared" si="147"/>
        <v>60</v>
      </c>
      <c r="S1115" t="str">
        <f t="shared" si="148"/>
        <v/>
      </c>
      <c r="T1115" cm="1">
        <f t="array" ref="T1115">INDEX(L1115:S1115,MAX(_xlfn.SEQUENCE(1,COLUMNS(L1115:S1115),1,1)*(L1115:S1115&lt;&gt;"")))</f>
        <v>60</v>
      </c>
    </row>
    <row r="1116" spans="2:20" x14ac:dyDescent="0.3">
      <c r="B1116" t="str">
        <v>dv-</v>
      </c>
      <c r="C1116" t="str" cm="1">
        <f t="array" ref="C1116:E1116">TRANSPOSE(MID(B1116,_xlfn.SEQUENCE(LEN(B1116)),1))</f>
        <v>d</v>
      </c>
      <c r="D1116" t="str">
        <v>v</v>
      </c>
      <c r="E1116" t="str">
        <v>-</v>
      </c>
      <c r="K1116">
        <v>1115</v>
      </c>
      <c r="L1116">
        <f t="shared" si="142"/>
        <v>164</v>
      </c>
      <c r="M1116">
        <f t="shared" si="149"/>
        <v>186</v>
      </c>
      <c r="N1116">
        <f t="shared" si="143"/>
        <v>87</v>
      </c>
      <c r="O1116" t="str">
        <f t="shared" si="144"/>
        <v/>
      </c>
      <c r="P1116" t="str">
        <f t="shared" si="145"/>
        <v/>
      </c>
      <c r="Q1116" t="str">
        <f t="shared" si="146"/>
        <v/>
      </c>
      <c r="R1116" t="str">
        <f t="shared" si="147"/>
        <v/>
      </c>
      <c r="S1116" t="str">
        <f t="shared" si="148"/>
        <v/>
      </c>
      <c r="T1116" cm="1">
        <f t="array" ref="T1116">INDEX(L1116:S1116,MAX(_xlfn.SEQUENCE(1,COLUMNS(L1116:S1116),1,1)*(L1116:S1116&lt;&gt;"")))</f>
        <v>87</v>
      </c>
    </row>
    <row r="1117" spans="2:20" x14ac:dyDescent="0.3">
      <c r="B1117" t="str">
        <v>xjdmx=6</v>
      </c>
      <c r="C1117" t="str" cm="1">
        <f t="array" ref="C1117:I1117">TRANSPOSE(MID(B1117,_xlfn.SEQUENCE(LEN(B1117)),1))</f>
        <v>x</v>
      </c>
      <c r="D1117" t="str">
        <v>j</v>
      </c>
      <c r="E1117" t="str">
        <v>d</v>
      </c>
      <c r="F1117" t="str">
        <v>m</v>
      </c>
      <c r="G1117" t="str">
        <v>x</v>
      </c>
      <c r="H1117" t="str">
        <v>=</v>
      </c>
      <c r="I1117" t="str">
        <v>6</v>
      </c>
      <c r="K1117">
        <v>1116</v>
      </c>
      <c r="L1117">
        <f t="shared" si="142"/>
        <v>248</v>
      </c>
      <c r="M1117">
        <f t="shared" si="149"/>
        <v>130</v>
      </c>
      <c r="N1117">
        <f t="shared" si="143"/>
        <v>70</v>
      </c>
      <c r="O1117">
        <f t="shared" si="144"/>
        <v>227</v>
      </c>
      <c r="P1117">
        <f t="shared" si="145"/>
        <v>11</v>
      </c>
      <c r="Q1117">
        <f t="shared" si="146"/>
        <v>200</v>
      </c>
      <c r="R1117">
        <f t="shared" si="147"/>
        <v>222</v>
      </c>
      <c r="S1117" t="str">
        <f t="shared" si="148"/>
        <v/>
      </c>
      <c r="T1117" cm="1">
        <f t="array" ref="T1117">INDEX(L1117:S1117,MAX(_xlfn.SEQUENCE(1,COLUMNS(L1117:S1117),1,1)*(L1117:S1117&lt;&gt;"")))</f>
        <v>222</v>
      </c>
    </row>
    <row r="1118" spans="2:20" x14ac:dyDescent="0.3">
      <c r="B1118" t="str">
        <v>jtz-</v>
      </c>
      <c r="C1118" t="str" cm="1">
        <f t="array" ref="C1118:F1118">TRANSPOSE(MID(B1118,_xlfn.SEQUENCE(LEN(B1118)),1))</f>
        <v>j</v>
      </c>
      <c r="D1118" t="str">
        <v>t</v>
      </c>
      <c r="E1118" t="str">
        <v>z</v>
      </c>
      <c r="F1118" t="str">
        <v>-</v>
      </c>
      <c r="K1118">
        <v>1117</v>
      </c>
      <c r="L1118">
        <f t="shared" si="142"/>
        <v>10</v>
      </c>
      <c r="M1118">
        <f t="shared" si="149"/>
        <v>94</v>
      </c>
      <c r="N1118">
        <f t="shared" si="143"/>
        <v>88</v>
      </c>
      <c r="O1118">
        <f t="shared" si="144"/>
        <v>213</v>
      </c>
      <c r="P1118" t="str">
        <f t="shared" si="145"/>
        <v/>
      </c>
      <c r="Q1118" t="str">
        <f t="shared" si="146"/>
        <v/>
      </c>
      <c r="R1118" t="str">
        <f t="shared" si="147"/>
        <v/>
      </c>
      <c r="S1118" t="str">
        <f t="shared" si="148"/>
        <v/>
      </c>
      <c r="T1118" cm="1">
        <f t="array" ref="T1118">INDEX(L1118:S1118,MAX(_xlfn.SEQUENCE(1,COLUMNS(L1118:S1118),1,1)*(L1118:S1118&lt;&gt;"")))</f>
        <v>213</v>
      </c>
    </row>
    <row r="1119" spans="2:20" x14ac:dyDescent="0.3">
      <c r="B1119" t="str">
        <v>cv-</v>
      </c>
      <c r="C1119" t="str" cm="1">
        <f t="array" ref="C1119:E1119">TRANSPOSE(MID(B1119,_xlfn.SEQUENCE(LEN(B1119)),1))</f>
        <v>c</v>
      </c>
      <c r="D1119" t="str">
        <v>v</v>
      </c>
      <c r="E1119" t="str">
        <v>-</v>
      </c>
      <c r="K1119">
        <v>1118</v>
      </c>
      <c r="L1119">
        <f t="shared" si="142"/>
        <v>147</v>
      </c>
      <c r="M1119">
        <f t="shared" si="149"/>
        <v>153</v>
      </c>
      <c r="N1119">
        <f t="shared" si="143"/>
        <v>38</v>
      </c>
      <c r="O1119" t="str">
        <f t="shared" si="144"/>
        <v/>
      </c>
      <c r="P1119" t="str">
        <f t="shared" si="145"/>
        <v/>
      </c>
      <c r="Q1119" t="str">
        <f t="shared" si="146"/>
        <v/>
      </c>
      <c r="R1119" t="str">
        <f t="shared" si="147"/>
        <v/>
      </c>
      <c r="S1119" t="str">
        <f t="shared" si="148"/>
        <v/>
      </c>
      <c r="T1119" cm="1">
        <f t="array" ref="T1119">INDEX(L1119:S1119,MAX(_xlfn.SEQUENCE(1,COLUMNS(L1119:S1119),1,1)*(L1119:S1119&lt;&gt;"")))</f>
        <v>38</v>
      </c>
    </row>
    <row r="1120" spans="2:20" x14ac:dyDescent="0.3">
      <c r="B1120" t="str">
        <v>mcm-</v>
      </c>
      <c r="C1120" t="str" cm="1">
        <f t="array" ref="C1120:F1120">TRANSPOSE(MID(B1120,_xlfn.SEQUENCE(LEN(B1120)),1))</f>
        <v>m</v>
      </c>
      <c r="D1120" t="str">
        <v>c</v>
      </c>
      <c r="E1120" t="str">
        <v>m</v>
      </c>
      <c r="F1120" t="str">
        <v>-</v>
      </c>
      <c r="K1120">
        <v>1119</v>
      </c>
      <c r="L1120">
        <f t="shared" si="142"/>
        <v>61</v>
      </c>
      <c r="M1120">
        <f t="shared" si="149"/>
        <v>160</v>
      </c>
      <c r="N1120">
        <f t="shared" si="143"/>
        <v>221</v>
      </c>
      <c r="O1120">
        <f t="shared" si="144"/>
        <v>170</v>
      </c>
      <c r="P1120" t="str">
        <f t="shared" si="145"/>
        <v/>
      </c>
      <c r="Q1120" t="str">
        <f t="shared" si="146"/>
        <v/>
      </c>
      <c r="R1120" t="str">
        <f t="shared" si="147"/>
        <v/>
      </c>
      <c r="S1120" t="str">
        <f t="shared" si="148"/>
        <v/>
      </c>
      <c r="T1120" cm="1">
        <f t="array" ref="T1120">INDEX(L1120:S1120,MAX(_xlfn.SEQUENCE(1,COLUMNS(L1120:S1120),1,1)*(L1120:S1120&lt;&gt;"")))</f>
        <v>170</v>
      </c>
    </row>
    <row r="1121" spans="2:20" x14ac:dyDescent="0.3">
      <c r="B1121" t="str">
        <v>dmbj=6</v>
      </c>
      <c r="C1121" t="str" cm="1">
        <f t="array" ref="C1121:H1121">TRANSPOSE(MID(B1121,_xlfn.SEQUENCE(LEN(B1121)),1))</f>
        <v>d</v>
      </c>
      <c r="D1121" t="str">
        <v>m</v>
      </c>
      <c r="E1121" t="str">
        <v>b</v>
      </c>
      <c r="F1121" t="str">
        <v>j</v>
      </c>
      <c r="G1121" t="str">
        <v>=</v>
      </c>
      <c r="H1121" t="str">
        <v>6</v>
      </c>
      <c r="K1121">
        <v>1120</v>
      </c>
      <c r="L1121">
        <f t="shared" si="142"/>
        <v>164</v>
      </c>
      <c r="M1121">
        <f t="shared" si="149"/>
        <v>33</v>
      </c>
      <c r="N1121">
        <f t="shared" si="143"/>
        <v>179</v>
      </c>
      <c r="O1121">
        <f t="shared" si="144"/>
        <v>237</v>
      </c>
      <c r="P1121">
        <f t="shared" si="145"/>
        <v>202</v>
      </c>
      <c r="Q1121">
        <f t="shared" si="146"/>
        <v>0</v>
      </c>
      <c r="R1121" t="str">
        <f t="shared" si="147"/>
        <v/>
      </c>
      <c r="S1121" t="str">
        <f t="shared" si="148"/>
        <v/>
      </c>
      <c r="T1121" cm="1">
        <f t="array" ref="T1121">INDEX(L1121:S1121,MAX(_xlfn.SEQUENCE(1,COLUMNS(L1121:S1121),1,1)*(L1121:S1121&lt;&gt;"")))</f>
        <v>0</v>
      </c>
    </row>
    <row r="1122" spans="2:20" x14ac:dyDescent="0.3">
      <c r="B1122" t="str">
        <v>ch-</v>
      </c>
      <c r="C1122" t="str" cm="1">
        <f t="array" ref="C1122:E1122">TRANSPOSE(MID(B1122,_xlfn.SEQUENCE(LEN(B1122)),1))</f>
        <v>c</v>
      </c>
      <c r="D1122" t="str">
        <v>h</v>
      </c>
      <c r="E1122" t="str">
        <v>-</v>
      </c>
      <c r="K1122">
        <v>1121</v>
      </c>
      <c r="L1122">
        <f t="shared" si="142"/>
        <v>147</v>
      </c>
      <c r="M1122">
        <f t="shared" si="149"/>
        <v>171</v>
      </c>
      <c r="N1122">
        <f t="shared" si="143"/>
        <v>88</v>
      </c>
      <c r="O1122" t="str">
        <f t="shared" si="144"/>
        <v/>
      </c>
      <c r="P1122" t="str">
        <f t="shared" si="145"/>
        <v/>
      </c>
      <c r="Q1122" t="str">
        <f t="shared" si="146"/>
        <v/>
      </c>
      <c r="R1122" t="str">
        <f t="shared" si="147"/>
        <v/>
      </c>
      <c r="S1122" t="str">
        <f t="shared" si="148"/>
        <v/>
      </c>
      <c r="T1122" cm="1">
        <f t="array" ref="T1122">INDEX(L1122:S1122,MAX(_xlfn.SEQUENCE(1,COLUMNS(L1122:S1122),1,1)*(L1122:S1122&lt;&gt;"")))</f>
        <v>88</v>
      </c>
    </row>
    <row r="1123" spans="2:20" x14ac:dyDescent="0.3">
      <c r="B1123" t="str">
        <v>pqgsjl=1</v>
      </c>
      <c r="C1123" t="str" cm="1">
        <f t="array" ref="C1123:J1123">TRANSPOSE(MID(B1123,_xlfn.SEQUENCE(LEN(B1123)),1))</f>
        <v>p</v>
      </c>
      <c r="D1123" t="str">
        <v>q</v>
      </c>
      <c r="E1123" t="str">
        <v>g</v>
      </c>
      <c r="F1123" t="str">
        <v>s</v>
      </c>
      <c r="G1123" t="str">
        <v>j</v>
      </c>
      <c r="H1123" t="str">
        <v>l</v>
      </c>
      <c r="I1123" t="str">
        <v>=</v>
      </c>
      <c r="J1123" t="str">
        <v>1</v>
      </c>
      <c r="K1123">
        <v>1122</v>
      </c>
      <c r="L1123">
        <f t="shared" si="142"/>
        <v>112</v>
      </c>
      <c r="M1123">
        <f t="shared" si="149"/>
        <v>241</v>
      </c>
      <c r="N1123">
        <f t="shared" si="143"/>
        <v>216</v>
      </c>
      <c r="O1123">
        <f t="shared" si="144"/>
        <v>251</v>
      </c>
      <c r="P1123">
        <f t="shared" si="145"/>
        <v>181</v>
      </c>
      <c r="Q1123">
        <f t="shared" si="146"/>
        <v>49</v>
      </c>
      <c r="R1123">
        <f t="shared" si="147"/>
        <v>78</v>
      </c>
      <c r="S1123">
        <f t="shared" si="148"/>
        <v>111</v>
      </c>
      <c r="T1123" cm="1">
        <f t="array" ref="T1123">INDEX(L1123:S1123,MAX(_xlfn.SEQUENCE(1,COLUMNS(L1123:S1123),1,1)*(L1123:S1123&lt;&gt;"")))</f>
        <v>111</v>
      </c>
    </row>
    <row r="1124" spans="2:20" x14ac:dyDescent="0.3">
      <c r="B1124" t="str">
        <v>rz=9</v>
      </c>
      <c r="C1124" t="str" cm="1">
        <f t="array" ref="C1124:F1124">TRANSPOSE(MID(B1124,_xlfn.SEQUENCE(LEN(B1124)),1))</f>
        <v>r</v>
      </c>
      <c r="D1124" t="str">
        <v>z</v>
      </c>
      <c r="E1124" t="str">
        <v>=</v>
      </c>
      <c r="F1124" t="str">
        <v>9</v>
      </c>
      <c r="K1124">
        <v>1123</v>
      </c>
      <c r="L1124">
        <f t="shared" si="142"/>
        <v>146</v>
      </c>
      <c r="M1124">
        <f t="shared" si="149"/>
        <v>204</v>
      </c>
      <c r="N1124">
        <f t="shared" si="143"/>
        <v>153</v>
      </c>
      <c r="O1124">
        <f t="shared" si="144"/>
        <v>242</v>
      </c>
      <c r="P1124" t="str">
        <f t="shared" si="145"/>
        <v/>
      </c>
      <c r="Q1124" t="str">
        <f t="shared" si="146"/>
        <v/>
      </c>
      <c r="R1124" t="str">
        <f t="shared" si="147"/>
        <v/>
      </c>
      <c r="S1124" t="str">
        <f t="shared" si="148"/>
        <v/>
      </c>
      <c r="T1124" cm="1">
        <f t="array" ref="T1124">INDEX(L1124:S1124,MAX(_xlfn.SEQUENCE(1,COLUMNS(L1124:S1124),1,1)*(L1124:S1124&lt;&gt;"")))</f>
        <v>242</v>
      </c>
    </row>
    <row r="1125" spans="2:20" x14ac:dyDescent="0.3">
      <c r="B1125" t="str">
        <v>fnvq-</v>
      </c>
      <c r="C1125" t="str" cm="1">
        <f t="array" ref="C1125:G1125">TRANSPOSE(MID(B1125,_xlfn.SEQUENCE(LEN(B1125)),1))</f>
        <v>f</v>
      </c>
      <c r="D1125" t="str">
        <v>n</v>
      </c>
      <c r="E1125" t="str">
        <v>v</v>
      </c>
      <c r="F1125" t="str">
        <v>q</v>
      </c>
      <c r="G1125" t="str">
        <v>-</v>
      </c>
      <c r="K1125">
        <v>1124</v>
      </c>
      <c r="L1125">
        <f t="shared" si="142"/>
        <v>198</v>
      </c>
      <c r="M1125">
        <f t="shared" si="149"/>
        <v>116</v>
      </c>
      <c r="N1125">
        <f t="shared" si="143"/>
        <v>138</v>
      </c>
      <c r="O1125">
        <f t="shared" si="144"/>
        <v>171</v>
      </c>
      <c r="P1125">
        <f t="shared" si="145"/>
        <v>88</v>
      </c>
      <c r="Q1125" t="str">
        <f t="shared" si="146"/>
        <v/>
      </c>
      <c r="R1125" t="str">
        <f t="shared" si="147"/>
        <v/>
      </c>
      <c r="S1125" t="str">
        <f t="shared" si="148"/>
        <v/>
      </c>
      <c r="T1125" cm="1">
        <f t="array" ref="T1125">INDEX(L1125:S1125,MAX(_xlfn.SEQUENCE(1,COLUMNS(L1125:S1125),1,1)*(L1125:S1125&lt;&gt;"")))</f>
        <v>88</v>
      </c>
    </row>
    <row r="1126" spans="2:20" x14ac:dyDescent="0.3">
      <c r="B1126" t="str">
        <v>cqt-</v>
      </c>
      <c r="C1126" t="str" cm="1">
        <f t="array" ref="C1126:F1126">TRANSPOSE(MID(B1126,_xlfn.SEQUENCE(LEN(B1126)),1))</f>
        <v>c</v>
      </c>
      <c r="D1126" t="str">
        <v>q</v>
      </c>
      <c r="E1126" t="str">
        <v>t</v>
      </c>
      <c r="F1126" t="str">
        <v>-</v>
      </c>
      <c r="K1126">
        <v>1125</v>
      </c>
      <c r="L1126">
        <f t="shared" si="142"/>
        <v>147</v>
      </c>
      <c r="M1126">
        <f t="shared" si="149"/>
        <v>68</v>
      </c>
      <c r="N1126">
        <f t="shared" si="143"/>
        <v>56</v>
      </c>
      <c r="O1126">
        <f t="shared" si="144"/>
        <v>181</v>
      </c>
      <c r="P1126" t="str">
        <f t="shared" si="145"/>
        <v/>
      </c>
      <c r="Q1126" t="str">
        <f t="shared" si="146"/>
        <v/>
      </c>
      <c r="R1126" t="str">
        <f t="shared" si="147"/>
        <v/>
      </c>
      <c r="S1126" t="str">
        <f t="shared" si="148"/>
        <v/>
      </c>
      <c r="T1126" cm="1">
        <f t="array" ref="T1126">INDEX(L1126:S1126,MAX(_xlfn.SEQUENCE(1,COLUMNS(L1126:S1126),1,1)*(L1126:S1126&lt;&gt;"")))</f>
        <v>181</v>
      </c>
    </row>
    <row r="1127" spans="2:20" x14ac:dyDescent="0.3">
      <c r="B1127" t="str">
        <v>pcf-</v>
      </c>
      <c r="C1127" t="str" cm="1">
        <f t="array" ref="C1127:F1127">TRANSPOSE(MID(B1127,_xlfn.SEQUENCE(LEN(B1127)),1))</f>
        <v>p</v>
      </c>
      <c r="D1127" t="str">
        <v>c</v>
      </c>
      <c r="E1127" t="str">
        <v>f</v>
      </c>
      <c r="F1127" t="str">
        <v>-</v>
      </c>
      <c r="K1127">
        <v>1126</v>
      </c>
      <c r="L1127">
        <f t="shared" si="142"/>
        <v>112</v>
      </c>
      <c r="M1127">
        <f t="shared" si="149"/>
        <v>3</v>
      </c>
      <c r="N1127">
        <f t="shared" si="143"/>
        <v>249</v>
      </c>
      <c r="O1127">
        <f t="shared" si="144"/>
        <v>134</v>
      </c>
      <c r="P1127" t="str">
        <f t="shared" si="145"/>
        <v/>
      </c>
      <c r="Q1127" t="str">
        <f t="shared" si="146"/>
        <v/>
      </c>
      <c r="R1127" t="str">
        <f t="shared" si="147"/>
        <v/>
      </c>
      <c r="S1127" t="str">
        <f t="shared" si="148"/>
        <v/>
      </c>
      <c r="T1127" cm="1">
        <f t="array" ref="T1127">INDEX(L1127:S1127,MAX(_xlfn.SEQUENCE(1,COLUMNS(L1127:S1127),1,1)*(L1127:S1127&lt;&gt;"")))</f>
        <v>134</v>
      </c>
    </row>
    <row r="1128" spans="2:20" x14ac:dyDescent="0.3">
      <c r="B1128" t="str">
        <v>zhb=9</v>
      </c>
      <c r="C1128" t="str" cm="1">
        <f t="array" ref="C1128:G1128">TRANSPOSE(MID(B1128,_xlfn.SEQUENCE(LEN(B1128)),1))</f>
        <v>z</v>
      </c>
      <c r="D1128" t="str">
        <v>h</v>
      </c>
      <c r="E1128" t="str">
        <v>b</v>
      </c>
      <c r="F1128" t="str">
        <v>=</v>
      </c>
      <c r="G1128" t="str">
        <v>9</v>
      </c>
      <c r="K1128">
        <v>1127</v>
      </c>
      <c r="L1128">
        <f t="shared" si="142"/>
        <v>26</v>
      </c>
      <c r="M1128">
        <f t="shared" si="149"/>
        <v>162</v>
      </c>
      <c r="N1128">
        <f t="shared" si="143"/>
        <v>68</v>
      </c>
      <c r="O1128">
        <f t="shared" si="144"/>
        <v>145</v>
      </c>
      <c r="P1128">
        <f t="shared" si="145"/>
        <v>106</v>
      </c>
      <c r="Q1128" t="str">
        <f t="shared" si="146"/>
        <v/>
      </c>
      <c r="R1128" t="str">
        <f t="shared" si="147"/>
        <v/>
      </c>
      <c r="S1128" t="str">
        <f t="shared" si="148"/>
        <v/>
      </c>
      <c r="T1128" cm="1">
        <f t="array" ref="T1128">INDEX(L1128:S1128,MAX(_xlfn.SEQUENCE(1,COLUMNS(L1128:S1128),1,1)*(L1128:S1128&lt;&gt;"")))</f>
        <v>106</v>
      </c>
    </row>
    <row r="1129" spans="2:20" x14ac:dyDescent="0.3">
      <c r="B1129" t="str">
        <v>gr-</v>
      </c>
      <c r="C1129" t="str" cm="1">
        <f t="array" ref="C1129:E1129">TRANSPOSE(MID(B1129,_xlfn.SEQUENCE(LEN(B1129)),1))</f>
        <v>g</v>
      </c>
      <c r="D1129" t="str">
        <v>r</v>
      </c>
      <c r="E1129" t="str">
        <v>-</v>
      </c>
      <c r="K1129">
        <v>1128</v>
      </c>
      <c r="L1129">
        <f t="shared" si="142"/>
        <v>215</v>
      </c>
      <c r="M1129">
        <f t="shared" si="149"/>
        <v>217</v>
      </c>
      <c r="N1129">
        <f t="shared" si="143"/>
        <v>102</v>
      </c>
      <c r="O1129" t="str">
        <f t="shared" si="144"/>
        <v/>
      </c>
      <c r="P1129" t="str">
        <f t="shared" si="145"/>
        <v/>
      </c>
      <c r="Q1129" t="str">
        <f t="shared" si="146"/>
        <v/>
      </c>
      <c r="R1129" t="str">
        <f t="shared" si="147"/>
        <v/>
      </c>
      <c r="S1129" t="str">
        <f t="shared" si="148"/>
        <v/>
      </c>
      <c r="T1129" cm="1">
        <f t="array" ref="T1129">INDEX(L1129:S1129,MAX(_xlfn.SEQUENCE(1,COLUMNS(L1129:S1129),1,1)*(L1129:S1129&lt;&gt;"")))</f>
        <v>102</v>
      </c>
    </row>
    <row r="1130" spans="2:20" x14ac:dyDescent="0.3">
      <c r="B1130" t="str">
        <v>pslh=3</v>
      </c>
      <c r="C1130" t="str" cm="1">
        <f t="array" ref="C1130:H1130">TRANSPOSE(MID(B1130,_xlfn.SEQUENCE(LEN(B1130)),1))</f>
        <v>p</v>
      </c>
      <c r="D1130" t="str">
        <v>s</v>
      </c>
      <c r="E1130" t="str">
        <v>l</v>
      </c>
      <c r="F1130" t="str">
        <v>h</v>
      </c>
      <c r="G1130" t="str">
        <v>=</v>
      </c>
      <c r="H1130" t="str">
        <v>3</v>
      </c>
      <c r="K1130">
        <v>1129</v>
      </c>
      <c r="L1130">
        <f t="shared" si="142"/>
        <v>112</v>
      </c>
      <c r="M1130">
        <f t="shared" si="149"/>
        <v>19</v>
      </c>
      <c r="N1130">
        <f t="shared" si="143"/>
        <v>111</v>
      </c>
      <c r="O1130">
        <f t="shared" si="144"/>
        <v>71</v>
      </c>
      <c r="P1130">
        <f t="shared" si="145"/>
        <v>196</v>
      </c>
      <c r="Q1130">
        <f t="shared" si="146"/>
        <v>103</v>
      </c>
      <c r="R1130" t="str">
        <f t="shared" si="147"/>
        <v/>
      </c>
      <c r="S1130" t="str">
        <f t="shared" si="148"/>
        <v/>
      </c>
      <c r="T1130" cm="1">
        <f t="array" ref="T1130">INDEX(L1130:S1130,MAX(_xlfn.SEQUENCE(1,COLUMNS(L1130:S1130),1,1)*(L1130:S1130&lt;&gt;"")))</f>
        <v>103</v>
      </c>
    </row>
    <row r="1131" spans="2:20" x14ac:dyDescent="0.3">
      <c r="B1131" t="str">
        <v>kpz-</v>
      </c>
      <c r="C1131" t="str" cm="1">
        <f t="array" ref="C1131:F1131">TRANSPOSE(MID(B1131,_xlfn.SEQUENCE(LEN(B1131)),1))</f>
        <v>k</v>
      </c>
      <c r="D1131" t="str">
        <v>p</v>
      </c>
      <c r="E1131" t="str">
        <v>z</v>
      </c>
      <c r="F1131" t="str">
        <v>-</v>
      </c>
      <c r="K1131">
        <v>1130</v>
      </c>
      <c r="L1131">
        <f t="shared" si="142"/>
        <v>27</v>
      </c>
      <c r="M1131">
        <f t="shared" si="149"/>
        <v>59</v>
      </c>
      <c r="N1131">
        <f t="shared" si="143"/>
        <v>5</v>
      </c>
      <c r="O1131">
        <f t="shared" si="144"/>
        <v>82</v>
      </c>
      <c r="P1131" t="str">
        <f t="shared" si="145"/>
        <v/>
      </c>
      <c r="Q1131" t="str">
        <f t="shared" si="146"/>
        <v/>
      </c>
      <c r="R1131" t="str">
        <f t="shared" si="147"/>
        <v/>
      </c>
      <c r="S1131" t="str">
        <f t="shared" si="148"/>
        <v/>
      </c>
      <c r="T1131" cm="1">
        <f t="array" ref="T1131">INDEX(L1131:S1131,MAX(_xlfn.SEQUENCE(1,COLUMNS(L1131:S1131),1,1)*(L1131:S1131&lt;&gt;"")))</f>
        <v>82</v>
      </c>
    </row>
    <row r="1132" spans="2:20" x14ac:dyDescent="0.3">
      <c r="B1132" t="str">
        <v>pk=1</v>
      </c>
      <c r="C1132" t="str" cm="1">
        <f t="array" ref="C1132:F1132">TRANSPOSE(MID(B1132,_xlfn.SEQUENCE(LEN(B1132)),1))</f>
        <v>p</v>
      </c>
      <c r="D1132" t="str">
        <v>k</v>
      </c>
      <c r="E1132" t="str">
        <v>=</v>
      </c>
      <c r="F1132" t="str">
        <v>1</v>
      </c>
      <c r="K1132">
        <v>1131</v>
      </c>
      <c r="L1132">
        <f t="shared" si="142"/>
        <v>112</v>
      </c>
      <c r="M1132">
        <f t="shared" si="149"/>
        <v>139</v>
      </c>
      <c r="N1132">
        <f t="shared" si="143"/>
        <v>72</v>
      </c>
      <c r="O1132">
        <f t="shared" si="144"/>
        <v>9</v>
      </c>
      <c r="P1132" t="str">
        <f t="shared" si="145"/>
        <v/>
      </c>
      <c r="Q1132" t="str">
        <f t="shared" si="146"/>
        <v/>
      </c>
      <c r="R1132" t="str">
        <f t="shared" si="147"/>
        <v/>
      </c>
      <c r="S1132" t="str">
        <f t="shared" si="148"/>
        <v/>
      </c>
      <c r="T1132" cm="1">
        <f t="array" ref="T1132">INDEX(L1132:S1132,MAX(_xlfn.SEQUENCE(1,COLUMNS(L1132:S1132),1,1)*(L1132:S1132&lt;&gt;"")))</f>
        <v>9</v>
      </c>
    </row>
    <row r="1133" spans="2:20" x14ac:dyDescent="0.3">
      <c r="B1133" t="str">
        <v>bpv=3</v>
      </c>
      <c r="C1133" t="str" cm="1">
        <f t="array" ref="C1133:G1133">TRANSPOSE(MID(B1133,_xlfn.SEQUENCE(LEN(B1133)),1))</f>
        <v>b</v>
      </c>
      <c r="D1133" t="str">
        <v>p</v>
      </c>
      <c r="E1133" t="str">
        <v>v</v>
      </c>
      <c r="F1133" t="str">
        <v>=</v>
      </c>
      <c r="G1133" t="str">
        <v>3</v>
      </c>
      <c r="K1133">
        <v>1132</v>
      </c>
      <c r="L1133">
        <f t="shared" si="142"/>
        <v>130</v>
      </c>
      <c r="M1133">
        <f t="shared" si="149"/>
        <v>18</v>
      </c>
      <c r="N1133">
        <f t="shared" si="143"/>
        <v>8</v>
      </c>
      <c r="O1133">
        <f t="shared" si="144"/>
        <v>149</v>
      </c>
      <c r="P1133">
        <f t="shared" si="145"/>
        <v>72</v>
      </c>
      <c r="Q1133" t="str">
        <f t="shared" si="146"/>
        <v/>
      </c>
      <c r="R1133" t="str">
        <f t="shared" si="147"/>
        <v/>
      </c>
      <c r="S1133" t="str">
        <f t="shared" si="148"/>
        <v/>
      </c>
      <c r="T1133" cm="1">
        <f t="array" ref="T1133">INDEX(L1133:S1133,MAX(_xlfn.SEQUENCE(1,COLUMNS(L1133:S1133),1,1)*(L1133:S1133&lt;&gt;"")))</f>
        <v>72</v>
      </c>
    </row>
    <row r="1134" spans="2:20" x14ac:dyDescent="0.3">
      <c r="B1134" t="str">
        <v>nd-</v>
      </c>
      <c r="C1134" t="str" cm="1">
        <f t="array" ref="C1134:E1134">TRANSPOSE(MID(B1134,_xlfn.SEQUENCE(LEN(B1134)),1))</f>
        <v>n</v>
      </c>
      <c r="D1134" t="str">
        <v>d</v>
      </c>
      <c r="E1134" t="str">
        <v>-</v>
      </c>
      <c r="K1134">
        <v>1133</v>
      </c>
      <c r="L1134">
        <f t="shared" si="142"/>
        <v>78</v>
      </c>
      <c r="M1134">
        <f t="shared" si="149"/>
        <v>210</v>
      </c>
      <c r="N1134">
        <f t="shared" si="143"/>
        <v>239</v>
      </c>
      <c r="O1134" t="str">
        <f t="shared" si="144"/>
        <v/>
      </c>
      <c r="P1134" t="str">
        <f t="shared" si="145"/>
        <v/>
      </c>
      <c r="Q1134" t="str">
        <f t="shared" si="146"/>
        <v/>
      </c>
      <c r="R1134" t="str">
        <f t="shared" si="147"/>
        <v/>
      </c>
      <c r="S1134" t="str">
        <f t="shared" si="148"/>
        <v/>
      </c>
      <c r="T1134" cm="1">
        <f t="array" ref="T1134">INDEX(L1134:S1134,MAX(_xlfn.SEQUENCE(1,COLUMNS(L1134:S1134),1,1)*(L1134:S1134&lt;&gt;"")))</f>
        <v>239</v>
      </c>
    </row>
    <row r="1135" spans="2:20" x14ac:dyDescent="0.3">
      <c r="B1135" t="str">
        <v>mxq=3</v>
      </c>
      <c r="C1135" t="str" cm="1">
        <f t="array" ref="C1135:G1135">TRANSPOSE(MID(B1135,_xlfn.SEQUENCE(LEN(B1135)),1))</f>
        <v>m</v>
      </c>
      <c r="D1135" t="str">
        <v>x</v>
      </c>
      <c r="E1135" t="str">
        <v>q</v>
      </c>
      <c r="F1135" t="str">
        <v>=</v>
      </c>
      <c r="G1135" t="str">
        <v>3</v>
      </c>
      <c r="K1135">
        <v>1134</v>
      </c>
      <c r="L1135">
        <f t="shared" si="142"/>
        <v>61</v>
      </c>
      <c r="M1135">
        <f t="shared" si="149"/>
        <v>5</v>
      </c>
      <c r="N1135">
        <f t="shared" si="143"/>
        <v>214</v>
      </c>
      <c r="O1135">
        <f t="shared" si="144"/>
        <v>67</v>
      </c>
      <c r="P1135">
        <f t="shared" si="145"/>
        <v>214</v>
      </c>
      <c r="Q1135" t="str">
        <f t="shared" si="146"/>
        <v/>
      </c>
      <c r="R1135" t="str">
        <f t="shared" si="147"/>
        <v/>
      </c>
      <c r="S1135" t="str">
        <f t="shared" si="148"/>
        <v/>
      </c>
      <c r="T1135" cm="1">
        <f t="array" ref="T1135">INDEX(L1135:S1135,MAX(_xlfn.SEQUENCE(1,COLUMNS(L1135:S1135),1,1)*(L1135:S1135&lt;&gt;"")))</f>
        <v>214</v>
      </c>
    </row>
    <row r="1136" spans="2:20" x14ac:dyDescent="0.3">
      <c r="B1136" t="str">
        <v>zhg-</v>
      </c>
      <c r="C1136" t="str" cm="1">
        <f t="array" ref="C1136:F1136">TRANSPOSE(MID(B1136,_xlfn.SEQUENCE(LEN(B1136)),1))</f>
        <v>z</v>
      </c>
      <c r="D1136" t="str">
        <v>h</v>
      </c>
      <c r="E1136" t="str">
        <v>g</v>
      </c>
      <c r="F1136" t="str">
        <v>-</v>
      </c>
      <c r="K1136">
        <v>1135</v>
      </c>
      <c r="L1136">
        <f t="shared" si="142"/>
        <v>26</v>
      </c>
      <c r="M1136">
        <f t="shared" si="149"/>
        <v>162</v>
      </c>
      <c r="N1136">
        <f t="shared" si="143"/>
        <v>153</v>
      </c>
      <c r="O1136">
        <f t="shared" si="144"/>
        <v>38</v>
      </c>
      <c r="P1136" t="str">
        <f t="shared" si="145"/>
        <v/>
      </c>
      <c r="Q1136" t="str">
        <f t="shared" si="146"/>
        <v/>
      </c>
      <c r="R1136" t="str">
        <f t="shared" si="147"/>
        <v/>
      </c>
      <c r="S1136" t="str">
        <f t="shared" si="148"/>
        <v/>
      </c>
      <c r="T1136" cm="1">
        <f t="array" ref="T1136">INDEX(L1136:S1136,MAX(_xlfn.SEQUENCE(1,COLUMNS(L1136:S1136),1,1)*(L1136:S1136&lt;&gt;"")))</f>
        <v>38</v>
      </c>
    </row>
    <row r="1137" spans="2:20" x14ac:dyDescent="0.3">
      <c r="B1137" t="str">
        <v>lml-</v>
      </c>
      <c r="C1137" t="str" cm="1">
        <f t="array" ref="C1137:F1137">TRANSPOSE(MID(B1137,_xlfn.SEQUENCE(LEN(B1137)),1))</f>
        <v>l</v>
      </c>
      <c r="D1137" t="str">
        <v>m</v>
      </c>
      <c r="E1137" t="str">
        <v>l</v>
      </c>
      <c r="F1137" t="str">
        <v>-</v>
      </c>
      <c r="K1137">
        <v>1136</v>
      </c>
      <c r="L1137">
        <f t="shared" si="142"/>
        <v>44</v>
      </c>
      <c r="M1137">
        <f t="shared" si="149"/>
        <v>41</v>
      </c>
      <c r="N1137">
        <f t="shared" si="143"/>
        <v>229</v>
      </c>
      <c r="O1137">
        <f t="shared" si="144"/>
        <v>50</v>
      </c>
      <c r="P1137" t="str">
        <f t="shared" si="145"/>
        <v/>
      </c>
      <c r="Q1137" t="str">
        <f t="shared" si="146"/>
        <v/>
      </c>
      <c r="R1137" t="str">
        <f t="shared" si="147"/>
        <v/>
      </c>
      <c r="S1137" t="str">
        <f t="shared" si="148"/>
        <v/>
      </c>
      <c r="T1137" cm="1">
        <f t="array" ref="T1137">INDEX(L1137:S1137,MAX(_xlfn.SEQUENCE(1,COLUMNS(L1137:S1137),1,1)*(L1137:S1137&lt;&gt;"")))</f>
        <v>50</v>
      </c>
    </row>
    <row r="1138" spans="2:20" x14ac:dyDescent="0.3">
      <c r="B1138" t="str">
        <v>kpgm=7</v>
      </c>
      <c r="C1138" t="str" cm="1">
        <f t="array" ref="C1138:H1138">TRANSPOSE(MID(B1138,_xlfn.SEQUENCE(LEN(B1138)),1))</f>
        <v>k</v>
      </c>
      <c r="D1138" t="str">
        <v>p</v>
      </c>
      <c r="E1138" t="str">
        <v>g</v>
      </c>
      <c r="F1138" t="str">
        <v>m</v>
      </c>
      <c r="G1138" t="str">
        <v>=</v>
      </c>
      <c r="H1138" t="str">
        <v>7</v>
      </c>
      <c r="K1138">
        <v>1137</v>
      </c>
      <c r="L1138">
        <f t="shared" si="142"/>
        <v>27</v>
      </c>
      <c r="M1138">
        <f t="shared" si="149"/>
        <v>59</v>
      </c>
      <c r="N1138">
        <f t="shared" si="143"/>
        <v>194</v>
      </c>
      <c r="O1138">
        <f t="shared" si="144"/>
        <v>31</v>
      </c>
      <c r="P1138">
        <f t="shared" si="145"/>
        <v>28</v>
      </c>
      <c r="Q1138">
        <f t="shared" si="146"/>
        <v>131</v>
      </c>
      <c r="R1138" t="str">
        <f t="shared" si="147"/>
        <v/>
      </c>
      <c r="S1138" t="str">
        <f t="shared" si="148"/>
        <v/>
      </c>
      <c r="T1138" cm="1">
        <f t="array" ref="T1138">INDEX(L1138:S1138,MAX(_xlfn.SEQUENCE(1,COLUMNS(L1138:S1138),1,1)*(L1138:S1138&lt;&gt;"")))</f>
        <v>131</v>
      </c>
    </row>
    <row r="1139" spans="2:20" x14ac:dyDescent="0.3">
      <c r="B1139" t="str">
        <v>gmj=3</v>
      </c>
      <c r="C1139" t="str" cm="1">
        <f t="array" ref="C1139:G1139">TRANSPOSE(MID(B1139,_xlfn.SEQUENCE(LEN(B1139)),1))</f>
        <v>g</v>
      </c>
      <c r="D1139" t="str">
        <v>m</v>
      </c>
      <c r="E1139" t="str">
        <v>j</v>
      </c>
      <c r="F1139" t="str">
        <v>=</v>
      </c>
      <c r="G1139" t="str">
        <v>3</v>
      </c>
      <c r="K1139">
        <v>1138</v>
      </c>
      <c r="L1139">
        <f t="shared" si="142"/>
        <v>215</v>
      </c>
      <c r="M1139">
        <f t="shared" si="149"/>
        <v>132</v>
      </c>
      <c r="N1139">
        <f t="shared" si="143"/>
        <v>206</v>
      </c>
      <c r="O1139">
        <f t="shared" si="144"/>
        <v>187</v>
      </c>
      <c r="P1139">
        <f t="shared" si="145"/>
        <v>206</v>
      </c>
      <c r="Q1139" t="str">
        <f t="shared" si="146"/>
        <v/>
      </c>
      <c r="R1139" t="str">
        <f t="shared" si="147"/>
        <v/>
      </c>
      <c r="S1139" t="str">
        <f t="shared" si="148"/>
        <v/>
      </c>
      <c r="T1139" cm="1">
        <f t="array" ref="T1139">INDEX(L1139:S1139,MAX(_xlfn.SEQUENCE(1,COLUMNS(L1139:S1139),1,1)*(L1139:S1139&lt;&gt;"")))</f>
        <v>206</v>
      </c>
    </row>
    <row r="1140" spans="2:20" x14ac:dyDescent="0.3">
      <c r="B1140" t="str">
        <v>vrrzmh=9</v>
      </c>
      <c r="C1140" t="str" cm="1">
        <f t="array" ref="C1140:J1140">TRANSPOSE(MID(B1140,_xlfn.SEQUENCE(LEN(B1140)),1))</f>
        <v>v</v>
      </c>
      <c r="D1140" t="str">
        <v>r</v>
      </c>
      <c r="E1140" t="str">
        <v>r</v>
      </c>
      <c r="F1140" t="str">
        <v>z</v>
      </c>
      <c r="G1140" t="str">
        <v>m</v>
      </c>
      <c r="H1140" t="str">
        <v>h</v>
      </c>
      <c r="I1140" t="str">
        <v>=</v>
      </c>
      <c r="J1140" t="str">
        <v>9</v>
      </c>
      <c r="K1140">
        <v>1139</v>
      </c>
      <c r="L1140">
        <f t="shared" si="142"/>
        <v>214</v>
      </c>
      <c r="M1140">
        <f t="shared" si="149"/>
        <v>200</v>
      </c>
      <c r="N1140">
        <f t="shared" si="143"/>
        <v>218</v>
      </c>
      <c r="O1140">
        <f t="shared" si="144"/>
        <v>148</v>
      </c>
      <c r="P1140">
        <f t="shared" si="145"/>
        <v>17</v>
      </c>
      <c r="Q1140">
        <f t="shared" si="146"/>
        <v>9</v>
      </c>
      <c r="R1140">
        <f t="shared" si="147"/>
        <v>166</v>
      </c>
      <c r="S1140">
        <f t="shared" si="148"/>
        <v>207</v>
      </c>
      <c r="T1140" cm="1">
        <f t="array" ref="T1140">INDEX(L1140:S1140,MAX(_xlfn.SEQUENCE(1,COLUMNS(L1140:S1140),1,1)*(L1140:S1140&lt;&gt;"")))</f>
        <v>207</v>
      </c>
    </row>
    <row r="1141" spans="2:20" x14ac:dyDescent="0.3">
      <c r="B1141" t="str">
        <v>pks-</v>
      </c>
      <c r="C1141" t="str" cm="1">
        <f t="array" ref="C1141:F1141">TRANSPOSE(MID(B1141,_xlfn.SEQUENCE(LEN(B1141)),1))</f>
        <v>p</v>
      </c>
      <c r="D1141" t="str">
        <v>k</v>
      </c>
      <c r="E1141" t="str">
        <v>s</v>
      </c>
      <c r="F1141" t="str">
        <v>-</v>
      </c>
      <c r="K1141">
        <v>1140</v>
      </c>
      <c r="L1141">
        <f t="shared" si="142"/>
        <v>112</v>
      </c>
      <c r="M1141">
        <f t="shared" si="149"/>
        <v>139</v>
      </c>
      <c r="N1141">
        <f t="shared" si="143"/>
        <v>222</v>
      </c>
      <c r="O1141">
        <f t="shared" si="144"/>
        <v>187</v>
      </c>
      <c r="P1141" t="str">
        <f t="shared" si="145"/>
        <v/>
      </c>
      <c r="Q1141" t="str">
        <f t="shared" si="146"/>
        <v/>
      </c>
      <c r="R1141" t="str">
        <f t="shared" si="147"/>
        <v/>
      </c>
      <c r="S1141" t="str">
        <f t="shared" si="148"/>
        <v/>
      </c>
      <c r="T1141" cm="1">
        <f t="array" ref="T1141">INDEX(L1141:S1141,MAX(_xlfn.SEQUENCE(1,COLUMNS(L1141:S1141),1,1)*(L1141:S1141&lt;&gt;"")))</f>
        <v>187</v>
      </c>
    </row>
    <row r="1142" spans="2:20" x14ac:dyDescent="0.3">
      <c r="B1142" t="str">
        <v>vcs=4</v>
      </c>
      <c r="C1142" t="str" cm="1">
        <f t="array" ref="C1142:G1142">TRANSPOSE(MID(B1142,_xlfn.SEQUENCE(LEN(B1142)),1))</f>
        <v>v</v>
      </c>
      <c r="D1142" t="str">
        <v>c</v>
      </c>
      <c r="E1142" t="str">
        <v>s</v>
      </c>
      <c r="F1142" t="str">
        <v>=</v>
      </c>
      <c r="G1142" t="str">
        <v>4</v>
      </c>
      <c r="K1142">
        <v>1141</v>
      </c>
      <c r="L1142">
        <f t="shared" si="142"/>
        <v>214</v>
      </c>
      <c r="M1142">
        <f t="shared" si="149"/>
        <v>201</v>
      </c>
      <c r="N1142">
        <f t="shared" si="143"/>
        <v>252</v>
      </c>
      <c r="O1142">
        <f t="shared" si="144"/>
        <v>201</v>
      </c>
      <c r="P1142">
        <f t="shared" si="145"/>
        <v>205</v>
      </c>
      <c r="Q1142" t="str">
        <f t="shared" si="146"/>
        <v/>
      </c>
      <c r="R1142" t="str">
        <f t="shared" si="147"/>
        <v/>
      </c>
      <c r="S1142" t="str">
        <f t="shared" si="148"/>
        <v/>
      </c>
      <c r="T1142" cm="1">
        <f t="array" ref="T1142">INDEX(L1142:S1142,MAX(_xlfn.SEQUENCE(1,COLUMNS(L1142:S1142),1,1)*(L1142:S1142&lt;&gt;"")))</f>
        <v>205</v>
      </c>
    </row>
    <row r="1143" spans="2:20" x14ac:dyDescent="0.3">
      <c r="B1143" t="str">
        <v>flfqp-</v>
      </c>
      <c r="C1143" t="str" cm="1">
        <f t="array" ref="C1143:H1143">TRANSPOSE(MID(B1143,_xlfn.SEQUENCE(LEN(B1143)),1))</f>
        <v>f</v>
      </c>
      <c r="D1143" t="str">
        <v>l</v>
      </c>
      <c r="E1143" t="str">
        <v>f</v>
      </c>
      <c r="F1143" t="str">
        <v>q</v>
      </c>
      <c r="G1143" t="str">
        <v>p</v>
      </c>
      <c r="H1143" t="str">
        <v>-</v>
      </c>
      <c r="K1143">
        <v>1142</v>
      </c>
      <c r="L1143">
        <f t="shared" si="142"/>
        <v>198</v>
      </c>
      <c r="M1143">
        <f t="shared" si="149"/>
        <v>82</v>
      </c>
      <c r="N1143">
        <f t="shared" si="143"/>
        <v>56</v>
      </c>
      <c r="O1143">
        <f t="shared" si="144"/>
        <v>57</v>
      </c>
      <c r="P1143">
        <f t="shared" si="145"/>
        <v>57</v>
      </c>
      <c r="Q1143">
        <f t="shared" si="146"/>
        <v>198</v>
      </c>
      <c r="R1143" t="str">
        <f t="shared" si="147"/>
        <v/>
      </c>
      <c r="S1143" t="str">
        <f t="shared" si="148"/>
        <v/>
      </c>
      <c r="T1143" cm="1">
        <f t="array" ref="T1143">INDEX(L1143:S1143,MAX(_xlfn.SEQUENCE(1,COLUMNS(L1143:S1143),1,1)*(L1143:S1143&lt;&gt;"")))</f>
        <v>198</v>
      </c>
    </row>
    <row r="1144" spans="2:20" x14ac:dyDescent="0.3">
      <c r="B1144" t="str">
        <v>qz-</v>
      </c>
      <c r="C1144" t="str" cm="1">
        <f t="array" ref="C1144:E1144">TRANSPOSE(MID(B1144,_xlfn.SEQUENCE(LEN(B1144)),1))</f>
        <v>q</v>
      </c>
      <c r="D1144" t="str">
        <v>z</v>
      </c>
      <c r="E1144" t="str">
        <v>-</v>
      </c>
      <c r="K1144">
        <v>1143</v>
      </c>
      <c r="L1144">
        <f t="shared" si="142"/>
        <v>129</v>
      </c>
      <c r="M1144">
        <f t="shared" si="149"/>
        <v>171</v>
      </c>
      <c r="N1144">
        <f t="shared" si="143"/>
        <v>88</v>
      </c>
      <c r="O1144" t="str">
        <f t="shared" si="144"/>
        <v/>
      </c>
      <c r="P1144" t="str">
        <f t="shared" si="145"/>
        <v/>
      </c>
      <c r="Q1144" t="str">
        <f t="shared" si="146"/>
        <v/>
      </c>
      <c r="R1144" t="str">
        <f t="shared" si="147"/>
        <v/>
      </c>
      <c r="S1144" t="str">
        <f t="shared" si="148"/>
        <v/>
      </c>
      <c r="T1144" cm="1">
        <f t="array" ref="T1144">INDEX(L1144:S1144,MAX(_xlfn.SEQUENCE(1,COLUMNS(L1144:S1144),1,1)*(L1144:S1144&lt;&gt;"")))</f>
        <v>88</v>
      </c>
    </row>
    <row r="1145" spans="2:20" x14ac:dyDescent="0.3">
      <c r="B1145" t="str">
        <v>fsj-</v>
      </c>
      <c r="C1145" t="str" cm="1">
        <f t="array" ref="C1145:F1145">TRANSPOSE(MID(B1145,_xlfn.SEQUENCE(LEN(B1145)),1))</f>
        <v>f</v>
      </c>
      <c r="D1145" t="str">
        <v>s</v>
      </c>
      <c r="E1145" t="str">
        <v>j</v>
      </c>
      <c r="F1145" t="str">
        <v>-</v>
      </c>
      <c r="K1145">
        <v>1144</v>
      </c>
      <c r="L1145">
        <f t="shared" si="142"/>
        <v>198</v>
      </c>
      <c r="M1145">
        <f t="shared" si="149"/>
        <v>201</v>
      </c>
      <c r="N1145">
        <f t="shared" si="143"/>
        <v>99</v>
      </c>
      <c r="O1145">
        <f t="shared" si="144"/>
        <v>144</v>
      </c>
      <c r="P1145" t="str">
        <f t="shared" si="145"/>
        <v/>
      </c>
      <c r="Q1145" t="str">
        <f t="shared" si="146"/>
        <v/>
      </c>
      <c r="R1145" t="str">
        <f t="shared" si="147"/>
        <v/>
      </c>
      <c r="S1145" t="str">
        <f t="shared" si="148"/>
        <v/>
      </c>
      <c r="T1145" cm="1">
        <f t="array" ref="T1145">INDEX(L1145:S1145,MAX(_xlfn.SEQUENCE(1,COLUMNS(L1145:S1145),1,1)*(L1145:S1145&lt;&gt;"")))</f>
        <v>144</v>
      </c>
    </row>
    <row r="1146" spans="2:20" x14ac:dyDescent="0.3">
      <c r="B1146" t="str">
        <v>cl=2</v>
      </c>
      <c r="C1146" t="str" cm="1">
        <f t="array" ref="C1146:F1146">TRANSPOSE(MID(B1146,_xlfn.SEQUENCE(LEN(B1146)),1))</f>
        <v>c</v>
      </c>
      <c r="D1146" t="str">
        <v>l</v>
      </c>
      <c r="E1146" t="str">
        <v>=</v>
      </c>
      <c r="F1146" t="str">
        <v>2</v>
      </c>
      <c r="K1146">
        <v>1145</v>
      </c>
      <c r="L1146">
        <f t="shared" si="142"/>
        <v>147</v>
      </c>
      <c r="M1146">
        <f t="shared" si="149"/>
        <v>239</v>
      </c>
      <c r="N1146">
        <f t="shared" si="143"/>
        <v>236</v>
      </c>
      <c r="O1146">
        <f t="shared" si="144"/>
        <v>254</v>
      </c>
      <c r="P1146" t="str">
        <f t="shared" si="145"/>
        <v/>
      </c>
      <c r="Q1146" t="str">
        <f t="shared" si="146"/>
        <v/>
      </c>
      <c r="R1146" t="str">
        <f t="shared" si="147"/>
        <v/>
      </c>
      <c r="S1146" t="str">
        <f t="shared" si="148"/>
        <v/>
      </c>
      <c r="T1146" cm="1">
        <f t="array" ref="T1146">INDEX(L1146:S1146,MAX(_xlfn.SEQUENCE(1,COLUMNS(L1146:S1146),1,1)*(L1146:S1146&lt;&gt;"")))</f>
        <v>254</v>
      </c>
    </row>
    <row r="1147" spans="2:20" x14ac:dyDescent="0.3">
      <c r="B1147" t="str">
        <v>pdhg=1</v>
      </c>
      <c r="C1147" t="str" cm="1">
        <f t="array" ref="C1147:H1147">TRANSPOSE(MID(B1147,_xlfn.SEQUENCE(LEN(B1147)),1))</f>
        <v>p</v>
      </c>
      <c r="D1147" t="str">
        <v>d</v>
      </c>
      <c r="E1147" t="str">
        <v>h</v>
      </c>
      <c r="F1147" t="str">
        <v>g</v>
      </c>
      <c r="G1147" t="str">
        <v>=</v>
      </c>
      <c r="H1147" t="str">
        <v>1</v>
      </c>
      <c r="K1147">
        <v>1146</v>
      </c>
      <c r="L1147">
        <f t="shared" si="142"/>
        <v>112</v>
      </c>
      <c r="M1147">
        <f t="shared" si="149"/>
        <v>20</v>
      </c>
      <c r="N1147">
        <f t="shared" si="143"/>
        <v>60</v>
      </c>
      <c r="O1147">
        <f t="shared" si="144"/>
        <v>211</v>
      </c>
      <c r="P1147">
        <f t="shared" si="145"/>
        <v>16</v>
      </c>
      <c r="Q1147">
        <f t="shared" si="146"/>
        <v>81</v>
      </c>
      <c r="R1147" t="str">
        <f t="shared" si="147"/>
        <v/>
      </c>
      <c r="S1147" t="str">
        <f t="shared" si="148"/>
        <v/>
      </c>
      <c r="T1147" cm="1">
        <f t="array" ref="T1147">INDEX(L1147:S1147,MAX(_xlfn.SEQUENCE(1,COLUMNS(L1147:S1147),1,1)*(L1147:S1147&lt;&gt;"")))</f>
        <v>81</v>
      </c>
    </row>
    <row r="1148" spans="2:20" x14ac:dyDescent="0.3">
      <c r="B1148" t="str">
        <v>mq=6</v>
      </c>
      <c r="C1148" t="str" cm="1">
        <f t="array" ref="C1148:F1148">TRANSPOSE(MID(B1148,_xlfn.SEQUENCE(LEN(B1148)),1))</f>
        <v>m</v>
      </c>
      <c r="D1148" t="str">
        <v>q</v>
      </c>
      <c r="E1148" t="str">
        <v>=</v>
      </c>
      <c r="F1148" t="str">
        <v>6</v>
      </c>
      <c r="K1148">
        <v>1147</v>
      </c>
      <c r="L1148">
        <f t="shared" si="142"/>
        <v>61</v>
      </c>
      <c r="M1148">
        <f t="shared" si="149"/>
        <v>142</v>
      </c>
      <c r="N1148">
        <f t="shared" si="143"/>
        <v>123</v>
      </c>
      <c r="O1148">
        <f t="shared" si="144"/>
        <v>193</v>
      </c>
      <c r="P1148" t="str">
        <f t="shared" si="145"/>
        <v/>
      </c>
      <c r="Q1148" t="str">
        <f t="shared" si="146"/>
        <v/>
      </c>
      <c r="R1148" t="str">
        <f t="shared" si="147"/>
        <v/>
      </c>
      <c r="S1148" t="str">
        <f t="shared" si="148"/>
        <v/>
      </c>
      <c r="T1148" cm="1">
        <f t="array" ref="T1148">INDEX(L1148:S1148,MAX(_xlfn.SEQUENCE(1,COLUMNS(L1148:S1148),1,1)*(L1148:S1148&lt;&gt;"")))</f>
        <v>193</v>
      </c>
    </row>
    <row r="1149" spans="2:20" x14ac:dyDescent="0.3">
      <c r="B1149" t="str">
        <v>nzx-</v>
      </c>
      <c r="C1149" t="str" cm="1">
        <f t="array" ref="C1149:F1149">TRANSPOSE(MID(B1149,_xlfn.SEQUENCE(LEN(B1149)),1))</f>
        <v>n</v>
      </c>
      <c r="D1149" t="str">
        <v>z</v>
      </c>
      <c r="E1149" t="str">
        <v>x</v>
      </c>
      <c r="F1149" t="str">
        <v>-</v>
      </c>
      <c r="K1149">
        <v>1148</v>
      </c>
      <c r="L1149">
        <f t="shared" si="142"/>
        <v>78</v>
      </c>
      <c r="M1149">
        <f t="shared" si="149"/>
        <v>72</v>
      </c>
      <c r="N1149">
        <f t="shared" si="143"/>
        <v>192</v>
      </c>
      <c r="O1149">
        <f t="shared" si="144"/>
        <v>189</v>
      </c>
      <c r="P1149" t="str">
        <f t="shared" si="145"/>
        <v/>
      </c>
      <c r="Q1149" t="str">
        <f t="shared" si="146"/>
        <v/>
      </c>
      <c r="R1149" t="str">
        <f t="shared" si="147"/>
        <v/>
      </c>
      <c r="S1149" t="str">
        <f t="shared" si="148"/>
        <v/>
      </c>
      <c r="T1149" cm="1">
        <f t="array" ref="T1149">INDEX(L1149:S1149,MAX(_xlfn.SEQUENCE(1,COLUMNS(L1149:S1149),1,1)*(L1149:S1149&lt;&gt;"")))</f>
        <v>189</v>
      </c>
    </row>
    <row r="1150" spans="2:20" x14ac:dyDescent="0.3">
      <c r="B1150" t="str">
        <v>fqtd-</v>
      </c>
      <c r="C1150" t="str" cm="1">
        <f t="array" ref="C1150:G1150">TRANSPOSE(MID(B1150,_xlfn.SEQUENCE(LEN(B1150)),1))</f>
        <v>f</v>
      </c>
      <c r="D1150" t="str">
        <v>q</v>
      </c>
      <c r="E1150" t="str">
        <v>t</v>
      </c>
      <c r="F1150" t="str">
        <v>d</v>
      </c>
      <c r="G1150" t="str">
        <v>-</v>
      </c>
      <c r="K1150">
        <v>1149</v>
      </c>
      <c r="L1150">
        <f t="shared" si="142"/>
        <v>198</v>
      </c>
      <c r="M1150">
        <f t="shared" si="149"/>
        <v>167</v>
      </c>
      <c r="N1150">
        <f t="shared" si="143"/>
        <v>203</v>
      </c>
      <c r="O1150">
        <f t="shared" si="144"/>
        <v>31</v>
      </c>
      <c r="P1150">
        <f t="shared" si="145"/>
        <v>12</v>
      </c>
      <c r="Q1150" t="str">
        <f t="shared" si="146"/>
        <v/>
      </c>
      <c r="R1150" t="str">
        <f t="shared" si="147"/>
        <v/>
      </c>
      <c r="S1150" t="str">
        <f t="shared" si="148"/>
        <v/>
      </c>
      <c r="T1150" cm="1">
        <f t="array" ref="T1150">INDEX(L1150:S1150,MAX(_xlfn.SEQUENCE(1,COLUMNS(L1150:S1150),1,1)*(L1150:S1150&lt;&gt;"")))</f>
        <v>12</v>
      </c>
    </row>
    <row r="1151" spans="2:20" x14ac:dyDescent="0.3">
      <c r="B1151" t="str">
        <v>fhjd=2</v>
      </c>
      <c r="C1151" t="str" cm="1">
        <f t="array" ref="C1151:H1151">TRANSPOSE(MID(B1151,_xlfn.SEQUENCE(LEN(B1151)),1))</f>
        <v>f</v>
      </c>
      <c r="D1151" t="str">
        <v>h</v>
      </c>
      <c r="E1151" t="str">
        <v>j</v>
      </c>
      <c r="F1151" t="str">
        <v>d</v>
      </c>
      <c r="G1151" t="str">
        <v>=</v>
      </c>
      <c r="H1151" t="str">
        <v>2</v>
      </c>
      <c r="K1151">
        <v>1150</v>
      </c>
      <c r="L1151">
        <f t="shared" si="142"/>
        <v>198</v>
      </c>
      <c r="M1151">
        <f t="shared" si="149"/>
        <v>14</v>
      </c>
      <c r="N1151">
        <f t="shared" si="143"/>
        <v>248</v>
      </c>
      <c r="O1151">
        <f t="shared" si="144"/>
        <v>28</v>
      </c>
      <c r="P1151">
        <f t="shared" si="145"/>
        <v>233</v>
      </c>
      <c r="Q1151">
        <f t="shared" si="146"/>
        <v>203</v>
      </c>
      <c r="R1151" t="str">
        <f t="shared" si="147"/>
        <v/>
      </c>
      <c r="S1151" t="str">
        <f t="shared" si="148"/>
        <v/>
      </c>
      <c r="T1151" cm="1">
        <f t="array" ref="T1151">INDEX(L1151:S1151,MAX(_xlfn.SEQUENCE(1,COLUMNS(L1151:S1151),1,1)*(L1151:S1151&lt;&gt;"")))</f>
        <v>203</v>
      </c>
    </row>
    <row r="1152" spans="2:20" x14ac:dyDescent="0.3">
      <c r="B1152" t="str">
        <v>mrn=7</v>
      </c>
      <c r="C1152" t="str" cm="1">
        <f t="array" ref="C1152:G1152">TRANSPOSE(MID(B1152,_xlfn.SEQUENCE(LEN(B1152)),1))</f>
        <v>m</v>
      </c>
      <c r="D1152" t="str">
        <v>r</v>
      </c>
      <c r="E1152" t="str">
        <v>n</v>
      </c>
      <c r="F1152" t="str">
        <v>=</v>
      </c>
      <c r="G1152" t="str">
        <v>7</v>
      </c>
      <c r="K1152">
        <v>1151</v>
      </c>
      <c r="L1152">
        <f t="shared" si="142"/>
        <v>61</v>
      </c>
      <c r="M1152">
        <f t="shared" si="149"/>
        <v>159</v>
      </c>
      <c r="N1152">
        <f t="shared" si="143"/>
        <v>221</v>
      </c>
      <c r="O1152">
        <f t="shared" si="144"/>
        <v>186</v>
      </c>
      <c r="P1152">
        <f t="shared" si="145"/>
        <v>1</v>
      </c>
      <c r="Q1152" t="str">
        <f t="shared" si="146"/>
        <v/>
      </c>
      <c r="R1152" t="str">
        <f t="shared" si="147"/>
        <v/>
      </c>
      <c r="S1152" t="str">
        <f t="shared" si="148"/>
        <v/>
      </c>
      <c r="T1152" cm="1">
        <f t="array" ref="T1152">INDEX(L1152:S1152,MAX(_xlfn.SEQUENCE(1,COLUMNS(L1152:S1152),1,1)*(L1152:S1152&lt;&gt;"")))</f>
        <v>1</v>
      </c>
    </row>
    <row r="1153" spans="2:20" x14ac:dyDescent="0.3">
      <c r="B1153" t="str">
        <v>vz=9</v>
      </c>
      <c r="C1153" t="str" cm="1">
        <f t="array" ref="C1153:F1153">TRANSPOSE(MID(B1153,_xlfn.SEQUENCE(LEN(B1153)),1))</f>
        <v>v</v>
      </c>
      <c r="D1153" t="str">
        <v>z</v>
      </c>
      <c r="E1153" t="str">
        <v>=</v>
      </c>
      <c r="F1153" t="str">
        <v>9</v>
      </c>
      <c r="K1153">
        <v>1152</v>
      </c>
      <c r="L1153">
        <f t="shared" si="142"/>
        <v>214</v>
      </c>
      <c r="M1153">
        <f t="shared" si="149"/>
        <v>80</v>
      </c>
      <c r="N1153">
        <f t="shared" si="143"/>
        <v>93</v>
      </c>
      <c r="O1153">
        <f t="shared" si="144"/>
        <v>246</v>
      </c>
      <c r="P1153" t="str">
        <f t="shared" si="145"/>
        <v/>
      </c>
      <c r="Q1153" t="str">
        <f t="shared" si="146"/>
        <v/>
      </c>
      <c r="R1153" t="str">
        <f t="shared" si="147"/>
        <v/>
      </c>
      <c r="S1153" t="str">
        <f t="shared" si="148"/>
        <v/>
      </c>
      <c r="T1153" cm="1">
        <f t="array" ref="T1153">INDEX(L1153:S1153,MAX(_xlfn.SEQUENCE(1,COLUMNS(L1153:S1153),1,1)*(L1153:S1153&lt;&gt;"")))</f>
        <v>246</v>
      </c>
    </row>
    <row r="1154" spans="2:20" x14ac:dyDescent="0.3">
      <c r="B1154" t="str">
        <v>dk-</v>
      </c>
      <c r="C1154" t="str" cm="1">
        <f t="array" ref="C1154:E1154">TRANSPOSE(MID(B1154,_xlfn.SEQUENCE(LEN(B1154)),1))</f>
        <v>d</v>
      </c>
      <c r="D1154" t="str">
        <v>k</v>
      </c>
      <c r="E1154" t="str">
        <v>-</v>
      </c>
      <c r="K1154">
        <v>1153</v>
      </c>
      <c r="L1154">
        <f t="shared" si="142"/>
        <v>164</v>
      </c>
      <c r="M1154">
        <f t="shared" si="149"/>
        <v>255</v>
      </c>
      <c r="N1154">
        <f t="shared" si="143"/>
        <v>236</v>
      </c>
      <c r="O1154" t="str">
        <f t="shared" si="144"/>
        <v/>
      </c>
      <c r="P1154" t="str">
        <f t="shared" si="145"/>
        <v/>
      </c>
      <c r="Q1154" t="str">
        <f t="shared" si="146"/>
        <v/>
      </c>
      <c r="R1154" t="str">
        <f t="shared" si="147"/>
        <v/>
      </c>
      <c r="S1154" t="str">
        <f t="shared" si="148"/>
        <v/>
      </c>
      <c r="T1154" cm="1">
        <f t="array" ref="T1154">INDEX(L1154:S1154,MAX(_xlfn.SEQUENCE(1,COLUMNS(L1154:S1154),1,1)*(L1154:S1154&lt;&gt;"")))</f>
        <v>236</v>
      </c>
    </row>
    <row r="1155" spans="2:20" x14ac:dyDescent="0.3">
      <c r="B1155" t="str">
        <v>tnc-</v>
      </c>
      <c r="C1155" t="str" cm="1">
        <f t="array" ref="C1155:F1155">TRANSPOSE(MID(B1155,_xlfn.SEQUENCE(LEN(B1155)),1))</f>
        <v>t</v>
      </c>
      <c r="D1155" t="str">
        <v>n</v>
      </c>
      <c r="E1155" t="str">
        <v>c</v>
      </c>
      <c r="F1155" t="str">
        <v>-</v>
      </c>
      <c r="K1155">
        <v>1154</v>
      </c>
      <c r="L1155">
        <f t="shared" ref="L1155:L1218" si="150">MOD(IF(OR(C1155="",CODE(C1155)=160),"",CODE(C1155))*17,256)</f>
        <v>180</v>
      </c>
      <c r="M1155">
        <f t="shared" si="149"/>
        <v>66</v>
      </c>
      <c r="N1155">
        <f t="shared" ref="N1155:N1218" si="151">IFERROR(IF(OR(E1155="",CODE(E1155)=160),"",VALUE(MOD((CODE(E1155)+M1155)*17,256))),"")</f>
        <v>245</v>
      </c>
      <c r="O1155">
        <f t="shared" ref="O1155:O1218" si="152">IFERROR(IF(OR(F1155="",CODE(F1155)=160),"",VALUE(MOD((CODE(F1155)+N1155)*17,256))),"")</f>
        <v>66</v>
      </c>
      <c r="P1155" t="str">
        <f t="shared" ref="P1155:P1218" si="153">IFERROR(IF(OR(G1155="",CODE(G1155)=160),"",VALUE(MOD((CODE(G1155)+O1155)*17,256))),"")</f>
        <v/>
      </c>
      <c r="Q1155" t="str">
        <f t="shared" ref="Q1155:Q1218" si="154">IFERROR(IF(OR(H1155="",CODE(H1155)=160),"",VALUE(MOD((CODE(H1155)+P1155)*17,256))),"")</f>
        <v/>
      </c>
      <c r="R1155" t="str">
        <f t="shared" ref="R1155:R1218" si="155">IFERROR(IF(OR(I1155="",CODE(I1155)=160),"",VALUE(MOD((CODE(I1155)+Q1155)*17,256))),"")</f>
        <v/>
      </c>
      <c r="S1155" t="str">
        <f t="shared" ref="S1155:S1218" si="156">IFERROR(IF(OR(J1155="",CODE(J1155)=160),"",VALUE(MOD((CODE(J1155)+R1155)*17,256))),"")</f>
        <v/>
      </c>
      <c r="T1155" cm="1">
        <f t="array" ref="T1155">INDEX(L1155:S1155,MAX(_xlfn.SEQUENCE(1,COLUMNS(L1155:S1155),1,1)*(L1155:S1155&lt;&gt;"")))</f>
        <v>66</v>
      </c>
    </row>
    <row r="1156" spans="2:20" x14ac:dyDescent="0.3">
      <c r="B1156" t="str">
        <v>zmrnkd=3</v>
      </c>
      <c r="C1156" t="str" cm="1">
        <f t="array" ref="C1156:J1156">TRANSPOSE(MID(B1156,_xlfn.SEQUENCE(LEN(B1156)),1))</f>
        <v>z</v>
      </c>
      <c r="D1156" t="str">
        <v>m</v>
      </c>
      <c r="E1156" t="str">
        <v>r</v>
      </c>
      <c r="F1156" t="str">
        <v>n</v>
      </c>
      <c r="G1156" t="str">
        <v>k</v>
      </c>
      <c r="H1156" t="str">
        <v>d</v>
      </c>
      <c r="I1156" t="str">
        <v>=</v>
      </c>
      <c r="J1156" t="str">
        <v>3</v>
      </c>
      <c r="K1156">
        <v>1155</v>
      </c>
      <c r="L1156">
        <f t="shared" si="150"/>
        <v>26</v>
      </c>
      <c r="M1156">
        <f t="shared" si="149"/>
        <v>247</v>
      </c>
      <c r="N1156">
        <f t="shared" si="151"/>
        <v>249</v>
      </c>
      <c r="O1156">
        <f t="shared" si="152"/>
        <v>215</v>
      </c>
      <c r="P1156">
        <f t="shared" si="153"/>
        <v>98</v>
      </c>
      <c r="Q1156">
        <f t="shared" si="154"/>
        <v>38</v>
      </c>
      <c r="R1156">
        <f t="shared" si="155"/>
        <v>147</v>
      </c>
      <c r="S1156">
        <f t="shared" si="156"/>
        <v>38</v>
      </c>
      <c r="T1156" cm="1">
        <f t="array" ref="T1156">INDEX(L1156:S1156,MAX(_xlfn.SEQUENCE(1,COLUMNS(L1156:S1156),1,1)*(L1156:S1156&lt;&gt;"")))</f>
        <v>38</v>
      </c>
    </row>
    <row r="1157" spans="2:20" x14ac:dyDescent="0.3">
      <c r="B1157" t="str">
        <v>bzz-</v>
      </c>
      <c r="C1157" t="str" cm="1">
        <f t="array" ref="C1157:F1157">TRANSPOSE(MID(B1157,_xlfn.SEQUENCE(LEN(B1157)),1))</f>
        <v>b</v>
      </c>
      <c r="D1157" t="str">
        <v>z</v>
      </c>
      <c r="E1157" t="str">
        <v>z</v>
      </c>
      <c r="F1157" t="str">
        <v>-</v>
      </c>
      <c r="K1157">
        <v>1156</v>
      </c>
      <c r="L1157">
        <f t="shared" si="150"/>
        <v>130</v>
      </c>
      <c r="M1157">
        <f t="shared" si="149"/>
        <v>188</v>
      </c>
      <c r="N1157">
        <f t="shared" si="151"/>
        <v>150</v>
      </c>
      <c r="O1157">
        <f t="shared" si="152"/>
        <v>243</v>
      </c>
      <c r="P1157" t="str">
        <f t="shared" si="153"/>
        <v/>
      </c>
      <c r="Q1157" t="str">
        <f t="shared" si="154"/>
        <v/>
      </c>
      <c r="R1157" t="str">
        <f t="shared" si="155"/>
        <v/>
      </c>
      <c r="S1157" t="str">
        <f t="shared" si="156"/>
        <v/>
      </c>
      <c r="T1157" cm="1">
        <f t="array" ref="T1157">INDEX(L1157:S1157,MAX(_xlfn.SEQUENCE(1,COLUMNS(L1157:S1157),1,1)*(L1157:S1157&lt;&gt;"")))</f>
        <v>243</v>
      </c>
    </row>
    <row r="1158" spans="2:20" x14ac:dyDescent="0.3">
      <c r="B1158" t="str">
        <v>mrn=4</v>
      </c>
      <c r="C1158" t="str" cm="1">
        <f t="array" ref="C1158:G1158">TRANSPOSE(MID(B1158,_xlfn.SEQUENCE(LEN(B1158)),1))</f>
        <v>m</v>
      </c>
      <c r="D1158" t="str">
        <v>r</v>
      </c>
      <c r="E1158" t="str">
        <v>n</v>
      </c>
      <c r="F1158" t="str">
        <v>=</v>
      </c>
      <c r="G1158" t="str">
        <v>4</v>
      </c>
      <c r="K1158">
        <v>1157</v>
      </c>
      <c r="L1158">
        <f t="shared" si="150"/>
        <v>61</v>
      </c>
      <c r="M1158">
        <f t="shared" si="149"/>
        <v>159</v>
      </c>
      <c r="N1158">
        <f t="shared" si="151"/>
        <v>221</v>
      </c>
      <c r="O1158">
        <f t="shared" si="152"/>
        <v>186</v>
      </c>
      <c r="P1158">
        <f t="shared" si="153"/>
        <v>206</v>
      </c>
      <c r="Q1158" t="str">
        <f t="shared" si="154"/>
        <v/>
      </c>
      <c r="R1158" t="str">
        <f t="shared" si="155"/>
        <v/>
      </c>
      <c r="S1158" t="str">
        <f t="shared" si="156"/>
        <v/>
      </c>
      <c r="T1158" cm="1">
        <f t="array" ref="T1158">INDEX(L1158:S1158,MAX(_xlfn.SEQUENCE(1,COLUMNS(L1158:S1158),1,1)*(L1158:S1158&lt;&gt;"")))</f>
        <v>206</v>
      </c>
    </row>
    <row r="1159" spans="2:20" x14ac:dyDescent="0.3">
      <c r="B1159" t="str">
        <v>prbl-</v>
      </c>
      <c r="C1159" t="str" cm="1">
        <f t="array" ref="C1159:G1159">TRANSPOSE(MID(B1159,_xlfn.SEQUENCE(LEN(B1159)),1))</f>
        <v>p</v>
      </c>
      <c r="D1159" t="str">
        <v>r</v>
      </c>
      <c r="E1159" t="str">
        <v>b</v>
      </c>
      <c r="F1159" t="str">
        <v>l</v>
      </c>
      <c r="G1159" t="str">
        <v>-</v>
      </c>
      <c r="K1159">
        <v>1158</v>
      </c>
      <c r="L1159">
        <f t="shared" si="150"/>
        <v>112</v>
      </c>
      <c r="M1159">
        <f t="shared" si="149"/>
        <v>2</v>
      </c>
      <c r="N1159">
        <f t="shared" si="151"/>
        <v>164</v>
      </c>
      <c r="O1159">
        <f t="shared" si="152"/>
        <v>16</v>
      </c>
      <c r="P1159">
        <f t="shared" si="153"/>
        <v>13</v>
      </c>
      <c r="Q1159" t="str">
        <f t="shared" si="154"/>
        <v/>
      </c>
      <c r="R1159" t="str">
        <f t="shared" si="155"/>
        <v/>
      </c>
      <c r="S1159" t="str">
        <f t="shared" si="156"/>
        <v/>
      </c>
      <c r="T1159" cm="1">
        <f t="array" ref="T1159">INDEX(L1159:S1159,MAX(_xlfn.SEQUENCE(1,COLUMNS(L1159:S1159),1,1)*(L1159:S1159&lt;&gt;"")))</f>
        <v>13</v>
      </c>
    </row>
    <row r="1160" spans="2:20" x14ac:dyDescent="0.3">
      <c r="B1160" t="str">
        <v>mct-</v>
      </c>
      <c r="C1160" t="str" cm="1">
        <f t="array" ref="C1160:F1160">TRANSPOSE(MID(B1160,_xlfn.SEQUENCE(LEN(B1160)),1))</f>
        <v>m</v>
      </c>
      <c r="D1160" t="str">
        <v>c</v>
      </c>
      <c r="E1160" t="str">
        <v>t</v>
      </c>
      <c r="F1160" t="str">
        <v>-</v>
      </c>
      <c r="K1160">
        <v>1159</v>
      </c>
      <c r="L1160">
        <f t="shared" si="150"/>
        <v>61</v>
      </c>
      <c r="M1160">
        <f t="shared" si="149"/>
        <v>160</v>
      </c>
      <c r="N1160">
        <f t="shared" si="151"/>
        <v>84</v>
      </c>
      <c r="O1160">
        <f t="shared" si="152"/>
        <v>145</v>
      </c>
      <c r="P1160" t="str">
        <f t="shared" si="153"/>
        <v/>
      </c>
      <c r="Q1160" t="str">
        <f t="shared" si="154"/>
        <v/>
      </c>
      <c r="R1160" t="str">
        <f t="shared" si="155"/>
        <v/>
      </c>
      <c r="S1160" t="str">
        <f t="shared" si="156"/>
        <v/>
      </c>
      <c r="T1160" cm="1">
        <f t="array" ref="T1160">INDEX(L1160:S1160,MAX(_xlfn.SEQUENCE(1,COLUMNS(L1160:S1160),1,1)*(L1160:S1160&lt;&gt;"")))</f>
        <v>145</v>
      </c>
    </row>
    <row r="1161" spans="2:20" x14ac:dyDescent="0.3">
      <c r="B1161" t="str">
        <v>dbd-</v>
      </c>
      <c r="C1161" t="str" cm="1">
        <f t="array" ref="C1161:F1161">TRANSPOSE(MID(B1161,_xlfn.SEQUENCE(LEN(B1161)),1))</f>
        <v>d</v>
      </c>
      <c r="D1161" t="str">
        <v>b</v>
      </c>
      <c r="E1161" t="str">
        <v>d</v>
      </c>
      <c r="F1161" t="str">
        <v>-</v>
      </c>
      <c r="K1161">
        <v>1160</v>
      </c>
      <c r="L1161">
        <f t="shared" si="150"/>
        <v>164</v>
      </c>
      <c r="M1161">
        <f t="shared" si="149"/>
        <v>102</v>
      </c>
      <c r="N1161">
        <f t="shared" si="151"/>
        <v>106</v>
      </c>
      <c r="O1161">
        <f t="shared" si="152"/>
        <v>7</v>
      </c>
      <c r="P1161" t="str">
        <f t="shared" si="153"/>
        <v/>
      </c>
      <c r="Q1161" t="str">
        <f t="shared" si="154"/>
        <v/>
      </c>
      <c r="R1161" t="str">
        <f t="shared" si="155"/>
        <v/>
      </c>
      <c r="S1161" t="str">
        <f t="shared" si="156"/>
        <v/>
      </c>
      <c r="T1161" cm="1">
        <f t="array" ref="T1161">INDEX(L1161:S1161,MAX(_xlfn.SEQUENCE(1,COLUMNS(L1161:S1161),1,1)*(L1161:S1161&lt;&gt;"")))</f>
        <v>7</v>
      </c>
    </row>
    <row r="1162" spans="2:20" x14ac:dyDescent="0.3">
      <c r="B1162" t="str">
        <v>mtgr=4</v>
      </c>
      <c r="C1162" t="str" cm="1">
        <f t="array" ref="C1162:H1162">TRANSPOSE(MID(B1162,_xlfn.SEQUENCE(LEN(B1162)),1))</f>
        <v>m</v>
      </c>
      <c r="D1162" t="str">
        <v>t</v>
      </c>
      <c r="E1162" t="str">
        <v>g</v>
      </c>
      <c r="F1162" t="str">
        <v>r</v>
      </c>
      <c r="G1162" t="str">
        <v>=</v>
      </c>
      <c r="H1162" t="str">
        <v>4</v>
      </c>
      <c r="K1162">
        <v>1161</v>
      </c>
      <c r="L1162">
        <f t="shared" si="150"/>
        <v>61</v>
      </c>
      <c r="M1162">
        <f t="shared" si="149"/>
        <v>193</v>
      </c>
      <c r="N1162">
        <f t="shared" si="151"/>
        <v>168</v>
      </c>
      <c r="O1162">
        <f t="shared" si="152"/>
        <v>186</v>
      </c>
      <c r="P1162">
        <f t="shared" si="153"/>
        <v>103</v>
      </c>
      <c r="Q1162">
        <f t="shared" si="154"/>
        <v>75</v>
      </c>
      <c r="R1162" t="str">
        <f t="shared" si="155"/>
        <v/>
      </c>
      <c r="S1162" t="str">
        <f t="shared" si="156"/>
        <v/>
      </c>
      <c r="T1162" cm="1">
        <f t="array" ref="T1162">INDEX(L1162:S1162,MAX(_xlfn.SEQUENCE(1,COLUMNS(L1162:S1162),1,1)*(L1162:S1162&lt;&gt;"")))</f>
        <v>75</v>
      </c>
    </row>
    <row r="1163" spans="2:20" x14ac:dyDescent="0.3">
      <c r="B1163" t="str">
        <v>rh-</v>
      </c>
      <c r="C1163" t="str" cm="1">
        <f t="array" ref="C1163:E1163">TRANSPOSE(MID(B1163,_xlfn.SEQUENCE(LEN(B1163)),1))</f>
        <v>r</v>
      </c>
      <c r="D1163" t="str">
        <v>h</v>
      </c>
      <c r="E1163" t="str">
        <v>-</v>
      </c>
      <c r="K1163">
        <v>1162</v>
      </c>
      <c r="L1163">
        <f t="shared" si="150"/>
        <v>146</v>
      </c>
      <c r="M1163">
        <f t="shared" si="149"/>
        <v>154</v>
      </c>
      <c r="N1163">
        <f t="shared" si="151"/>
        <v>55</v>
      </c>
      <c r="O1163" t="str">
        <f t="shared" si="152"/>
        <v/>
      </c>
      <c r="P1163" t="str">
        <f t="shared" si="153"/>
        <v/>
      </c>
      <c r="Q1163" t="str">
        <f t="shared" si="154"/>
        <v/>
      </c>
      <c r="R1163" t="str">
        <f t="shared" si="155"/>
        <v/>
      </c>
      <c r="S1163" t="str">
        <f t="shared" si="156"/>
        <v/>
      </c>
      <c r="T1163" cm="1">
        <f t="array" ref="T1163">INDEX(L1163:S1163,MAX(_xlfn.SEQUENCE(1,COLUMNS(L1163:S1163),1,1)*(L1163:S1163&lt;&gt;"")))</f>
        <v>55</v>
      </c>
    </row>
    <row r="1164" spans="2:20" x14ac:dyDescent="0.3">
      <c r="B1164" t="str">
        <v>xztd=6</v>
      </c>
      <c r="C1164" t="str" cm="1">
        <f t="array" ref="C1164:H1164">TRANSPOSE(MID(B1164,_xlfn.SEQUENCE(LEN(B1164)),1))</f>
        <v>x</v>
      </c>
      <c r="D1164" t="str">
        <v>z</v>
      </c>
      <c r="E1164" t="str">
        <v>t</v>
      </c>
      <c r="F1164" t="str">
        <v>d</v>
      </c>
      <c r="G1164" t="str">
        <v>=</v>
      </c>
      <c r="H1164" t="str">
        <v>6</v>
      </c>
      <c r="K1164">
        <v>1163</v>
      </c>
      <c r="L1164">
        <f t="shared" si="150"/>
        <v>248</v>
      </c>
      <c r="M1164">
        <f t="shared" si="149"/>
        <v>146</v>
      </c>
      <c r="N1164">
        <f t="shared" si="151"/>
        <v>102</v>
      </c>
      <c r="O1164">
        <f t="shared" si="152"/>
        <v>106</v>
      </c>
      <c r="P1164">
        <f t="shared" si="153"/>
        <v>23</v>
      </c>
      <c r="Q1164">
        <f t="shared" si="154"/>
        <v>29</v>
      </c>
      <c r="R1164" t="str">
        <f t="shared" si="155"/>
        <v/>
      </c>
      <c r="S1164" t="str">
        <f t="shared" si="156"/>
        <v/>
      </c>
      <c r="T1164" cm="1">
        <f t="array" ref="T1164">INDEX(L1164:S1164,MAX(_xlfn.SEQUENCE(1,COLUMNS(L1164:S1164),1,1)*(L1164:S1164&lt;&gt;"")))</f>
        <v>29</v>
      </c>
    </row>
    <row r="1165" spans="2:20" x14ac:dyDescent="0.3">
      <c r="B1165" t="str">
        <v>snfh=6</v>
      </c>
      <c r="C1165" t="str" cm="1">
        <f t="array" ref="C1165:H1165">TRANSPOSE(MID(B1165,_xlfn.SEQUENCE(LEN(B1165)),1))</f>
        <v>s</v>
      </c>
      <c r="D1165" t="str">
        <v>n</v>
      </c>
      <c r="E1165" t="str">
        <v>f</v>
      </c>
      <c r="F1165" t="str">
        <v>h</v>
      </c>
      <c r="G1165" t="str">
        <v>=</v>
      </c>
      <c r="H1165" t="str">
        <v>6</v>
      </c>
      <c r="K1165">
        <v>1164</v>
      </c>
      <c r="L1165">
        <f t="shared" si="150"/>
        <v>163</v>
      </c>
      <c r="M1165">
        <f t="shared" si="149"/>
        <v>33</v>
      </c>
      <c r="N1165">
        <f t="shared" si="151"/>
        <v>247</v>
      </c>
      <c r="O1165">
        <f t="shared" si="152"/>
        <v>79</v>
      </c>
      <c r="P1165">
        <f t="shared" si="153"/>
        <v>76</v>
      </c>
      <c r="Q1165">
        <f t="shared" si="154"/>
        <v>162</v>
      </c>
      <c r="R1165" t="str">
        <f t="shared" si="155"/>
        <v/>
      </c>
      <c r="S1165" t="str">
        <f t="shared" si="156"/>
        <v/>
      </c>
      <c r="T1165" cm="1">
        <f t="array" ref="T1165">INDEX(L1165:S1165,MAX(_xlfn.SEQUENCE(1,COLUMNS(L1165:S1165),1,1)*(L1165:S1165&lt;&gt;"")))</f>
        <v>162</v>
      </c>
    </row>
    <row r="1166" spans="2:20" x14ac:dyDescent="0.3">
      <c r="B1166" t="str">
        <v>rqj=4</v>
      </c>
      <c r="C1166" t="str" cm="1">
        <f t="array" ref="C1166:G1166">TRANSPOSE(MID(B1166,_xlfn.SEQUENCE(LEN(B1166)),1))</f>
        <v>r</v>
      </c>
      <c r="D1166" t="str">
        <v>q</v>
      </c>
      <c r="E1166" t="str">
        <v>j</v>
      </c>
      <c r="F1166" t="str">
        <v>=</v>
      </c>
      <c r="G1166" t="str">
        <v>4</v>
      </c>
      <c r="K1166">
        <v>1165</v>
      </c>
      <c r="L1166">
        <f t="shared" si="150"/>
        <v>146</v>
      </c>
      <c r="M1166">
        <f t="shared" si="149"/>
        <v>51</v>
      </c>
      <c r="N1166">
        <f t="shared" si="151"/>
        <v>109</v>
      </c>
      <c r="O1166">
        <f t="shared" si="152"/>
        <v>74</v>
      </c>
      <c r="P1166">
        <f t="shared" si="153"/>
        <v>94</v>
      </c>
      <c r="Q1166" t="str">
        <f t="shared" si="154"/>
        <v/>
      </c>
      <c r="R1166" t="str">
        <f t="shared" si="155"/>
        <v/>
      </c>
      <c r="S1166" t="str">
        <f t="shared" si="156"/>
        <v/>
      </c>
      <c r="T1166" cm="1">
        <f t="array" ref="T1166">INDEX(L1166:S1166,MAX(_xlfn.SEQUENCE(1,COLUMNS(L1166:S1166),1,1)*(L1166:S1166&lt;&gt;"")))</f>
        <v>94</v>
      </c>
    </row>
    <row r="1167" spans="2:20" x14ac:dyDescent="0.3">
      <c r="B1167" t="str">
        <v>kqjt-</v>
      </c>
      <c r="C1167" t="str" cm="1">
        <f t="array" ref="C1167:G1167">TRANSPOSE(MID(B1167,_xlfn.SEQUENCE(LEN(B1167)),1))</f>
        <v>k</v>
      </c>
      <c r="D1167" t="str">
        <v>q</v>
      </c>
      <c r="E1167" t="str">
        <v>j</v>
      </c>
      <c r="F1167" t="str">
        <v>t</v>
      </c>
      <c r="G1167" t="str">
        <v>-</v>
      </c>
      <c r="K1167">
        <v>1166</v>
      </c>
      <c r="L1167">
        <f t="shared" si="150"/>
        <v>27</v>
      </c>
      <c r="M1167">
        <f t="shared" si="149"/>
        <v>76</v>
      </c>
      <c r="N1167">
        <f t="shared" si="151"/>
        <v>22</v>
      </c>
      <c r="O1167">
        <f t="shared" si="152"/>
        <v>42</v>
      </c>
      <c r="P1167">
        <f t="shared" si="153"/>
        <v>199</v>
      </c>
      <c r="Q1167" t="str">
        <f t="shared" si="154"/>
        <v/>
      </c>
      <c r="R1167" t="str">
        <f t="shared" si="155"/>
        <v/>
      </c>
      <c r="S1167" t="str">
        <f t="shared" si="156"/>
        <v/>
      </c>
      <c r="T1167" cm="1">
        <f t="array" ref="T1167">INDEX(L1167:S1167,MAX(_xlfn.SEQUENCE(1,COLUMNS(L1167:S1167),1,1)*(L1167:S1167&lt;&gt;"")))</f>
        <v>199</v>
      </c>
    </row>
    <row r="1168" spans="2:20" x14ac:dyDescent="0.3">
      <c r="B1168" t="str">
        <v>rkqgj-</v>
      </c>
      <c r="C1168" t="str" cm="1">
        <f t="array" ref="C1168:H1168">TRANSPOSE(MID(B1168,_xlfn.SEQUENCE(LEN(B1168)),1))</f>
        <v>r</v>
      </c>
      <c r="D1168" t="str">
        <v>k</v>
      </c>
      <c r="E1168" t="str">
        <v>q</v>
      </c>
      <c r="F1168" t="str">
        <v>g</v>
      </c>
      <c r="G1168" t="str">
        <v>j</v>
      </c>
      <c r="H1168" t="str">
        <v>-</v>
      </c>
      <c r="K1168">
        <v>1167</v>
      </c>
      <c r="L1168">
        <f t="shared" si="150"/>
        <v>146</v>
      </c>
      <c r="M1168">
        <f t="shared" si="149"/>
        <v>205</v>
      </c>
      <c r="N1168">
        <f t="shared" si="151"/>
        <v>30</v>
      </c>
      <c r="O1168">
        <f t="shared" si="152"/>
        <v>213</v>
      </c>
      <c r="P1168">
        <f t="shared" si="153"/>
        <v>47</v>
      </c>
      <c r="Q1168">
        <f t="shared" si="154"/>
        <v>28</v>
      </c>
      <c r="R1168" t="str">
        <f t="shared" si="155"/>
        <v/>
      </c>
      <c r="S1168" t="str">
        <f t="shared" si="156"/>
        <v/>
      </c>
      <c r="T1168" cm="1">
        <f t="array" ref="T1168">INDEX(L1168:S1168,MAX(_xlfn.SEQUENCE(1,COLUMNS(L1168:S1168),1,1)*(L1168:S1168&lt;&gt;"")))</f>
        <v>28</v>
      </c>
    </row>
    <row r="1169" spans="2:20" x14ac:dyDescent="0.3">
      <c r="B1169" t="str">
        <v>nhzs-</v>
      </c>
      <c r="C1169" t="str" cm="1">
        <f t="array" ref="C1169:G1169">TRANSPOSE(MID(B1169,_xlfn.SEQUENCE(LEN(B1169)),1))</f>
        <v>n</v>
      </c>
      <c r="D1169" t="str">
        <v>h</v>
      </c>
      <c r="E1169" t="str">
        <v>z</v>
      </c>
      <c r="F1169" t="str">
        <v>s</v>
      </c>
      <c r="G1169" t="str">
        <v>-</v>
      </c>
      <c r="K1169">
        <v>1168</v>
      </c>
      <c r="L1169">
        <f t="shared" si="150"/>
        <v>78</v>
      </c>
      <c r="M1169">
        <f t="shared" si="149"/>
        <v>22</v>
      </c>
      <c r="N1169">
        <f t="shared" si="151"/>
        <v>144</v>
      </c>
      <c r="O1169">
        <f t="shared" si="152"/>
        <v>51</v>
      </c>
      <c r="P1169">
        <f t="shared" si="153"/>
        <v>96</v>
      </c>
      <c r="Q1169" t="str">
        <f t="shared" si="154"/>
        <v/>
      </c>
      <c r="R1169" t="str">
        <f t="shared" si="155"/>
        <v/>
      </c>
      <c r="S1169" t="str">
        <f t="shared" si="156"/>
        <v/>
      </c>
      <c r="T1169" cm="1">
        <f t="array" ref="T1169">INDEX(L1169:S1169,MAX(_xlfn.SEQUENCE(1,COLUMNS(L1169:S1169),1,1)*(L1169:S1169&lt;&gt;"")))</f>
        <v>96</v>
      </c>
    </row>
    <row r="1170" spans="2:20" x14ac:dyDescent="0.3">
      <c r="B1170" t="str">
        <v>fq-</v>
      </c>
      <c r="C1170" t="str" cm="1">
        <f t="array" ref="C1170:E1170">TRANSPOSE(MID(B1170,_xlfn.SEQUENCE(LEN(B1170)),1))</f>
        <v>f</v>
      </c>
      <c r="D1170" t="str">
        <v>q</v>
      </c>
      <c r="E1170" t="str">
        <v>-</v>
      </c>
      <c r="K1170">
        <v>1169</v>
      </c>
      <c r="L1170">
        <f t="shared" si="150"/>
        <v>198</v>
      </c>
      <c r="M1170">
        <f t="shared" ref="M1170:M1233" si="157">IFERROR(IF(OR(D1170="",CODE(D1170)=160),"",VALUE(MOD((CODE(D1170)+L1170)*17,256))),"")</f>
        <v>167</v>
      </c>
      <c r="N1170">
        <f t="shared" si="151"/>
        <v>20</v>
      </c>
      <c r="O1170" t="str">
        <f t="shared" si="152"/>
        <v/>
      </c>
      <c r="P1170" t="str">
        <f t="shared" si="153"/>
        <v/>
      </c>
      <c r="Q1170" t="str">
        <f t="shared" si="154"/>
        <v/>
      </c>
      <c r="R1170" t="str">
        <f t="shared" si="155"/>
        <v/>
      </c>
      <c r="S1170" t="str">
        <f t="shared" si="156"/>
        <v/>
      </c>
      <c r="T1170" cm="1">
        <f t="array" ref="T1170">INDEX(L1170:S1170,MAX(_xlfn.SEQUENCE(1,COLUMNS(L1170:S1170),1,1)*(L1170:S1170&lt;&gt;"")))</f>
        <v>20</v>
      </c>
    </row>
    <row r="1171" spans="2:20" x14ac:dyDescent="0.3">
      <c r="B1171" t="str">
        <v>rgf-</v>
      </c>
      <c r="C1171" t="str" cm="1">
        <f t="array" ref="C1171:F1171">TRANSPOSE(MID(B1171,_xlfn.SEQUENCE(LEN(B1171)),1))</f>
        <v>r</v>
      </c>
      <c r="D1171" t="str">
        <v>g</v>
      </c>
      <c r="E1171" t="str">
        <v>f</v>
      </c>
      <c r="F1171" t="str">
        <v>-</v>
      </c>
      <c r="K1171">
        <v>1170</v>
      </c>
      <c r="L1171">
        <f t="shared" si="150"/>
        <v>146</v>
      </c>
      <c r="M1171">
        <f t="shared" si="157"/>
        <v>137</v>
      </c>
      <c r="N1171">
        <f t="shared" si="151"/>
        <v>223</v>
      </c>
      <c r="O1171">
        <f t="shared" si="152"/>
        <v>204</v>
      </c>
      <c r="P1171" t="str">
        <f t="shared" si="153"/>
        <v/>
      </c>
      <c r="Q1171" t="str">
        <f t="shared" si="154"/>
        <v/>
      </c>
      <c r="R1171" t="str">
        <f t="shared" si="155"/>
        <v/>
      </c>
      <c r="S1171" t="str">
        <f t="shared" si="156"/>
        <v/>
      </c>
      <c r="T1171" cm="1">
        <f t="array" ref="T1171">INDEX(L1171:S1171,MAX(_xlfn.SEQUENCE(1,COLUMNS(L1171:S1171),1,1)*(L1171:S1171&lt;&gt;"")))</f>
        <v>204</v>
      </c>
    </row>
    <row r="1172" spans="2:20" x14ac:dyDescent="0.3">
      <c r="B1172" t="str">
        <v>nhzs=3</v>
      </c>
      <c r="C1172" t="str" cm="1">
        <f t="array" ref="C1172:H1172">TRANSPOSE(MID(B1172,_xlfn.SEQUENCE(LEN(B1172)),1))</f>
        <v>n</v>
      </c>
      <c r="D1172" t="str">
        <v>h</v>
      </c>
      <c r="E1172" t="str">
        <v>z</v>
      </c>
      <c r="F1172" t="str">
        <v>s</v>
      </c>
      <c r="G1172" t="str">
        <v>=</v>
      </c>
      <c r="H1172" t="str">
        <v>3</v>
      </c>
      <c r="K1172">
        <v>1171</v>
      </c>
      <c r="L1172">
        <f t="shared" si="150"/>
        <v>78</v>
      </c>
      <c r="M1172">
        <f t="shared" si="157"/>
        <v>22</v>
      </c>
      <c r="N1172">
        <f t="shared" si="151"/>
        <v>144</v>
      </c>
      <c r="O1172">
        <f t="shared" si="152"/>
        <v>51</v>
      </c>
      <c r="P1172">
        <f t="shared" si="153"/>
        <v>112</v>
      </c>
      <c r="Q1172">
        <f t="shared" si="154"/>
        <v>211</v>
      </c>
      <c r="R1172" t="str">
        <f t="shared" si="155"/>
        <v/>
      </c>
      <c r="S1172" t="str">
        <f t="shared" si="156"/>
        <v/>
      </c>
      <c r="T1172" cm="1">
        <f t="array" ref="T1172">INDEX(L1172:S1172,MAX(_xlfn.SEQUENCE(1,COLUMNS(L1172:S1172),1,1)*(L1172:S1172&lt;&gt;"")))</f>
        <v>211</v>
      </c>
    </row>
    <row r="1173" spans="2:20" x14ac:dyDescent="0.3">
      <c r="B1173" t="str">
        <v>kx=8</v>
      </c>
      <c r="C1173" t="str" cm="1">
        <f t="array" ref="C1173:F1173">TRANSPOSE(MID(B1173,_xlfn.SEQUENCE(LEN(B1173)),1))</f>
        <v>k</v>
      </c>
      <c r="D1173" t="str">
        <v>x</v>
      </c>
      <c r="E1173" t="str">
        <v>=</v>
      </c>
      <c r="F1173" t="str">
        <v>8</v>
      </c>
      <c r="K1173">
        <v>1172</v>
      </c>
      <c r="L1173">
        <f t="shared" si="150"/>
        <v>27</v>
      </c>
      <c r="M1173">
        <f t="shared" si="157"/>
        <v>195</v>
      </c>
      <c r="N1173">
        <f t="shared" si="151"/>
        <v>0</v>
      </c>
      <c r="O1173">
        <f t="shared" si="152"/>
        <v>184</v>
      </c>
      <c r="P1173" t="str">
        <f t="shared" si="153"/>
        <v/>
      </c>
      <c r="Q1173" t="str">
        <f t="shared" si="154"/>
        <v/>
      </c>
      <c r="R1173" t="str">
        <f t="shared" si="155"/>
        <v/>
      </c>
      <c r="S1173" t="str">
        <f t="shared" si="156"/>
        <v/>
      </c>
      <c r="T1173" cm="1">
        <f t="array" ref="T1173">INDEX(L1173:S1173,MAX(_xlfn.SEQUENCE(1,COLUMNS(L1173:S1173),1,1)*(L1173:S1173&lt;&gt;"")))</f>
        <v>184</v>
      </c>
    </row>
    <row r="1174" spans="2:20" x14ac:dyDescent="0.3">
      <c r="B1174" t="str">
        <v>csss=9</v>
      </c>
      <c r="C1174" t="str" cm="1">
        <f t="array" ref="C1174:H1174">TRANSPOSE(MID(B1174,_xlfn.SEQUENCE(LEN(B1174)),1))</f>
        <v>c</v>
      </c>
      <c r="D1174" t="str">
        <v>s</v>
      </c>
      <c r="E1174" t="str">
        <v>s</v>
      </c>
      <c r="F1174" t="str">
        <v>s</v>
      </c>
      <c r="G1174" t="str">
        <v>=</v>
      </c>
      <c r="H1174" t="str">
        <v>9</v>
      </c>
      <c r="K1174">
        <v>1173</v>
      </c>
      <c r="L1174">
        <f t="shared" si="150"/>
        <v>147</v>
      </c>
      <c r="M1174">
        <f t="shared" si="157"/>
        <v>102</v>
      </c>
      <c r="N1174">
        <f t="shared" si="151"/>
        <v>105</v>
      </c>
      <c r="O1174">
        <f t="shared" si="152"/>
        <v>156</v>
      </c>
      <c r="P1174">
        <f t="shared" si="153"/>
        <v>105</v>
      </c>
      <c r="Q1174">
        <f t="shared" si="154"/>
        <v>194</v>
      </c>
      <c r="R1174" t="str">
        <f t="shared" si="155"/>
        <v/>
      </c>
      <c r="S1174" t="str">
        <f t="shared" si="156"/>
        <v/>
      </c>
      <c r="T1174" cm="1">
        <f t="array" ref="T1174">INDEX(L1174:S1174,MAX(_xlfn.SEQUENCE(1,COLUMNS(L1174:S1174),1,1)*(L1174:S1174&lt;&gt;"")))</f>
        <v>194</v>
      </c>
    </row>
    <row r="1175" spans="2:20" x14ac:dyDescent="0.3">
      <c r="B1175" t="str">
        <v>jtz-</v>
      </c>
      <c r="C1175" t="str" cm="1">
        <f t="array" ref="C1175:F1175">TRANSPOSE(MID(B1175,_xlfn.SEQUENCE(LEN(B1175)),1))</f>
        <v>j</v>
      </c>
      <c r="D1175" t="str">
        <v>t</v>
      </c>
      <c r="E1175" t="str">
        <v>z</v>
      </c>
      <c r="F1175" t="str">
        <v>-</v>
      </c>
      <c r="K1175">
        <v>1174</v>
      </c>
      <c r="L1175">
        <f t="shared" si="150"/>
        <v>10</v>
      </c>
      <c r="M1175">
        <f t="shared" si="157"/>
        <v>94</v>
      </c>
      <c r="N1175">
        <f t="shared" si="151"/>
        <v>88</v>
      </c>
      <c r="O1175">
        <f t="shared" si="152"/>
        <v>213</v>
      </c>
      <c r="P1175" t="str">
        <f t="shared" si="153"/>
        <v/>
      </c>
      <c r="Q1175" t="str">
        <f t="shared" si="154"/>
        <v/>
      </c>
      <c r="R1175" t="str">
        <f t="shared" si="155"/>
        <v/>
      </c>
      <c r="S1175" t="str">
        <f t="shared" si="156"/>
        <v/>
      </c>
      <c r="T1175" cm="1">
        <f t="array" ref="T1175">INDEX(L1175:S1175,MAX(_xlfn.SEQUENCE(1,COLUMNS(L1175:S1175),1,1)*(L1175:S1175&lt;&gt;"")))</f>
        <v>213</v>
      </c>
    </row>
    <row r="1176" spans="2:20" x14ac:dyDescent="0.3">
      <c r="B1176" t="str">
        <v>vhnjj=7</v>
      </c>
      <c r="C1176" t="str" cm="1">
        <f t="array" ref="C1176:I1176">TRANSPOSE(MID(B1176,_xlfn.SEQUENCE(LEN(B1176)),1))</f>
        <v>v</v>
      </c>
      <c r="D1176" t="str">
        <v>h</v>
      </c>
      <c r="E1176" t="str">
        <v>n</v>
      </c>
      <c r="F1176" t="str">
        <v>j</v>
      </c>
      <c r="G1176" t="str">
        <v>j</v>
      </c>
      <c r="H1176" t="str">
        <v>=</v>
      </c>
      <c r="I1176" t="str">
        <v>7</v>
      </c>
      <c r="K1176">
        <v>1175</v>
      </c>
      <c r="L1176">
        <f t="shared" si="150"/>
        <v>214</v>
      </c>
      <c r="M1176">
        <f t="shared" si="157"/>
        <v>30</v>
      </c>
      <c r="N1176">
        <f t="shared" si="151"/>
        <v>76</v>
      </c>
      <c r="O1176">
        <f t="shared" si="152"/>
        <v>22</v>
      </c>
      <c r="P1176">
        <f t="shared" si="153"/>
        <v>128</v>
      </c>
      <c r="Q1176">
        <f t="shared" si="154"/>
        <v>141</v>
      </c>
      <c r="R1176">
        <f t="shared" si="155"/>
        <v>4</v>
      </c>
      <c r="S1176" t="str">
        <f t="shared" si="156"/>
        <v/>
      </c>
      <c r="T1176" cm="1">
        <f t="array" ref="T1176">INDEX(L1176:S1176,MAX(_xlfn.SEQUENCE(1,COLUMNS(L1176:S1176),1,1)*(L1176:S1176&lt;&gt;"")))</f>
        <v>4</v>
      </c>
    </row>
    <row r="1177" spans="2:20" x14ac:dyDescent="0.3">
      <c r="B1177" t="str">
        <v>lxr-</v>
      </c>
      <c r="C1177" t="str" cm="1">
        <f t="array" ref="C1177:F1177">TRANSPOSE(MID(B1177,_xlfn.SEQUENCE(LEN(B1177)),1))</f>
        <v>l</v>
      </c>
      <c r="D1177" t="str">
        <v>x</v>
      </c>
      <c r="E1177" t="str">
        <v>r</v>
      </c>
      <c r="F1177" t="str">
        <v>-</v>
      </c>
      <c r="K1177">
        <v>1176</v>
      </c>
      <c r="L1177">
        <f t="shared" si="150"/>
        <v>44</v>
      </c>
      <c r="M1177">
        <f t="shared" si="157"/>
        <v>228</v>
      </c>
      <c r="N1177">
        <f t="shared" si="151"/>
        <v>182</v>
      </c>
      <c r="O1177">
        <f t="shared" si="152"/>
        <v>19</v>
      </c>
      <c r="P1177" t="str">
        <f t="shared" si="153"/>
        <v/>
      </c>
      <c r="Q1177" t="str">
        <f t="shared" si="154"/>
        <v/>
      </c>
      <c r="R1177" t="str">
        <f t="shared" si="155"/>
        <v/>
      </c>
      <c r="S1177" t="str">
        <f t="shared" si="156"/>
        <v/>
      </c>
      <c r="T1177" cm="1">
        <f t="array" ref="T1177">INDEX(L1177:S1177,MAX(_xlfn.SEQUENCE(1,COLUMNS(L1177:S1177),1,1)*(L1177:S1177&lt;&gt;"")))</f>
        <v>19</v>
      </c>
    </row>
    <row r="1178" spans="2:20" x14ac:dyDescent="0.3">
      <c r="B1178" t="str">
        <v>xnxl-</v>
      </c>
      <c r="C1178" t="str" cm="1">
        <f t="array" ref="C1178:G1178">TRANSPOSE(MID(B1178,_xlfn.SEQUENCE(LEN(B1178)),1))</f>
        <v>x</v>
      </c>
      <c r="D1178" t="str">
        <v>n</v>
      </c>
      <c r="E1178" t="str">
        <v>x</v>
      </c>
      <c r="F1178" t="str">
        <v>l</v>
      </c>
      <c r="G1178" t="str">
        <v>-</v>
      </c>
      <c r="K1178">
        <v>1177</v>
      </c>
      <c r="L1178">
        <f t="shared" si="150"/>
        <v>248</v>
      </c>
      <c r="M1178">
        <f t="shared" si="157"/>
        <v>198</v>
      </c>
      <c r="N1178">
        <f t="shared" si="151"/>
        <v>30</v>
      </c>
      <c r="O1178">
        <f t="shared" si="152"/>
        <v>42</v>
      </c>
      <c r="P1178">
        <f t="shared" si="153"/>
        <v>199</v>
      </c>
      <c r="Q1178" t="str">
        <f t="shared" si="154"/>
        <v/>
      </c>
      <c r="R1178" t="str">
        <f t="shared" si="155"/>
        <v/>
      </c>
      <c r="S1178" t="str">
        <f t="shared" si="156"/>
        <v/>
      </c>
      <c r="T1178" cm="1">
        <f t="array" ref="T1178">INDEX(L1178:S1178,MAX(_xlfn.SEQUENCE(1,COLUMNS(L1178:S1178),1,1)*(L1178:S1178&lt;&gt;"")))</f>
        <v>199</v>
      </c>
    </row>
    <row r="1179" spans="2:20" x14ac:dyDescent="0.3">
      <c r="B1179" t="str">
        <v>jxd=9</v>
      </c>
      <c r="C1179" t="str" cm="1">
        <f t="array" ref="C1179:G1179">TRANSPOSE(MID(B1179,_xlfn.SEQUENCE(LEN(B1179)),1))</f>
        <v>j</v>
      </c>
      <c r="D1179" t="str">
        <v>x</v>
      </c>
      <c r="E1179" t="str">
        <v>d</v>
      </c>
      <c r="F1179" t="str">
        <v>=</v>
      </c>
      <c r="G1179" t="str">
        <v>9</v>
      </c>
      <c r="K1179">
        <v>1178</v>
      </c>
      <c r="L1179">
        <f t="shared" si="150"/>
        <v>10</v>
      </c>
      <c r="M1179">
        <f t="shared" si="157"/>
        <v>162</v>
      </c>
      <c r="N1179">
        <f t="shared" si="151"/>
        <v>102</v>
      </c>
      <c r="O1179">
        <f t="shared" si="152"/>
        <v>211</v>
      </c>
      <c r="P1179">
        <f t="shared" si="153"/>
        <v>204</v>
      </c>
      <c r="Q1179" t="str">
        <f t="shared" si="154"/>
        <v/>
      </c>
      <c r="R1179" t="str">
        <f t="shared" si="155"/>
        <v/>
      </c>
      <c r="S1179" t="str">
        <f t="shared" si="156"/>
        <v/>
      </c>
      <c r="T1179" cm="1">
        <f t="array" ref="T1179">INDEX(L1179:S1179,MAX(_xlfn.SEQUENCE(1,COLUMNS(L1179:S1179),1,1)*(L1179:S1179&lt;&gt;"")))</f>
        <v>204</v>
      </c>
    </row>
    <row r="1180" spans="2:20" x14ac:dyDescent="0.3">
      <c r="B1180" t="str">
        <v>rnnznj-</v>
      </c>
      <c r="C1180" t="str" cm="1">
        <f t="array" ref="C1180:I1180">TRANSPOSE(MID(B1180,_xlfn.SEQUENCE(LEN(B1180)),1))</f>
        <v>r</v>
      </c>
      <c r="D1180" t="str">
        <v>n</v>
      </c>
      <c r="E1180" t="str">
        <v>n</v>
      </c>
      <c r="F1180" t="str">
        <v>z</v>
      </c>
      <c r="G1180" t="str">
        <v>n</v>
      </c>
      <c r="H1180" t="str">
        <v>j</v>
      </c>
      <c r="I1180" t="str">
        <v>-</v>
      </c>
      <c r="K1180">
        <v>1179</v>
      </c>
      <c r="L1180">
        <f t="shared" si="150"/>
        <v>146</v>
      </c>
      <c r="M1180">
        <f t="shared" si="157"/>
        <v>0</v>
      </c>
      <c r="N1180">
        <f t="shared" si="151"/>
        <v>78</v>
      </c>
      <c r="O1180">
        <f t="shared" si="152"/>
        <v>72</v>
      </c>
      <c r="P1180">
        <f t="shared" si="153"/>
        <v>22</v>
      </c>
      <c r="Q1180">
        <f t="shared" si="154"/>
        <v>128</v>
      </c>
      <c r="R1180">
        <f t="shared" si="155"/>
        <v>125</v>
      </c>
      <c r="S1180" t="str">
        <f t="shared" si="156"/>
        <v/>
      </c>
      <c r="T1180" cm="1">
        <f t="array" ref="T1180">INDEX(L1180:S1180,MAX(_xlfn.SEQUENCE(1,COLUMNS(L1180:S1180),1,1)*(L1180:S1180&lt;&gt;"")))</f>
        <v>125</v>
      </c>
    </row>
    <row r="1181" spans="2:20" x14ac:dyDescent="0.3">
      <c r="B1181" t="str">
        <v>bckpqr-</v>
      </c>
      <c r="C1181" t="str" cm="1">
        <f t="array" ref="C1181:I1181">TRANSPOSE(MID(B1181,_xlfn.SEQUENCE(LEN(B1181)),1))</f>
        <v>b</v>
      </c>
      <c r="D1181" t="str">
        <v>c</v>
      </c>
      <c r="E1181" t="str">
        <v>k</v>
      </c>
      <c r="F1181" t="str">
        <v>p</v>
      </c>
      <c r="G1181" t="str">
        <v>q</v>
      </c>
      <c r="H1181" t="str">
        <v>r</v>
      </c>
      <c r="I1181" t="str">
        <v>-</v>
      </c>
      <c r="K1181">
        <v>1180</v>
      </c>
      <c r="L1181">
        <f t="shared" si="150"/>
        <v>130</v>
      </c>
      <c r="M1181">
        <f t="shared" si="157"/>
        <v>53</v>
      </c>
      <c r="N1181">
        <f t="shared" si="151"/>
        <v>160</v>
      </c>
      <c r="O1181">
        <f t="shared" si="152"/>
        <v>16</v>
      </c>
      <c r="P1181">
        <f t="shared" si="153"/>
        <v>145</v>
      </c>
      <c r="Q1181">
        <f t="shared" si="154"/>
        <v>51</v>
      </c>
      <c r="R1181">
        <f t="shared" si="155"/>
        <v>96</v>
      </c>
      <c r="S1181" t="str">
        <f t="shared" si="156"/>
        <v/>
      </c>
      <c r="T1181" cm="1">
        <f t="array" ref="T1181">INDEX(L1181:S1181,MAX(_xlfn.SEQUENCE(1,COLUMNS(L1181:S1181),1,1)*(L1181:S1181&lt;&gt;"")))</f>
        <v>96</v>
      </c>
    </row>
    <row r="1182" spans="2:20" x14ac:dyDescent="0.3">
      <c r="B1182" t="str">
        <v>vdrg=3</v>
      </c>
      <c r="C1182" t="str" cm="1">
        <f t="array" ref="C1182:H1182">TRANSPOSE(MID(B1182,_xlfn.SEQUENCE(LEN(B1182)),1))</f>
        <v>v</v>
      </c>
      <c r="D1182" t="str">
        <v>d</v>
      </c>
      <c r="E1182" t="str">
        <v>r</v>
      </c>
      <c r="F1182" t="str">
        <v>g</v>
      </c>
      <c r="G1182" t="str">
        <v>=</v>
      </c>
      <c r="H1182" t="str">
        <v>3</v>
      </c>
      <c r="K1182">
        <v>1181</v>
      </c>
      <c r="L1182">
        <f t="shared" si="150"/>
        <v>214</v>
      </c>
      <c r="M1182">
        <f t="shared" si="157"/>
        <v>218</v>
      </c>
      <c r="N1182">
        <f t="shared" si="151"/>
        <v>12</v>
      </c>
      <c r="O1182">
        <f t="shared" si="152"/>
        <v>163</v>
      </c>
      <c r="P1182">
        <f t="shared" si="153"/>
        <v>224</v>
      </c>
      <c r="Q1182">
        <f t="shared" si="154"/>
        <v>67</v>
      </c>
      <c r="R1182" t="str">
        <f t="shared" si="155"/>
        <v/>
      </c>
      <c r="S1182" t="str">
        <f t="shared" si="156"/>
        <v/>
      </c>
      <c r="T1182" cm="1">
        <f t="array" ref="T1182">INDEX(L1182:S1182,MAX(_xlfn.SEQUENCE(1,COLUMNS(L1182:S1182),1,1)*(L1182:S1182&lt;&gt;"")))</f>
        <v>67</v>
      </c>
    </row>
    <row r="1183" spans="2:20" x14ac:dyDescent="0.3">
      <c r="B1183" t="str">
        <v>fmg-</v>
      </c>
      <c r="C1183" t="str" cm="1">
        <f t="array" ref="C1183:F1183">TRANSPOSE(MID(B1183,_xlfn.SEQUENCE(LEN(B1183)),1))</f>
        <v>f</v>
      </c>
      <c r="D1183" t="str">
        <v>m</v>
      </c>
      <c r="E1183" t="str">
        <v>g</v>
      </c>
      <c r="F1183" t="str">
        <v>-</v>
      </c>
      <c r="K1183">
        <v>1182</v>
      </c>
      <c r="L1183">
        <f t="shared" si="150"/>
        <v>198</v>
      </c>
      <c r="M1183">
        <f t="shared" si="157"/>
        <v>99</v>
      </c>
      <c r="N1183">
        <f t="shared" si="151"/>
        <v>106</v>
      </c>
      <c r="O1183">
        <f t="shared" si="152"/>
        <v>7</v>
      </c>
      <c r="P1183" t="str">
        <f t="shared" si="153"/>
        <v/>
      </c>
      <c r="Q1183" t="str">
        <f t="shared" si="154"/>
        <v/>
      </c>
      <c r="R1183" t="str">
        <f t="shared" si="155"/>
        <v/>
      </c>
      <c r="S1183" t="str">
        <f t="shared" si="156"/>
        <v/>
      </c>
      <c r="T1183" cm="1">
        <f t="array" ref="T1183">INDEX(L1183:S1183,MAX(_xlfn.SEQUENCE(1,COLUMNS(L1183:S1183),1,1)*(L1183:S1183&lt;&gt;"")))</f>
        <v>7</v>
      </c>
    </row>
    <row r="1184" spans="2:20" x14ac:dyDescent="0.3">
      <c r="B1184" t="str">
        <v>sbvc-</v>
      </c>
      <c r="C1184" t="str" cm="1">
        <f t="array" ref="C1184:G1184">TRANSPOSE(MID(B1184,_xlfn.SEQUENCE(LEN(B1184)),1))</f>
        <v>s</v>
      </c>
      <c r="D1184" t="str">
        <v>b</v>
      </c>
      <c r="E1184" t="str">
        <v>v</v>
      </c>
      <c r="F1184" t="str">
        <v>c</v>
      </c>
      <c r="G1184" t="str">
        <v>-</v>
      </c>
      <c r="K1184">
        <v>1183</v>
      </c>
      <c r="L1184">
        <f t="shared" si="150"/>
        <v>163</v>
      </c>
      <c r="M1184">
        <f t="shared" si="157"/>
        <v>85</v>
      </c>
      <c r="N1184">
        <f t="shared" si="151"/>
        <v>123</v>
      </c>
      <c r="O1184">
        <f t="shared" si="152"/>
        <v>190</v>
      </c>
      <c r="P1184">
        <f t="shared" si="153"/>
        <v>155</v>
      </c>
      <c r="Q1184" t="str">
        <f t="shared" si="154"/>
        <v/>
      </c>
      <c r="R1184" t="str">
        <f t="shared" si="155"/>
        <v/>
      </c>
      <c r="S1184" t="str">
        <f t="shared" si="156"/>
        <v/>
      </c>
      <c r="T1184" cm="1">
        <f t="array" ref="T1184">INDEX(L1184:S1184,MAX(_xlfn.SEQUENCE(1,COLUMNS(L1184:S1184),1,1)*(L1184:S1184&lt;&gt;"")))</f>
        <v>155</v>
      </c>
    </row>
    <row r="1185" spans="2:20" x14ac:dyDescent="0.3">
      <c r="B1185" t="str">
        <v>fjjp-</v>
      </c>
      <c r="C1185" t="str" cm="1">
        <f t="array" ref="C1185:G1185">TRANSPOSE(MID(B1185,_xlfn.SEQUENCE(LEN(B1185)),1))</f>
        <v>f</v>
      </c>
      <c r="D1185" t="str">
        <v>j</v>
      </c>
      <c r="E1185" t="str">
        <v>j</v>
      </c>
      <c r="F1185" t="str">
        <v>p</v>
      </c>
      <c r="G1185" t="str">
        <v>-</v>
      </c>
      <c r="K1185">
        <v>1184</v>
      </c>
      <c r="L1185">
        <f t="shared" si="150"/>
        <v>198</v>
      </c>
      <c r="M1185">
        <f t="shared" si="157"/>
        <v>48</v>
      </c>
      <c r="N1185">
        <f t="shared" si="151"/>
        <v>58</v>
      </c>
      <c r="O1185">
        <f t="shared" si="152"/>
        <v>74</v>
      </c>
      <c r="P1185">
        <f t="shared" si="153"/>
        <v>231</v>
      </c>
      <c r="Q1185" t="str">
        <f t="shared" si="154"/>
        <v/>
      </c>
      <c r="R1185" t="str">
        <f t="shared" si="155"/>
        <v/>
      </c>
      <c r="S1185" t="str">
        <f t="shared" si="156"/>
        <v/>
      </c>
      <c r="T1185" cm="1">
        <f t="array" ref="T1185">INDEX(L1185:S1185,MAX(_xlfn.SEQUENCE(1,COLUMNS(L1185:S1185),1,1)*(L1185:S1185&lt;&gt;"")))</f>
        <v>231</v>
      </c>
    </row>
    <row r="1186" spans="2:20" x14ac:dyDescent="0.3">
      <c r="B1186" t="str">
        <v>qj=3</v>
      </c>
      <c r="C1186" t="str" cm="1">
        <f t="array" ref="C1186:F1186">TRANSPOSE(MID(B1186,_xlfn.SEQUENCE(LEN(B1186)),1))</f>
        <v>q</v>
      </c>
      <c r="D1186" t="str">
        <v>j</v>
      </c>
      <c r="E1186" t="str">
        <v>=</v>
      </c>
      <c r="F1186" t="str">
        <v>3</v>
      </c>
      <c r="K1186">
        <v>1185</v>
      </c>
      <c r="L1186">
        <f t="shared" si="150"/>
        <v>129</v>
      </c>
      <c r="M1186">
        <f t="shared" si="157"/>
        <v>155</v>
      </c>
      <c r="N1186">
        <f t="shared" si="151"/>
        <v>88</v>
      </c>
      <c r="O1186">
        <f t="shared" si="152"/>
        <v>59</v>
      </c>
      <c r="P1186" t="str">
        <f t="shared" si="153"/>
        <v/>
      </c>
      <c r="Q1186" t="str">
        <f t="shared" si="154"/>
        <v/>
      </c>
      <c r="R1186" t="str">
        <f t="shared" si="155"/>
        <v/>
      </c>
      <c r="S1186" t="str">
        <f t="shared" si="156"/>
        <v/>
      </c>
      <c r="T1186" cm="1">
        <f t="array" ref="T1186">INDEX(L1186:S1186,MAX(_xlfn.SEQUENCE(1,COLUMNS(L1186:S1186),1,1)*(L1186:S1186&lt;&gt;"")))</f>
        <v>59</v>
      </c>
    </row>
    <row r="1187" spans="2:20" x14ac:dyDescent="0.3">
      <c r="B1187" t="str">
        <v>db=1</v>
      </c>
      <c r="C1187" t="str" cm="1">
        <f t="array" ref="C1187:F1187">TRANSPOSE(MID(B1187,_xlfn.SEQUENCE(LEN(B1187)),1))</f>
        <v>d</v>
      </c>
      <c r="D1187" t="str">
        <v>b</v>
      </c>
      <c r="E1187" t="str">
        <v>=</v>
      </c>
      <c r="F1187" t="str">
        <v>1</v>
      </c>
      <c r="K1187">
        <v>1186</v>
      </c>
      <c r="L1187">
        <f t="shared" si="150"/>
        <v>164</v>
      </c>
      <c r="M1187">
        <f t="shared" si="157"/>
        <v>102</v>
      </c>
      <c r="N1187">
        <f t="shared" si="151"/>
        <v>211</v>
      </c>
      <c r="O1187">
        <f t="shared" si="152"/>
        <v>68</v>
      </c>
      <c r="P1187" t="str">
        <f t="shared" si="153"/>
        <v/>
      </c>
      <c r="Q1187" t="str">
        <f t="shared" si="154"/>
        <v/>
      </c>
      <c r="R1187" t="str">
        <f t="shared" si="155"/>
        <v/>
      </c>
      <c r="S1187" t="str">
        <f t="shared" si="156"/>
        <v/>
      </c>
      <c r="T1187" cm="1">
        <f t="array" ref="T1187">INDEX(L1187:S1187,MAX(_xlfn.SEQUENCE(1,COLUMNS(L1187:S1187),1,1)*(L1187:S1187&lt;&gt;"")))</f>
        <v>68</v>
      </c>
    </row>
    <row r="1188" spans="2:20" x14ac:dyDescent="0.3">
      <c r="B1188" t="str">
        <v>sp=1</v>
      </c>
      <c r="C1188" t="str" cm="1">
        <f t="array" ref="C1188:F1188">TRANSPOSE(MID(B1188,_xlfn.SEQUENCE(LEN(B1188)),1))</f>
        <v>s</v>
      </c>
      <c r="D1188" t="str">
        <v>p</v>
      </c>
      <c r="E1188" t="str">
        <v>=</v>
      </c>
      <c r="F1188" t="str">
        <v>1</v>
      </c>
      <c r="K1188">
        <v>1187</v>
      </c>
      <c r="L1188">
        <f t="shared" si="150"/>
        <v>163</v>
      </c>
      <c r="M1188">
        <f t="shared" si="157"/>
        <v>67</v>
      </c>
      <c r="N1188">
        <f t="shared" si="151"/>
        <v>128</v>
      </c>
      <c r="O1188">
        <f t="shared" si="152"/>
        <v>193</v>
      </c>
      <c r="P1188" t="str">
        <f t="shared" si="153"/>
        <v/>
      </c>
      <c r="Q1188" t="str">
        <f t="shared" si="154"/>
        <v/>
      </c>
      <c r="R1188" t="str">
        <f t="shared" si="155"/>
        <v/>
      </c>
      <c r="S1188" t="str">
        <f t="shared" si="156"/>
        <v/>
      </c>
      <c r="T1188" cm="1">
        <f t="array" ref="T1188">INDEX(L1188:S1188,MAX(_xlfn.SEQUENCE(1,COLUMNS(L1188:S1188),1,1)*(L1188:S1188&lt;&gt;"")))</f>
        <v>193</v>
      </c>
    </row>
    <row r="1189" spans="2:20" x14ac:dyDescent="0.3">
      <c r="B1189" t="str">
        <v>ggdv-</v>
      </c>
      <c r="C1189" t="str" cm="1">
        <f t="array" ref="C1189:G1189">TRANSPOSE(MID(B1189,_xlfn.SEQUENCE(LEN(B1189)),1))</f>
        <v>g</v>
      </c>
      <c r="D1189" t="str">
        <v>g</v>
      </c>
      <c r="E1189" t="str">
        <v>d</v>
      </c>
      <c r="F1189" t="str">
        <v>v</v>
      </c>
      <c r="G1189" t="str">
        <v>-</v>
      </c>
      <c r="K1189">
        <v>1188</v>
      </c>
      <c r="L1189">
        <f t="shared" si="150"/>
        <v>215</v>
      </c>
      <c r="M1189">
        <f t="shared" si="157"/>
        <v>30</v>
      </c>
      <c r="N1189">
        <f t="shared" si="151"/>
        <v>162</v>
      </c>
      <c r="O1189">
        <f t="shared" si="152"/>
        <v>152</v>
      </c>
      <c r="P1189">
        <f t="shared" si="153"/>
        <v>21</v>
      </c>
      <c r="Q1189" t="str">
        <f t="shared" si="154"/>
        <v/>
      </c>
      <c r="R1189" t="str">
        <f t="shared" si="155"/>
        <v/>
      </c>
      <c r="S1189" t="str">
        <f t="shared" si="156"/>
        <v/>
      </c>
      <c r="T1189" cm="1">
        <f t="array" ref="T1189">INDEX(L1189:S1189,MAX(_xlfn.SEQUENCE(1,COLUMNS(L1189:S1189),1,1)*(L1189:S1189&lt;&gt;"")))</f>
        <v>21</v>
      </c>
    </row>
    <row r="1190" spans="2:20" x14ac:dyDescent="0.3">
      <c r="B1190" t="str">
        <v>xnxl=6</v>
      </c>
      <c r="C1190" t="str" cm="1">
        <f t="array" ref="C1190:H1190">TRANSPOSE(MID(B1190,_xlfn.SEQUENCE(LEN(B1190)),1))</f>
        <v>x</v>
      </c>
      <c r="D1190" t="str">
        <v>n</v>
      </c>
      <c r="E1190" t="str">
        <v>x</v>
      </c>
      <c r="F1190" t="str">
        <v>l</v>
      </c>
      <c r="G1190" t="str">
        <v>=</v>
      </c>
      <c r="H1190" t="str">
        <v>6</v>
      </c>
      <c r="K1190">
        <v>1189</v>
      </c>
      <c r="L1190">
        <f t="shared" si="150"/>
        <v>248</v>
      </c>
      <c r="M1190">
        <f t="shared" si="157"/>
        <v>198</v>
      </c>
      <c r="N1190">
        <f t="shared" si="151"/>
        <v>30</v>
      </c>
      <c r="O1190">
        <f t="shared" si="152"/>
        <v>42</v>
      </c>
      <c r="P1190">
        <f t="shared" si="153"/>
        <v>215</v>
      </c>
      <c r="Q1190">
        <f t="shared" si="154"/>
        <v>221</v>
      </c>
      <c r="R1190" t="str">
        <f t="shared" si="155"/>
        <v/>
      </c>
      <c r="S1190" t="str">
        <f t="shared" si="156"/>
        <v/>
      </c>
      <c r="T1190" cm="1">
        <f t="array" ref="T1190">INDEX(L1190:S1190,MAX(_xlfn.SEQUENCE(1,COLUMNS(L1190:S1190),1,1)*(L1190:S1190&lt;&gt;"")))</f>
        <v>221</v>
      </c>
    </row>
    <row r="1191" spans="2:20" x14ac:dyDescent="0.3">
      <c r="B1191" t="str">
        <v>fkq=6</v>
      </c>
      <c r="C1191" t="str" cm="1">
        <f t="array" ref="C1191:G1191">TRANSPOSE(MID(B1191,_xlfn.SEQUENCE(LEN(B1191)),1))</f>
        <v>f</v>
      </c>
      <c r="D1191" t="str">
        <v>k</v>
      </c>
      <c r="E1191" t="str">
        <v>q</v>
      </c>
      <c r="F1191" t="str">
        <v>=</v>
      </c>
      <c r="G1191" t="str">
        <v>6</v>
      </c>
      <c r="K1191">
        <v>1190</v>
      </c>
      <c r="L1191">
        <f t="shared" si="150"/>
        <v>198</v>
      </c>
      <c r="M1191">
        <f t="shared" si="157"/>
        <v>65</v>
      </c>
      <c r="N1191">
        <f t="shared" si="151"/>
        <v>210</v>
      </c>
      <c r="O1191">
        <f t="shared" si="152"/>
        <v>255</v>
      </c>
      <c r="P1191">
        <f t="shared" si="153"/>
        <v>133</v>
      </c>
      <c r="Q1191" t="str">
        <f t="shared" si="154"/>
        <v/>
      </c>
      <c r="R1191" t="str">
        <f t="shared" si="155"/>
        <v/>
      </c>
      <c r="S1191" t="str">
        <f t="shared" si="156"/>
        <v/>
      </c>
      <c r="T1191" cm="1">
        <f t="array" ref="T1191">INDEX(L1191:S1191,MAX(_xlfn.SEQUENCE(1,COLUMNS(L1191:S1191),1,1)*(L1191:S1191&lt;&gt;"")))</f>
        <v>133</v>
      </c>
    </row>
    <row r="1192" spans="2:20" x14ac:dyDescent="0.3">
      <c r="B1192" t="str">
        <v>sbvc-</v>
      </c>
      <c r="C1192" t="str" cm="1">
        <f t="array" ref="C1192:G1192">TRANSPOSE(MID(B1192,_xlfn.SEQUENCE(LEN(B1192)),1))</f>
        <v>s</v>
      </c>
      <c r="D1192" t="str">
        <v>b</v>
      </c>
      <c r="E1192" t="str">
        <v>v</v>
      </c>
      <c r="F1192" t="str">
        <v>c</v>
      </c>
      <c r="G1192" t="str">
        <v>-</v>
      </c>
      <c r="K1192">
        <v>1191</v>
      </c>
      <c r="L1192">
        <f t="shared" si="150"/>
        <v>163</v>
      </c>
      <c r="M1192">
        <f t="shared" si="157"/>
        <v>85</v>
      </c>
      <c r="N1192">
        <f t="shared" si="151"/>
        <v>123</v>
      </c>
      <c r="O1192">
        <f t="shared" si="152"/>
        <v>190</v>
      </c>
      <c r="P1192">
        <f t="shared" si="153"/>
        <v>155</v>
      </c>
      <c r="Q1192" t="str">
        <f t="shared" si="154"/>
        <v/>
      </c>
      <c r="R1192" t="str">
        <f t="shared" si="155"/>
        <v/>
      </c>
      <c r="S1192" t="str">
        <f t="shared" si="156"/>
        <v/>
      </c>
      <c r="T1192" cm="1">
        <f t="array" ref="T1192">INDEX(L1192:S1192,MAX(_xlfn.SEQUENCE(1,COLUMNS(L1192:S1192),1,1)*(L1192:S1192&lt;&gt;"")))</f>
        <v>155</v>
      </c>
    </row>
    <row r="1193" spans="2:20" x14ac:dyDescent="0.3">
      <c r="B1193" t="str">
        <v>jxd=2</v>
      </c>
      <c r="C1193" t="str" cm="1">
        <f t="array" ref="C1193:G1193">TRANSPOSE(MID(B1193,_xlfn.SEQUENCE(LEN(B1193)),1))</f>
        <v>j</v>
      </c>
      <c r="D1193" t="str">
        <v>x</v>
      </c>
      <c r="E1193" t="str">
        <v>d</v>
      </c>
      <c r="F1193" t="str">
        <v>=</v>
      </c>
      <c r="G1193" t="str">
        <v>2</v>
      </c>
      <c r="K1193">
        <v>1192</v>
      </c>
      <c r="L1193">
        <f t="shared" si="150"/>
        <v>10</v>
      </c>
      <c r="M1193">
        <f t="shared" si="157"/>
        <v>162</v>
      </c>
      <c r="N1193">
        <f t="shared" si="151"/>
        <v>102</v>
      </c>
      <c r="O1193">
        <f t="shared" si="152"/>
        <v>211</v>
      </c>
      <c r="P1193">
        <f t="shared" si="153"/>
        <v>85</v>
      </c>
      <c r="Q1193" t="str">
        <f t="shared" si="154"/>
        <v/>
      </c>
      <c r="R1193" t="str">
        <f t="shared" si="155"/>
        <v/>
      </c>
      <c r="S1193" t="str">
        <f t="shared" si="156"/>
        <v/>
      </c>
      <c r="T1193" cm="1">
        <f t="array" ref="T1193">INDEX(L1193:S1193,MAX(_xlfn.SEQUENCE(1,COLUMNS(L1193:S1193),1,1)*(L1193:S1193&lt;&gt;"")))</f>
        <v>85</v>
      </c>
    </row>
    <row r="1194" spans="2:20" x14ac:dyDescent="0.3">
      <c r="B1194" t="str">
        <v>hgp=1</v>
      </c>
      <c r="C1194" t="str" cm="1">
        <f t="array" ref="C1194:G1194">TRANSPOSE(MID(B1194,_xlfn.SEQUENCE(LEN(B1194)),1))</f>
        <v>h</v>
      </c>
      <c r="D1194" t="str">
        <v>g</v>
      </c>
      <c r="E1194" t="str">
        <v>p</v>
      </c>
      <c r="F1194" t="str">
        <v>=</v>
      </c>
      <c r="G1194" t="str">
        <v>1</v>
      </c>
      <c r="K1194">
        <v>1193</v>
      </c>
      <c r="L1194">
        <f t="shared" si="150"/>
        <v>232</v>
      </c>
      <c r="M1194">
        <f t="shared" si="157"/>
        <v>63</v>
      </c>
      <c r="N1194">
        <f t="shared" si="151"/>
        <v>159</v>
      </c>
      <c r="O1194">
        <f t="shared" si="152"/>
        <v>156</v>
      </c>
      <c r="P1194">
        <f t="shared" si="153"/>
        <v>157</v>
      </c>
      <c r="Q1194" t="str">
        <f t="shared" si="154"/>
        <v/>
      </c>
      <c r="R1194" t="str">
        <f t="shared" si="155"/>
        <v/>
      </c>
      <c r="S1194" t="str">
        <f t="shared" si="156"/>
        <v/>
      </c>
      <c r="T1194" cm="1">
        <f t="array" ref="T1194">INDEX(L1194:S1194,MAX(_xlfn.SEQUENCE(1,COLUMNS(L1194:S1194),1,1)*(L1194:S1194&lt;&gt;"")))</f>
        <v>157</v>
      </c>
    </row>
    <row r="1195" spans="2:20" x14ac:dyDescent="0.3">
      <c r="B1195" t="str">
        <v>xz-</v>
      </c>
      <c r="C1195" t="str" cm="1">
        <f t="array" ref="C1195:E1195">TRANSPOSE(MID(B1195,_xlfn.SEQUENCE(LEN(B1195)),1))</f>
        <v>x</v>
      </c>
      <c r="D1195" t="str">
        <v>z</v>
      </c>
      <c r="E1195" t="str">
        <v>-</v>
      </c>
      <c r="K1195">
        <v>1194</v>
      </c>
      <c r="L1195">
        <f t="shared" si="150"/>
        <v>248</v>
      </c>
      <c r="M1195">
        <f t="shared" si="157"/>
        <v>146</v>
      </c>
      <c r="N1195">
        <f t="shared" si="151"/>
        <v>175</v>
      </c>
      <c r="O1195" t="str">
        <f t="shared" si="152"/>
        <v/>
      </c>
      <c r="P1195" t="str">
        <f t="shared" si="153"/>
        <v/>
      </c>
      <c r="Q1195" t="str">
        <f t="shared" si="154"/>
        <v/>
      </c>
      <c r="R1195" t="str">
        <f t="shared" si="155"/>
        <v/>
      </c>
      <c r="S1195" t="str">
        <f t="shared" si="156"/>
        <v/>
      </c>
      <c r="T1195" cm="1">
        <f t="array" ref="T1195">INDEX(L1195:S1195,MAX(_xlfn.SEQUENCE(1,COLUMNS(L1195:S1195),1,1)*(L1195:S1195&lt;&gt;"")))</f>
        <v>175</v>
      </c>
    </row>
    <row r="1196" spans="2:20" x14ac:dyDescent="0.3">
      <c r="B1196" t="str">
        <v>fzk-</v>
      </c>
      <c r="C1196" t="str" cm="1">
        <f t="array" ref="C1196:F1196">TRANSPOSE(MID(B1196,_xlfn.SEQUENCE(LEN(B1196)),1))</f>
        <v>f</v>
      </c>
      <c r="D1196" t="str">
        <v>z</v>
      </c>
      <c r="E1196" t="str">
        <v>k</v>
      </c>
      <c r="F1196" t="str">
        <v>-</v>
      </c>
      <c r="K1196">
        <v>1195</v>
      </c>
      <c r="L1196">
        <f t="shared" si="150"/>
        <v>198</v>
      </c>
      <c r="M1196">
        <f t="shared" si="157"/>
        <v>64</v>
      </c>
      <c r="N1196">
        <f t="shared" si="151"/>
        <v>91</v>
      </c>
      <c r="O1196">
        <f t="shared" si="152"/>
        <v>8</v>
      </c>
      <c r="P1196" t="str">
        <f t="shared" si="153"/>
        <v/>
      </c>
      <c r="Q1196" t="str">
        <f t="shared" si="154"/>
        <v/>
      </c>
      <c r="R1196" t="str">
        <f t="shared" si="155"/>
        <v/>
      </c>
      <c r="S1196" t="str">
        <f t="shared" si="156"/>
        <v/>
      </c>
      <c r="T1196" cm="1">
        <f t="array" ref="T1196">INDEX(L1196:S1196,MAX(_xlfn.SEQUENCE(1,COLUMNS(L1196:S1196),1,1)*(L1196:S1196&lt;&gt;"")))</f>
        <v>8</v>
      </c>
    </row>
    <row r="1197" spans="2:20" x14ac:dyDescent="0.3">
      <c r="B1197" t="str">
        <v>nb-</v>
      </c>
      <c r="C1197" t="str" cm="1">
        <f t="array" ref="C1197:E1197">TRANSPOSE(MID(B1197,_xlfn.SEQUENCE(LEN(B1197)),1))</f>
        <v>n</v>
      </c>
      <c r="D1197" t="str">
        <v>b</v>
      </c>
      <c r="E1197" t="str">
        <v>-</v>
      </c>
      <c r="K1197">
        <v>1196</v>
      </c>
      <c r="L1197">
        <f t="shared" si="150"/>
        <v>78</v>
      </c>
      <c r="M1197">
        <f t="shared" si="157"/>
        <v>176</v>
      </c>
      <c r="N1197">
        <f t="shared" si="151"/>
        <v>173</v>
      </c>
      <c r="O1197" t="str">
        <f t="shared" si="152"/>
        <v/>
      </c>
      <c r="P1197" t="str">
        <f t="shared" si="153"/>
        <v/>
      </c>
      <c r="Q1197" t="str">
        <f t="shared" si="154"/>
        <v/>
      </c>
      <c r="R1197" t="str">
        <f t="shared" si="155"/>
        <v/>
      </c>
      <c r="S1197" t="str">
        <f t="shared" si="156"/>
        <v/>
      </c>
      <c r="T1197" cm="1">
        <f t="array" ref="T1197">INDEX(L1197:S1197,MAX(_xlfn.SEQUENCE(1,COLUMNS(L1197:S1197),1,1)*(L1197:S1197&lt;&gt;"")))</f>
        <v>173</v>
      </c>
    </row>
    <row r="1198" spans="2:20" x14ac:dyDescent="0.3">
      <c r="B1198" t="str">
        <v>rh-</v>
      </c>
      <c r="C1198" t="str" cm="1">
        <f t="array" ref="C1198:E1198">TRANSPOSE(MID(B1198,_xlfn.SEQUENCE(LEN(B1198)),1))</f>
        <v>r</v>
      </c>
      <c r="D1198" t="str">
        <v>h</v>
      </c>
      <c r="E1198" t="str">
        <v>-</v>
      </c>
      <c r="K1198">
        <v>1197</v>
      </c>
      <c r="L1198">
        <f t="shared" si="150"/>
        <v>146</v>
      </c>
      <c r="M1198">
        <f t="shared" si="157"/>
        <v>154</v>
      </c>
      <c r="N1198">
        <f t="shared" si="151"/>
        <v>55</v>
      </c>
      <c r="O1198" t="str">
        <f t="shared" si="152"/>
        <v/>
      </c>
      <c r="P1198" t="str">
        <f t="shared" si="153"/>
        <v/>
      </c>
      <c r="Q1198" t="str">
        <f t="shared" si="154"/>
        <v/>
      </c>
      <c r="R1198" t="str">
        <f t="shared" si="155"/>
        <v/>
      </c>
      <c r="S1198" t="str">
        <f t="shared" si="156"/>
        <v/>
      </c>
      <c r="T1198" cm="1">
        <f t="array" ref="T1198">INDEX(L1198:S1198,MAX(_xlfn.SEQUENCE(1,COLUMNS(L1198:S1198),1,1)*(L1198:S1198&lt;&gt;"")))</f>
        <v>55</v>
      </c>
    </row>
    <row r="1199" spans="2:20" x14ac:dyDescent="0.3">
      <c r="B1199" t="str">
        <v>sbvc-</v>
      </c>
      <c r="C1199" t="str" cm="1">
        <f t="array" ref="C1199:G1199">TRANSPOSE(MID(B1199,_xlfn.SEQUENCE(LEN(B1199)),1))</f>
        <v>s</v>
      </c>
      <c r="D1199" t="str">
        <v>b</v>
      </c>
      <c r="E1199" t="str">
        <v>v</v>
      </c>
      <c r="F1199" t="str">
        <v>c</v>
      </c>
      <c r="G1199" t="str">
        <v>-</v>
      </c>
      <c r="K1199">
        <v>1198</v>
      </c>
      <c r="L1199">
        <f t="shared" si="150"/>
        <v>163</v>
      </c>
      <c r="M1199">
        <f t="shared" si="157"/>
        <v>85</v>
      </c>
      <c r="N1199">
        <f t="shared" si="151"/>
        <v>123</v>
      </c>
      <c r="O1199">
        <f t="shared" si="152"/>
        <v>190</v>
      </c>
      <c r="P1199">
        <f t="shared" si="153"/>
        <v>155</v>
      </c>
      <c r="Q1199" t="str">
        <f t="shared" si="154"/>
        <v/>
      </c>
      <c r="R1199" t="str">
        <f t="shared" si="155"/>
        <v/>
      </c>
      <c r="S1199" t="str">
        <f t="shared" si="156"/>
        <v/>
      </c>
      <c r="T1199" cm="1">
        <f t="array" ref="T1199">INDEX(L1199:S1199,MAX(_xlfn.SEQUENCE(1,COLUMNS(L1199:S1199),1,1)*(L1199:S1199&lt;&gt;"")))</f>
        <v>155</v>
      </c>
    </row>
    <row r="1200" spans="2:20" x14ac:dyDescent="0.3">
      <c r="B1200" t="str">
        <v>kfj-</v>
      </c>
      <c r="C1200" t="str" cm="1">
        <f t="array" ref="C1200:F1200">TRANSPOSE(MID(B1200,_xlfn.SEQUENCE(LEN(B1200)),1))</f>
        <v>k</v>
      </c>
      <c r="D1200" t="str">
        <v>f</v>
      </c>
      <c r="E1200" t="str">
        <v>j</v>
      </c>
      <c r="F1200" t="str">
        <v>-</v>
      </c>
      <c r="K1200">
        <v>1199</v>
      </c>
      <c r="L1200">
        <f t="shared" si="150"/>
        <v>27</v>
      </c>
      <c r="M1200">
        <f t="shared" si="157"/>
        <v>145</v>
      </c>
      <c r="N1200">
        <f t="shared" si="151"/>
        <v>171</v>
      </c>
      <c r="O1200">
        <f t="shared" si="152"/>
        <v>88</v>
      </c>
      <c r="P1200" t="str">
        <f t="shared" si="153"/>
        <v/>
      </c>
      <c r="Q1200" t="str">
        <f t="shared" si="154"/>
        <v/>
      </c>
      <c r="R1200" t="str">
        <f t="shared" si="155"/>
        <v/>
      </c>
      <c r="S1200" t="str">
        <f t="shared" si="156"/>
        <v/>
      </c>
      <c r="T1200" cm="1">
        <f t="array" ref="T1200">INDEX(L1200:S1200,MAX(_xlfn.SEQUENCE(1,COLUMNS(L1200:S1200),1,1)*(L1200:S1200&lt;&gt;"")))</f>
        <v>88</v>
      </c>
    </row>
    <row r="1201" spans="2:20" x14ac:dyDescent="0.3">
      <c r="B1201" t="str">
        <v>rkx=4</v>
      </c>
      <c r="C1201" t="str" cm="1">
        <f t="array" ref="C1201:G1201">TRANSPOSE(MID(B1201,_xlfn.SEQUENCE(LEN(B1201)),1))</f>
        <v>r</v>
      </c>
      <c r="D1201" t="str">
        <v>k</v>
      </c>
      <c r="E1201" t="str">
        <v>x</v>
      </c>
      <c r="F1201" t="str">
        <v>=</v>
      </c>
      <c r="G1201" t="str">
        <v>4</v>
      </c>
      <c r="K1201">
        <v>1200</v>
      </c>
      <c r="L1201">
        <f t="shared" si="150"/>
        <v>146</v>
      </c>
      <c r="M1201">
        <f t="shared" si="157"/>
        <v>205</v>
      </c>
      <c r="N1201">
        <f t="shared" si="151"/>
        <v>149</v>
      </c>
      <c r="O1201">
        <f t="shared" si="152"/>
        <v>242</v>
      </c>
      <c r="P1201">
        <f t="shared" si="153"/>
        <v>134</v>
      </c>
      <c r="Q1201" t="str">
        <f t="shared" si="154"/>
        <v/>
      </c>
      <c r="R1201" t="str">
        <f t="shared" si="155"/>
        <v/>
      </c>
      <c r="S1201" t="str">
        <f t="shared" si="156"/>
        <v/>
      </c>
      <c r="T1201" cm="1">
        <f t="array" ref="T1201">INDEX(L1201:S1201,MAX(_xlfn.SEQUENCE(1,COLUMNS(L1201:S1201),1,1)*(L1201:S1201&lt;&gt;"")))</f>
        <v>134</v>
      </c>
    </row>
    <row r="1202" spans="2:20" x14ac:dyDescent="0.3">
      <c r="B1202" t="str">
        <v>bql=1</v>
      </c>
      <c r="C1202" t="str" cm="1">
        <f t="array" ref="C1202:G1202">TRANSPOSE(MID(B1202,_xlfn.SEQUENCE(LEN(B1202)),1))</f>
        <v>b</v>
      </c>
      <c r="D1202" t="str">
        <v>q</v>
      </c>
      <c r="E1202" t="str">
        <v>l</v>
      </c>
      <c r="F1202" t="str">
        <v>=</v>
      </c>
      <c r="G1202" t="str">
        <v>1</v>
      </c>
      <c r="K1202">
        <v>1201</v>
      </c>
      <c r="L1202">
        <f t="shared" si="150"/>
        <v>130</v>
      </c>
      <c r="M1202">
        <f t="shared" si="157"/>
        <v>35</v>
      </c>
      <c r="N1202">
        <f t="shared" si="151"/>
        <v>127</v>
      </c>
      <c r="O1202">
        <f t="shared" si="152"/>
        <v>124</v>
      </c>
      <c r="P1202">
        <f t="shared" si="153"/>
        <v>125</v>
      </c>
      <c r="Q1202" t="str">
        <f t="shared" si="154"/>
        <v/>
      </c>
      <c r="R1202" t="str">
        <f t="shared" si="155"/>
        <v/>
      </c>
      <c r="S1202" t="str">
        <f t="shared" si="156"/>
        <v/>
      </c>
      <c r="T1202" cm="1">
        <f t="array" ref="T1202">INDEX(L1202:S1202,MAX(_xlfn.SEQUENCE(1,COLUMNS(L1202:S1202),1,1)*(L1202:S1202&lt;&gt;"")))</f>
        <v>125</v>
      </c>
    </row>
    <row r="1203" spans="2:20" x14ac:dyDescent="0.3">
      <c r="B1203" t="str">
        <v>jcj-</v>
      </c>
      <c r="C1203" t="str" cm="1">
        <f t="array" ref="C1203:F1203">TRANSPOSE(MID(B1203,_xlfn.SEQUENCE(LEN(B1203)),1))</f>
        <v>j</v>
      </c>
      <c r="D1203" t="str">
        <v>c</v>
      </c>
      <c r="E1203" t="str">
        <v>j</v>
      </c>
      <c r="F1203" t="str">
        <v>-</v>
      </c>
      <c r="K1203">
        <v>1202</v>
      </c>
      <c r="L1203">
        <f t="shared" si="150"/>
        <v>10</v>
      </c>
      <c r="M1203">
        <f t="shared" si="157"/>
        <v>61</v>
      </c>
      <c r="N1203">
        <f t="shared" si="151"/>
        <v>23</v>
      </c>
      <c r="O1203">
        <f t="shared" si="152"/>
        <v>132</v>
      </c>
      <c r="P1203" t="str">
        <f t="shared" si="153"/>
        <v/>
      </c>
      <c r="Q1203" t="str">
        <f t="shared" si="154"/>
        <v/>
      </c>
      <c r="R1203" t="str">
        <f t="shared" si="155"/>
        <v/>
      </c>
      <c r="S1203" t="str">
        <f t="shared" si="156"/>
        <v/>
      </c>
      <c r="T1203" cm="1">
        <f t="array" ref="T1203">INDEX(L1203:S1203,MAX(_xlfn.SEQUENCE(1,COLUMNS(L1203:S1203),1,1)*(L1203:S1203&lt;&gt;"")))</f>
        <v>132</v>
      </c>
    </row>
    <row r="1204" spans="2:20" x14ac:dyDescent="0.3">
      <c r="B1204" t="str">
        <v>fjjp=9</v>
      </c>
      <c r="C1204" t="str" cm="1">
        <f t="array" ref="C1204:H1204">TRANSPOSE(MID(B1204,_xlfn.SEQUENCE(LEN(B1204)),1))</f>
        <v>f</v>
      </c>
      <c r="D1204" t="str">
        <v>j</v>
      </c>
      <c r="E1204" t="str">
        <v>j</v>
      </c>
      <c r="F1204" t="str">
        <v>p</v>
      </c>
      <c r="G1204" t="str">
        <v>=</v>
      </c>
      <c r="H1204" t="str">
        <v>9</v>
      </c>
      <c r="K1204">
        <v>1203</v>
      </c>
      <c r="L1204">
        <f t="shared" si="150"/>
        <v>198</v>
      </c>
      <c r="M1204">
        <f t="shared" si="157"/>
        <v>48</v>
      </c>
      <c r="N1204">
        <f t="shared" si="151"/>
        <v>58</v>
      </c>
      <c r="O1204">
        <f t="shared" si="152"/>
        <v>74</v>
      </c>
      <c r="P1204">
        <f t="shared" si="153"/>
        <v>247</v>
      </c>
      <c r="Q1204">
        <f t="shared" si="154"/>
        <v>48</v>
      </c>
      <c r="R1204" t="str">
        <f t="shared" si="155"/>
        <v/>
      </c>
      <c r="S1204" t="str">
        <f t="shared" si="156"/>
        <v/>
      </c>
      <c r="T1204" cm="1">
        <f t="array" ref="T1204">INDEX(L1204:S1204,MAX(_xlfn.SEQUENCE(1,COLUMNS(L1204:S1204),1,1)*(L1204:S1204&lt;&gt;"")))</f>
        <v>48</v>
      </c>
    </row>
    <row r="1205" spans="2:20" x14ac:dyDescent="0.3">
      <c r="B1205" t="str">
        <v>drn=7</v>
      </c>
      <c r="C1205" t="str" cm="1">
        <f t="array" ref="C1205:G1205">TRANSPOSE(MID(B1205,_xlfn.SEQUENCE(LEN(B1205)),1))</f>
        <v>d</v>
      </c>
      <c r="D1205" t="str">
        <v>r</v>
      </c>
      <c r="E1205" t="str">
        <v>n</v>
      </c>
      <c r="F1205" t="str">
        <v>=</v>
      </c>
      <c r="G1205" t="str">
        <v>7</v>
      </c>
      <c r="K1205">
        <v>1204</v>
      </c>
      <c r="L1205">
        <f t="shared" si="150"/>
        <v>164</v>
      </c>
      <c r="M1205">
        <f t="shared" si="157"/>
        <v>118</v>
      </c>
      <c r="N1205">
        <f t="shared" si="151"/>
        <v>36</v>
      </c>
      <c r="O1205">
        <f t="shared" si="152"/>
        <v>113</v>
      </c>
      <c r="P1205">
        <f t="shared" si="153"/>
        <v>40</v>
      </c>
      <c r="Q1205" t="str">
        <f t="shared" si="154"/>
        <v/>
      </c>
      <c r="R1205" t="str">
        <f t="shared" si="155"/>
        <v/>
      </c>
      <c r="S1205" t="str">
        <f t="shared" si="156"/>
        <v/>
      </c>
      <c r="T1205" cm="1">
        <f t="array" ref="T1205">INDEX(L1205:S1205,MAX(_xlfn.SEQUENCE(1,COLUMNS(L1205:S1205),1,1)*(L1205:S1205&lt;&gt;"")))</f>
        <v>40</v>
      </c>
    </row>
    <row r="1206" spans="2:20" x14ac:dyDescent="0.3">
      <c r="B1206" t="str">
        <v>cm=4</v>
      </c>
      <c r="C1206" t="str" cm="1">
        <f t="array" ref="C1206:F1206">TRANSPOSE(MID(B1206,_xlfn.SEQUENCE(LEN(B1206)),1))</f>
        <v>c</v>
      </c>
      <c r="D1206" t="str">
        <v>m</v>
      </c>
      <c r="E1206" t="str">
        <v>=</v>
      </c>
      <c r="F1206" t="str">
        <v>4</v>
      </c>
      <c r="K1206">
        <v>1205</v>
      </c>
      <c r="L1206">
        <f t="shared" si="150"/>
        <v>147</v>
      </c>
      <c r="M1206">
        <f t="shared" si="157"/>
        <v>0</v>
      </c>
      <c r="N1206">
        <f t="shared" si="151"/>
        <v>13</v>
      </c>
      <c r="O1206">
        <f t="shared" si="152"/>
        <v>81</v>
      </c>
      <c r="P1206" t="str">
        <f t="shared" si="153"/>
        <v/>
      </c>
      <c r="Q1206" t="str">
        <f t="shared" si="154"/>
        <v/>
      </c>
      <c r="R1206" t="str">
        <f t="shared" si="155"/>
        <v/>
      </c>
      <c r="S1206" t="str">
        <f t="shared" si="156"/>
        <v/>
      </c>
      <c r="T1206" cm="1">
        <f t="array" ref="T1206">INDEX(L1206:S1206,MAX(_xlfn.SEQUENCE(1,COLUMNS(L1206:S1206),1,1)*(L1206:S1206&lt;&gt;"")))</f>
        <v>81</v>
      </c>
    </row>
    <row r="1207" spans="2:20" x14ac:dyDescent="0.3">
      <c r="B1207" t="str">
        <v>vxr-</v>
      </c>
      <c r="C1207" t="str" cm="1">
        <f t="array" ref="C1207:F1207">TRANSPOSE(MID(B1207,_xlfn.SEQUENCE(LEN(B1207)),1))</f>
        <v>v</v>
      </c>
      <c r="D1207" t="str">
        <v>x</v>
      </c>
      <c r="E1207" t="str">
        <v>r</v>
      </c>
      <c r="F1207" t="str">
        <v>-</v>
      </c>
      <c r="K1207">
        <v>1206</v>
      </c>
      <c r="L1207">
        <f t="shared" si="150"/>
        <v>214</v>
      </c>
      <c r="M1207">
        <f t="shared" si="157"/>
        <v>46</v>
      </c>
      <c r="N1207">
        <f t="shared" si="151"/>
        <v>160</v>
      </c>
      <c r="O1207">
        <f t="shared" si="152"/>
        <v>157</v>
      </c>
      <c r="P1207" t="str">
        <f t="shared" si="153"/>
        <v/>
      </c>
      <c r="Q1207" t="str">
        <f t="shared" si="154"/>
        <v/>
      </c>
      <c r="R1207" t="str">
        <f t="shared" si="155"/>
        <v/>
      </c>
      <c r="S1207" t="str">
        <f t="shared" si="156"/>
        <v/>
      </c>
      <c r="T1207" cm="1">
        <f t="array" ref="T1207">INDEX(L1207:S1207,MAX(_xlfn.SEQUENCE(1,COLUMNS(L1207:S1207),1,1)*(L1207:S1207&lt;&gt;"")))</f>
        <v>157</v>
      </c>
    </row>
    <row r="1208" spans="2:20" x14ac:dyDescent="0.3">
      <c r="B1208" t="str">
        <v>dblt-</v>
      </c>
      <c r="C1208" t="str" cm="1">
        <f t="array" ref="C1208:G1208">TRANSPOSE(MID(B1208,_xlfn.SEQUENCE(LEN(B1208)),1))</f>
        <v>d</v>
      </c>
      <c r="D1208" t="str">
        <v>b</v>
      </c>
      <c r="E1208" t="str">
        <v>l</v>
      </c>
      <c r="F1208" t="str">
        <v>t</v>
      </c>
      <c r="G1208" t="str">
        <v>-</v>
      </c>
      <c r="K1208">
        <v>1207</v>
      </c>
      <c r="L1208">
        <f t="shared" si="150"/>
        <v>164</v>
      </c>
      <c r="M1208">
        <f t="shared" si="157"/>
        <v>102</v>
      </c>
      <c r="N1208">
        <f t="shared" si="151"/>
        <v>242</v>
      </c>
      <c r="O1208">
        <f t="shared" si="152"/>
        <v>198</v>
      </c>
      <c r="P1208">
        <f t="shared" si="153"/>
        <v>35</v>
      </c>
      <c r="Q1208" t="str">
        <f t="shared" si="154"/>
        <v/>
      </c>
      <c r="R1208" t="str">
        <f t="shared" si="155"/>
        <v/>
      </c>
      <c r="S1208" t="str">
        <f t="shared" si="156"/>
        <v/>
      </c>
      <c r="T1208" cm="1">
        <f t="array" ref="T1208">INDEX(L1208:S1208,MAX(_xlfn.SEQUENCE(1,COLUMNS(L1208:S1208),1,1)*(L1208:S1208&lt;&gt;"")))</f>
        <v>35</v>
      </c>
    </row>
    <row r="1209" spans="2:20" x14ac:dyDescent="0.3">
      <c r="B1209" t="str">
        <v>ft=5</v>
      </c>
      <c r="C1209" t="str" cm="1">
        <f t="array" ref="C1209:F1209">TRANSPOSE(MID(B1209,_xlfn.SEQUENCE(LEN(B1209)),1))</f>
        <v>f</v>
      </c>
      <c r="D1209" t="str">
        <v>t</v>
      </c>
      <c r="E1209" t="str">
        <v>=</v>
      </c>
      <c r="F1209" t="str">
        <v>5</v>
      </c>
      <c r="K1209">
        <v>1208</v>
      </c>
      <c r="L1209">
        <f t="shared" si="150"/>
        <v>198</v>
      </c>
      <c r="M1209">
        <f t="shared" si="157"/>
        <v>218</v>
      </c>
      <c r="N1209">
        <f t="shared" si="151"/>
        <v>135</v>
      </c>
      <c r="O1209">
        <f t="shared" si="152"/>
        <v>124</v>
      </c>
      <c r="P1209" t="str">
        <f t="shared" si="153"/>
        <v/>
      </c>
      <c r="Q1209" t="str">
        <f t="shared" si="154"/>
        <v/>
      </c>
      <c r="R1209" t="str">
        <f t="shared" si="155"/>
        <v/>
      </c>
      <c r="S1209" t="str">
        <f t="shared" si="156"/>
        <v/>
      </c>
      <c r="T1209" cm="1">
        <f t="array" ref="T1209">INDEX(L1209:S1209,MAX(_xlfn.SEQUENCE(1,COLUMNS(L1209:S1209),1,1)*(L1209:S1209&lt;&gt;"")))</f>
        <v>124</v>
      </c>
    </row>
    <row r="1210" spans="2:20" x14ac:dyDescent="0.3">
      <c r="B1210" t="str">
        <v>nz-</v>
      </c>
      <c r="C1210" t="str" cm="1">
        <f t="array" ref="C1210:E1210">TRANSPOSE(MID(B1210,_xlfn.SEQUENCE(LEN(B1210)),1))</f>
        <v>n</v>
      </c>
      <c r="D1210" t="str">
        <v>z</v>
      </c>
      <c r="E1210" t="str">
        <v>-</v>
      </c>
      <c r="K1210">
        <v>1209</v>
      </c>
      <c r="L1210">
        <f t="shared" si="150"/>
        <v>78</v>
      </c>
      <c r="M1210">
        <f t="shared" si="157"/>
        <v>72</v>
      </c>
      <c r="N1210">
        <f t="shared" si="151"/>
        <v>197</v>
      </c>
      <c r="O1210" t="str">
        <f t="shared" si="152"/>
        <v/>
      </c>
      <c r="P1210" t="str">
        <f t="shared" si="153"/>
        <v/>
      </c>
      <c r="Q1210" t="str">
        <f t="shared" si="154"/>
        <v/>
      </c>
      <c r="R1210" t="str">
        <f t="shared" si="155"/>
        <v/>
      </c>
      <c r="S1210" t="str">
        <f t="shared" si="156"/>
        <v/>
      </c>
      <c r="T1210" cm="1">
        <f t="array" ref="T1210">INDEX(L1210:S1210,MAX(_xlfn.SEQUENCE(1,COLUMNS(L1210:S1210),1,1)*(L1210:S1210&lt;&gt;"")))</f>
        <v>197</v>
      </c>
    </row>
    <row r="1211" spans="2:20" x14ac:dyDescent="0.3">
      <c r="B1211" t="str">
        <v>gr-</v>
      </c>
      <c r="C1211" t="str" cm="1">
        <f t="array" ref="C1211:E1211">TRANSPOSE(MID(B1211,_xlfn.SEQUENCE(LEN(B1211)),1))</f>
        <v>g</v>
      </c>
      <c r="D1211" t="str">
        <v>r</v>
      </c>
      <c r="E1211" t="str">
        <v>-</v>
      </c>
      <c r="K1211">
        <v>1210</v>
      </c>
      <c r="L1211">
        <f t="shared" si="150"/>
        <v>215</v>
      </c>
      <c r="M1211">
        <f t="shared" si="157"/>
        <v>217</v>
      </c>
      <c r="N1211">
        <f t="shared" si="151"/>
        <v>102</v>
      </c>
      <c r="O1211" t="str">
        <f t="shared" si="152"/>
        <v/>
      </c>
      <c r="P1211" t="str">
        <f t="shared" si="153"/>
        <v/>
      </c>
      <c r="Q1211" t="str">
        <f t="shared" si="154"/>
        <v/>
      </c>
      <c r="R1211" t="str">
        <f t="shared" si="155"/>
        <v/>
      </c>
      <c r="S1211" t="str">
        <f t="shared" si="156"/>
        <v/>
      </c>
      <c r="T1211" cm="1">
        <f t="array" ref="T1211">INDEX(L1211:S1211,MAX(_xlfn.SEQUENCE(1,COLUMNS(L1211:S1211),1,1)*(L1211:S1211&lt;&gt;"")))</f>
        <v>102</v>
      </c>
    </row>
    <row r="1212" spans="2:20" x14ac:dyDescent="0.3">
      <c r="B1212" t="str">
        <v>ffk=6</v>
      </c>
      <c r="C1212" t="str" cm="1">
        <f t="array" ref="C1212:G1212">TRANSPOSE(MID(B1212,_xlfn.SEQUENCE(LEN(B1212)),1))</f>
        <v>f</v>
      </c>
      <c r="D1212" t="str">
        <v>f</v>
      </c>
      <c r="E1212" t="str">
        <v>k</v>
      </c>
      <c r="F1212" t="str">
        <v>=</v>
      </c>
      <c r="G1212" t="str">
        <v>6</v>
      </c>
      <c r="K1212">
        <v>1211</v>
      </c>
      <c r="L1212">
        <f t="shared" si="150"/>
        <v>198</v>
      </c>
      <c r="M1212">
        <f t="shared" si="157"/>
        <v>236</v>
      </c>
      <c r="N1212">
        <f t="shared" si="151"/>
        <v>199</v>
      </c>
      <c r="O1212">
        <f t="shared" si="152"/>
        <v>68</v>
      </c>
      <c r="P1212">
        <f t="shared" si="153"/>
        <v>26</v>
      </c>
      <c r="Q1212" t="str">
        <f t="shared" si="154"/>
        <v/>
      </c>
      <c r="R1212" t="str">
        <f t="shared" si="155"/>
        <v/>
      </c>
      <c r="S1212" t="str">
        <f t="shared" si="156"/>
        <v/>
      </c>
      <c r="T1212" cm="1">
        <f t="array" ref="T1212">INDEX(L1212:S1212,MAX(_xlfn.SEQUENCE(1,COLUMNS(L1212:S1212),1,1)*(L1212:S1212&lt;&gt;"")))</f>
        <v>26</v>
      </c>
    </row>
    <row r="1213" spans="2:20" x14ac:dyDescent="0.3">
      <c r="B1213" t="str">
        <v>qpl=3</v>
      </c>
      <c r="C1213" t="str" cm="1">
        <f t="array" ref="C1213:G1213">TRANSPOSE(MID(B1213,_xlfn.SEQUENCE(LEN(B1213)),1))</f>
        <v>q</v>
      </c>
      <c r="D1213" t="str">
        <v>p</v>
      </c>
      <c r="E1213" t="str">
        <v>l</v>
      </c>
      <c r="F1213" t="str">
        <v>=</v>
      </c>
      <c r="G1213" t="str">
        <v>3</v>
      </c>
      <c r="K1213">
        <v>1212</v>
      </c>
      <c r="L1213">
        <f t="shared" si="150"/>
        <v>129</v>
      </c>
      <c r="M1213">
        <f t="shared" si="157"/>
        <v>1</v>
      </c>
      <c r="N1213">
        <f t="shared" si="151"/>
        <v>61</v>
      </c>
      <c r="O1213">
        <f t="shared" si="152"/>
        <v>26</v>
      </c>
      <c r="P1213">
        <f t="shared" si="153"/>
        <v>29</v>
      </c>
      <c r="Q1213" t="str">
        <f t="shared" si="154"/>
        <v/>
      </c>
      <c r="R1213" t="str">
        <f t="shared" si="155"/>
        <v/>
      </c>
      <c r="S1213" t="str">
        <f t="shared" si="156"/>
        <v/>
      </c>
      <c r="T1213" cm="1">
        <f t="array" ref="T1213">INDEX(L1213:S1213,MAX(_xlfn.SEQUENCE(1,COLUMNS(L1213:S1213),1,1)*(L1213:S1213&lt;&gt;"")))</f>
        <v>29</v>
      </c>
    </row>
    <row r="1214" spans="2:20" x14ac:dyDescent="0.3">
      <c r="B1214" t="str">
        <v>nfp-</v>
      </c>
      <c r="C1214" t="str" cm="1">
        <f t="array" ref="C1214:F1214">TRANSPOSE(MID(B1214,_xlfn.SEQUENCE(LEN(B1214)),1))</f>
        <v>n</v>
      </c>
      <c r="D1214" t="str">
        <v>f</v>
      </c>
      <c r="E1214" t="str">
        <v>p</v>
      </c>
      <c r="F1214" t="str">
        <v>-</v>
      </c>
      <c r="K1214">
        <v>1213</v>
      </c>
      <c r="L1214">
        <f t="shared" si="150"/>
        <v>78</v>
      </c>
      <c r="M1214">
        <f t="shared" si="157"/>
        <v>244</v>
      </c>
      <c r="N1214">
        <f t="shared" si="151"/>
        <v>164</v>
      </c>
      <c r="O1214">
        <f t="shared" si="152"/>
        <v>225</v>
      </c>
      <c r="P1214" t="str">
        <f t="shared" si="153"/>
        <v/>
      </c>
      <c r="Q1214" t="str">
        <f t="shared" si="154"/>
        <v/>
      </c>
      <c r="R1214" t="str">
        <f t="shared" si="155"/>
        <v/>
      </c>
      <c r="S1214" t="str">
        <f t="shared" si="156"/>
        <v/>
      </c>
      <c r="T1214" cm="1">
        <f t="array" ref="T1214">INDEX(L1214:S1214,MAX(_xlfn.SEQUENCE(1,COLUMNS(L1214:S1214),1,1)*(L1214:S1214&lt;&gt;"")))</f>
        <v>225</v>
      </c>
    </row>
    <row r="1215" spans="2:20" x14ac:dyDescent="0.3">
      <c r="B1215" t="str">
        <v>vb=9</v>
      </c>
      <c r="C1215" t="str" cm="1">
        <f t="array" ref="C1215:F1215">TRANSPOSE(MID(B1215,_xlfn.SEQUENCE(LEN(B1215)),1))</f>
        <v>v</v>
      </c>
      <c r="D1215" t="str">
        <v>b</v>
      </c>
      <c r="E1215" t="str">
        <v>=</v>
      </c>
      <c r="F1215" t="str">
        <v>9</v>
      </c>
      <c r="K1215">
        <v>1214</v>
      </c>
      <c r="L1215">
        <f t="shared" si="150"/>
        <v>214</v>
      </c>
      <c r="M1215">
        <f t="shared" si="157"/>
        <v>184</v>
      </c>
      <c r="N1215">
        <f t="shared" si="151"/>
        <v>69</v>
      </c>
      <c r="O1215">
        <f t="shared" si="152"/>
        <v>94</v>
      </c>
      <c r="P1215" t="str">
        <f t="shared" si="153"/>
        <v/>
      </c>
      <c r="Q1215" t="str">
        <f t="shared" si="154"/>
        <v/>
      </c>
      <c r="R1215" t="str">
        <f t="shared" si="155"/>
        <v/>
      </c>
      <c r="S1215" t="str">
        <f t="shared" si="156"/>
        <v/>
      </c>
      <c r="T1215" cm="1">
        <f t="array" ref="T1215">INDEX(L1215:S1215,MAX(_xlfn.SEQUENCE(1,COLUMNS(L1215:S1215),1,1)*(L1215:S1215&lt;&gt;"")))</f>
        <v>94</v>
      </c>
    </row>
    <row r="1216" spans="2:20" x14ac:dyDescent="0.3">
      <c r="B1216" t="str">
        <v>fcqv=5</v>
      </c>
      <c r="C1216" t="str" cm="1">
        <f t="array" ref="C1216:H1216">TRANSPOSE(MID(B1216,_xlfn.SEQUENCE(LEN(B1216)),1))</f>
        <v>f</v>
      </c>
      <c r="D1216" t="str">
        <v>c</v>
      </c>
      <c r="E1216" t="str">
        <v>q</v>
      </c>
      <c r="F1216" t="str">
        <v>v</v>
      </c>
      <c r="G1216" t="str">
        <v>=</v>
      </c>
      <c r="H1216" t="str">
        <v>5</v>
      </c>
      <c r="K1216">
        <v>1215</v>
      </c>
      <c r="L1216">
        <f t="shared" si="150"/>
        <v>198</v>
      </c>
      <c r="M1216">
        <f t="shared" si="157"/>
        <v>185</v>
      </c>
      <c r="N1216">
        <f t="shared" si="151"/>
        <v>202</v>
      </c>
      <c r="O1216">
        <f t="shared" si="152"/>
        <v>64</v>
      </c>
      <c r="P1216">
        <f t="shared" si="153"/>
        <v>77</v>
      </c>
      <c r="Q1216">
        <f t="shared" si="154"/>
        <v>162</v>
      </c>
      <c r="R1216" t="str">
        <f t="shared" si="155"/>
        <v/>
      </c>
      <c r="S1216" t="str">
        <f t="shared" si="156"/>
        <v/>
      </c>
      <c r="T1216" cm="1">
        <f t="array" ref="T1216">INDEX(L1216:S1216,MAX(_xlfn.SEQUENCE(1,COLUMNS(L1216:S1216),1,1)*(L1216:S1216&lt;&gt;"")))</f>
        <v>162</v>
      </c>
    </row>
    <row r="1217" spans="2:20" x14ac:dyDescent="0.3">
      <c r="B1217" t="str">
        <v>mt=7</v>
      </c>
      <c r="C1217" t="str" cm="1">
        <f t="array" ref="C1217:F1217">TRANSPOSE(MID(B1217,_xlfn.SEQUENCE(LEN(B1217)),1))</f>
        <v>m</v>
      </c>
      <c r="D1217" t="str">
        <v>t</v>
      </c>
      <c r="E1217" t="str">
        <v>=</v>
      </c>
      <c r="F1217" t="str">
        <v>7</v>
      </c>
      <c r="K1217">
        <v>1216</v>
      </c>
      <c r="L1217">
        <f t="shared" si="150"/>
        <v>61</v>
      </c>
      <c r="M1217">
        <f t="shared" si="157"/>
        <v>193</v>
      </c>
      <c r="N1217">
        <f t="shared" si="151"/>
        <v>222</v>
      </c>
      <c r="O1217">
        <f t="shared" si="152"/>
        <v>101</v>
      </c>
      <c r="P1217" t="str">
        <f t="shared" si="153"/>
        <v/>
      </c>
      <c r="Q1217" t="str">
        <f t="shared" si="154"/>
        <v/>
      </c>
      <c r="R1217" t="str">
        <f t="shared" si="155"/>
        <v/>
      </c>
      <c r="S1217" t="str">
        <f t="shared" si="156"/>
        <v/>
      </c>
      <c r="T1217" cm="1">
        <f t="array" ref="T1217">INDEX(L1217:S1217,MAX(_xlfn.SEQUENCE(1,COLUMNS(L1217:S1217),1,1)*(L1217:S1217&lt;&gt;"")))</f>
        <v>101</v>
      </c>
    </row>
    <row r="1218" spans="2:20" x14ac:dyDescent="0.3">
      <c r="B1218" t="str">
        <v>nghp=9</v>
      </c>
      <c r="C1218" t="str" cm="1">
        <f t="array" ref="C1218:H1218">TRANSPOSE(MID(B1218,_xlfn.SEQUENCE(LEN(B1218)),1))</f>
        <v>n</v>
      </c>
      <c r="D1218" t="str">
        <v>g</v>
      </c>
      <c r="E1218" t="str">
        <v>h</v>
      </c>
      <c r="F1218" t="str">
        <v>p</v>
      </c>
      <c r="G1218" t="str">
        <v>=</v>
      </c>
      <c r="H1218" t="str">
        <v>9</v>
      </c>
      <c r="K1218">
        <v>1217</v>
      </c>
      <c r="L1218">
        <f t="shared" si="150"/>
        <v>78</v>
      </c>
      <c r="M1218">
        <f t="shared" si="157"/>
        <v>5</v>
      </c>
      <c r="N1218">
        <f t="shared" si="151"/>
        <v>61</v>
      </c>
      <c r="O1218">
        <f t="shared" si="152"/>
        <v>125</v>
      </c>
      <c r="P1218">
        <f t="shared" si="153"/>
        <v>90</v>
      </c>
      <c r="Q1218">
        <f t="shared" si="154"/>
        <v>195</v>
      </c>
      <c r="R1218" t="str">
        <f t="shared" si="155"/>
        <v/>
      </c>
      <c r="S1218" t="str">
        <f t="shared" si="156"/>
        <v/>
      </c>
      <c r="T1218" cm="1">
        <f t="array" ref="T1218">INDEX(L1218:S1218,MAX(_xlfn.SEQUENCE(1,COLUMNS(L1218:S1218),1,1)*(L1218:S1218&lt;&gt;"")))</f>
        <v>195</v>
      </c>
    </row>
    <row r="1219" spans="2:20" x14ac:dyDescent="0.3">
      <c r="B1219" t="str">
        <v>xhhk-</v>
      </c>
      <c r="C1219" t="str" cm="1">
        <f t="array" ref="C1219:G1219">TRANSPOSE(MID(B1219,_xlfn.SEQUENCE(LEN(B1219)),1))</f>
        <v>x</v>
      </c>
      <c r="D1219" t="str">
        <v>h</v>
      </c>
      <c r="E1219" t="str">
        <v>h</v>
      </c>
      <c r="F1219" t="str">
        <v>k</v>
      </c>
      <c r="G1219" t="str">
        <v>-</v>
      </c>
      <c r="K1219">
        <v>1218</v>
      </c>
      <c r="L1219">
        <f t="shared" ref="L1219:L1282" si="158">MOD(IF(OR(C1219="",CODE(C1219)=160),"",CODE(C1219))*17,256)</f>
        <v>248</v>
      </c>
      <c r="M1219">
        <f t="shared" si="157"/>
        <v>96</v>
      </c>
      <c r="N1219">
        <f t="shared" ref="N1219:N1282" si="159">IFERROR(IF(OR(E1219="",CODE(E1219)=160),"",VALUE(MOD((CODE(E1219)+M1219)*17,256))),"")</f>
        <v>72</v>
      </c>
      <c r="O1219">
        <f t="shared" ref="O1219:O1282" si="160">IFERROR(IF(OR(F1219="",CODE(F1219)=160),"",VALUE(MOD((CODE(F1219)+N1219)*17,256))),"")</f>
        <v>227</v>
      </c>
      <c r="P1219">
        <f t="shared" ref="P1219:P1282" si="161">IFERROR(IF(OR(G1219="",CODE(G1219)=160),"",VALUE(MOD((CODE(G1219)+O1219)*17,256))),"")</f>
        <v>16</v>
      </c>
      <c r="Q1219" t="str">
        <f t="shared" ref="Q1219:Q1282" si="162">IFERROR(IF(OR(H1219="",CODE(H1219)=160),"",VALUE(MOD((CODE(H1219)+P1219)*17,256))),"")</f>
        <v/>
      </c>
      <c r="R1219" t="str">
        <f t="shared" ref="R1219:R1282" si="163">IFERROR(IF(OR(I1219="",CODE(I1219)=160),"",VALUE(MOD((CODE(I1219)+Q1219)*17,256))),"")</f>
        <v/>
      </c>
      <c r="S1219" t="str">
        <f t="shared" ref="S1219:S1282" si="164">IFERROR(IF(OR(J1219="",CODE(J1219)=160),"",VALUE(MOD((CODE(J1219)+R1219)*17,256))),"")</f>
        <v/>
      </c>
      <c r="T1219" cm="1">
        <f t="array" ref="T1219">INDEX(L1219:S1219,MAX(_xlfn.SEQUENCE(1,COLUMNS(L1219:S1219),1,1)*(L1219:S1219&lt;&gt;"")))</f>
        <v>16</v>
      </c>
    </row>
    <row r="1220" spans="2:20" x14ac:dyDescent="0.3">
      <c r="B1220" t="str">
        <v>sb=8</v>
      </c>
      <c r="C1220" t="str" cm="1">
        <f t="array" ref="C1220:F1220">TRANSPOSE(MID(B1220,_xlfn.SEQUENCE(LEN(B1220)),1))</f>
        <v>s</v>
      </c>
      <c r="D1220" t="str">
        <v>b</v>
      </c>
      <c r="E1220" t="str">
        <v>=</v>
      </c>
      <c r="F1220" t="str">
        <v>8</v>
      </c>
      <c r="K1220">
        <v>1219</v>
      </c>
      <c r="L1220">
        <f t="shared" si="158"/>
        <v>163</v>
      </c>
      <c r="M1220">
        <f t="shared" si="157"/>
        <v>85</v>
      </c>
      <c r="N1220">
        <f t="shared" si="159"/>
        <v>178</v>
      </c>
      <c r="O1220">
        <f t="shared" si="160"/>
        <v>138</v>
      </c>
      <c r="P1220" t="str">
        <f t="shared" si="161"/>
        <v/>
      </c>
      <c r="Q1220" t="str">
        <f t="shared" si="162"/>
        <v/>
      </c>
      <c r="R1220" t="str">
        <f t="shared" si="163"/>
        <v/>
      </c>
      <c r="S1220" t="str">
        <f t="shared" si="164"/>
        <v/>
      </c>
      <c r="T1220" cm="1">
        <f t="array" ref="T1220">INDEX(L1220:S1220,MAX(_xlfn.SEQUENCE(1,COLUMNS(L1220:S1220),1,1)*(L1220:S1220&lt;&gt;"")))</f>
        <v>138</v>
      </c>
    </row>
    <row r="1221" spans="2:20" x14ac:dyDescent="0.3">
      <c r="B1221" t="str">
        <v>lk-</v>
      </c>
      <c r="C1221" t="str" cm="1">
        <f t="array" ref="C1221:E1221">TRANSPOSE(MID(B1221,_xlfn.SEQUENCE(LEN(B1221)),1))</f>
        <v>l</v>
      </c>
      <c r="D1221" t="str">
        <v>k</v>
      </c>
      <c r="E1221" t="str">
        <v>-</v>
      </c>
      <c r="K1221">
        <v>1220</v>
      </c>
      <c r="L1221">
        <f t="shared" si="158"/>
        <v>44</v>
      </c>
      <c r="M1221">
        <f t="shared" si="157"/>
        <v>7</v>
      </c>
      <c r="N1221">
        <f t="shared" si="159"/>
        <v>116</v>
      </c>
      <c r="O1221" t="str">
        <f t="shared" si="160"/>
        <v/>
      </c>
      <c r="P1221" t="str">
        <f t="shared" si="161"/>
        <v/>
      </c>
      <c r="Q1221" t="str">
        <f t="shared" si="162"/>
        <v/>
      </c>
      <c r="R1221" t="str">
        <f t="shared" si="163"/>
        <v/>
      </c>
      <c r="S1221" t="str">
        <f t="shared" si="164"/>
        <v/>
      </c>
      <c r="T1221" cm="1">
        <f t="array" ref="T1221">INDEX(L1221:S1221,MAX(_xlfn.SEQUENCE(1,COLUMNS(L1221:S1221),1,1)*(L1221:S1221&lt;&gt;"")))</f>
        <v>116</v>
      </c>
    </row>
    <row r="1222" spans="2:20" x14ac:dyDescent="0.3">
      <c r="B1222" t="str">
        <v>zq-</v>
      </c>
      <c r="C1222" t="str" cm="1">
        <f t="array" ref="C1222:E1222">TRANSPOSE(MID(B1222,_xlfn.SEQUENCE(LEN(B1222)),1))</f>
        <v>z</v>
      </c>
      <c r="D1222" t="str">
        <v>q</v>
      </c>
      <c r="E1222" t="str">
        <v>-</v>
      </c>
      <c r="K1222">
        <v>1221</v>
      </c>
      <c r="L1222">
        <f t="shared" si="158"/>
        <v>26</v>
      </c>
      <c r="M1222">
        <f t="shared" si="157"/>
        <v>59</v>
      </c>
      <c r="N1222">
        <f t="shared" si="159"/>
        <v>232</v>
      </c>
      <c r="O1222" t="str">
        <f t="shared" si="160"/>
        <v/>
      </c>
      <c r="P1222" t="str">
        <f t="shared" si="161"/>
        <v/>
      </c>
      <c r="Q1222" t="str">
        <f t="shared" si="162"/>
        <v/>
      </c>
      <c r="R1222" t="str">
        <f t="shared" si="163"/>
        <v/>
      </c>
      <c r="S1222" t="str">
        <f t="shared" si="164"/>
        <v/>
      </c>
      <c r="T1222" cm="1">
        <f t="array" ref="T1222">INDEX(L1222:S1222,MAX(_xlfn.SEQUENCE(1,COLUMNS(L1222:S1222),1,1)*(L1222:S1222&lt;&gt;"")))</f>
        <v>232</v>
      </c>
    </row>
    <row r="1223" spans="2:20" x14ac:dyDescent="0.3">
      <c r="B1223" t="str">
        <v>khq=5</v>
      </c>
      <c r="C1223" t="str" cm="1">
        <f t="array" ref="C1223:G1223">TRANSPOSE(MID(B1223,_xlfn.SEQUENCE(LEN(B1223)),1))</f>
        <v>k</v>
      </c>
      <c r="D1223" t="str">
        <v>h</v>
      </c>
      <c r="E1223" t="str">
        <v>q</v>
      </c>
      <c r="F1223" t="str">
        <v>=</v>
      </c>
      <c r="G1223" t="str">
        <v>5</v>
      </c>
      <c r="K1223">
        <v>1222</v>
      </c>
      <c r="L1223">
        <f t="shared" si="158"/>
        <v>27</v>
      </c>
      <c r="M1223">
        <f t="shared" si="157"/>
        <v>179</v>
      </c>
      <c r="N1223">
        <f t="shared" si="159"/>
        <v>100</v>
      </c>
      <c r="O1223">
        <f t="shared" si="160"/>
        <v>177</v>
      </c>
      <c r="P1223">
        <f t="shared" si="161"/>
        <v>70</v>
      </c>
      <c r="Q1223" t="str">
        <f t="shared" si="162"/>
        <v/>
      </c>
      <c r="R1223" t="str">
        <f t="shared" si="163"/>
        <v/>
      </c>
      <c r="S1223" t="str">
        <f t="shared" si="164"/>
        <v/>
      </c>
      <c r="T1223" cm="1">
        <f t="array" ref="T1223">INDEX(L1223:S1223,MAX(_xlfn.SEQUENCE(1,COLUMNS(L1223:S1223),1,1)*(L1223:S1223&lt;&gt;"")))</f>
        <v>70</v>
      </c>
    </row>
    <row r="1224" spans="2:20" x14ac:dyDescent="0.3">
      <c r="B1224" t="str">
        <v>krlc=4</v>
      </c>
      <c r="C1224" t="str" cm="1">
        <f t="array" ref="C1224:H1224">TRANSPOSE(MID(B1224,_xlfn.SEQUENCE(LEN(B1224)),1))</f>
        <v>k</v>
      </c>
      <c r="D1224" t="str">
        <v>r</v>
      </c>
      <c r="E1224" t="str">
        <v>l</v>
      </c>
      <c r="F1224" t="str">
        <v>c</v>
      </c>
      <c r="G1224" t="str">
        <v>=</v>
      </c>
      <c r="H1224" t="str">
        <v>4</v>
      </c>
      <c r="K1224">
        <v>1223</v>
      </c>
      <c r="L1224">
        <f t="shared" si="158"/>
        <v>27</v>
      </c>
      <c r="M1224">
        <f t="shared" si="157"/>
        <v>93</v>
      </c>
      <c r="N1224">
        <f t="shared" si="159"/>
        <v>89</v>
      </c>
      <c r="O1224">
        <f t="shared" si="160"/>
        <v>124</v>
      </c>
      <c r="P1224">
        <f t="shared" si="161"/>
        <v>73</v>
      </c>
      <c r="Q1224">
        <f t="shared" si="162"/>
        <v>77</v>
      </c>
      <c r="R1224" t="str">
        <f t="shared" si="163"/>
        <v/>
      </c>
      <c r="S1224" t="str">
        <f t="shared" si="164"/>
        <v/>
      </c>
      <c r="T1224" cm="1">
        <f t="array" ref="T1224">INDEX(L1224:S1224,MAX(_xlfn.SEQUENCE(1,COLUMNS(L1224:S1224),1,1)*(L1224:S1224&lt;&gt;"")))</f>
        <v>77</v>
      </c>
    </row>
    <row r="1225" spans="2:20" x14ac:dyDescent="0.3">
      <c r="B1225" t="str">
        <v>lcsbk=6</v>
      </c>
      <c r="C1225" t="str" cm="1">
        <f t="array" ref="C1225:I1225">TRANSPOSE(MID(B1225,_xlfn.SEQUENCE(LEN(B1225)),1))</f>
        <v>l</v>
      </c>
      <c r="D1225" t="str">
        <v>c</v>
      </c>
      <c r="E1225" t="str">
        <v>s</v>
      </c>
      <c r="F1225" t="str">
        <v>b</v>
      </c>
      <c r="G1225" t="str">
        <v>k</v>
      </c>
      <c r="H1225" t="str">
        <v>=</v>
      </c>
      <c r="I1225" t="str">
        <v>6</v>
      </c>
      <c r="K1225">
        <v>1224</v>
      </c>
      <c r="L1225">
        <f t="shared" si="158"/>
        <v>44</v>
      </c>
      <c r="M1225">
        <f t="shared" si="157"/>
        <v>127</v>
      </c>
      <c r="N1225">
        <f t="shared" si="159"/>
        <v>18</v>
      </c>
      <c r="O1225">
        <f t="shared" si="160"/>
        <v>180</v>
      </c>
      <c r="P1225">
        <f t="shared" si="161"/>
        <v>15</v>
      </c>
      <c r="Q1225">
        <f t="shared" si="162"/>
        <v>12</v>
      </c>
      <c r="R1225">
        <f t="shared" si="163"/>
        <v>98</v>
      </c>
      <c r="S1225" t="str">
        <f t="shared" si="164"/>
        <v/>
      </c>
      <c r="T1225" cm="1">
        <f t="array" ref="T1225">INDEX(L1225:S1225,MAX(_xlfn.SEQUENCE(1,COLUMNS(L1225:S1225),1,1)*(L1225:S1225&lt;&gt;"")))</f>
        <v>98</v>
      </c>
    </row>
    <row r="1226" spans="2:20" x14ac:dyDescent="0.3">
      <c r="B1226" t="str">
        <v>bspz-</v>
      </c>
      <c r="C1226" t="str" cm="1">
        <f t="array" ref="C1226:G1226">TRANSPOSE(MID(B1226,_xlfn.SEQUENCE(LEN(B1226)),1))</f>
        <v>b</v>
      </c>
      <c r="D1226" t="str">
        <v>s</v>
      </c>
      <c r="E1226" t="str">
        <v>p</v>
      </c>
      <c r="F1226" t="str">
        <v>z</v>
      </c>
      <c r="G1226" t="str">
        <v>-</v>
      </c>
      <c r="K1226">
        <v>1225</v>
      </c>
      <c r="L1226">
        <f t="shared" si="158"/>
        <v>130</v>
      </c>
      <c r="M1226">
        <f t="shared" si="157"/>
        <v>69</v>
      </c>
      <c r="N1226">
        <f t="shared" si="159"/>
        <v>5</v>
      </c>
      <c r="O1226">
        <f t="shared" si="160"/>
        <v>111</v>
      </c>
      <c r="P1226">
        <f t="shared" si="161"/>
        <v>92</v>
      </c>
      <c r="Q1226" t="str">
        <f t="shared" si="162"/>
        <v/>
      </c>
      <c r="R1226" t="str">
        <f t="shared" si="163"/>
        <v/>
      </c>
      <c r="S1226" t="str">
        <f t="shared" si="164"/>
        <v/>
      </c>
      <c r="T1226" cm="1">
        <f t="array" ref="T1226">INDEX(L1226:S1226,MAX(_xlfn.SEQUENCE(1,COLUMNS(L1226:S1226),1,1)*(L1226:S1226&lt;&gt;"")))</f>
        <v>92</v>
      </c>
    </row>
    <row r="1227" spans="2:20" x14ac:dyDescent="0.3">
      <c r="B1227" t="str">
        <v>bbkqq-</v>
      </c>
      <c r="C1227" t="str" cm="1">
        <f t="array" ref="C1227:H1227">TRANSPOSE(MID(B1227,_xlfn.SEQUENCE(LEN(B1227)),1))</f>
        <v>b</v>
      </c>
      <c r="D1227" t="str">
        <v>b</v>
      </c>
      <c r="E1227" t="str">
        <v>k</v>
      </c>
      <c r="F1227" t="str">
        <v>q</v>
      </c>
      <c r="G1227" t="str">
        <v>q</v>
      </c>
      <c r="H1227" t="str">
        <v>-</v>
      </c>
      <c r="K1227">
        <v>1226</v>
      </c>
      <c r="L1227">
        <f t="shared" si="158"/>
        <v>130</v>
      </c>
      <c r="M1227">
        <f t="shared" si="157"/>
        <v>36</v>
      </c>
      <c r="N1227">
        <f t="shared" si="159"/>
        <v>127</v>
      </c>
      <c r="O1227">
        <f t="shared" si="160"/>
        <v>240</v>
      </c>
      <c r="P1227">
        <f t="shared" si="161"/>
        <v>113</v>
      </c>
      <c r="Q1227">
        <f t="shared" si="162"/>
        <v>126</v>
      </c>
      <c r="R1227" t="str">
        <f t="shared" si="163"/>
        <v/>
      </c>
      <c r="S1227" t="str">
        <f t="shared" si="164"/>
        <v/>
      </c>
      <c r="T1227" cm="1">
        <f t="array" ref="T1227">INDEX(L1227:S1227,MAX(_xlfn.SEQUENCE(1,COLUMNS(L1227:S1227),1,1)*(L1227:S1227&lt;&gt;"")))</f>
        <v>126</v>
      </c>
    </row>
    <row r="1228" spans="2:20" x14ac:dyDescent="0.3">
      <c r="B1228" t="str">
        <v>zh=4</v>
      </c>
      <c r="C1228" t="str" cm="1">
        <f t="array" ref="C1228:F1228">TRANSPOSE(MID(B1228,_xlfn.SEQUENCE(LEN(B1228)),1))</f>
        <v>z</v>
      </c>
      <c r="D1228" t="str">
        <v>h</v>
      </c>
      <c r="E1228" t="str">
        <v>=</v>
      </c>
      <c r="F1228" t="str">
        <v>4</v>
      </c>
      <c r="K1228">
        <v>1227</v>
      </c>
      <c r="L1228">
        <f t="shared" si="158"/>
        <v>26</v>
      </c>
      <c r="M1228">
        <f t="shared" si="157"/>
        <v>162</v>
      </c>
      <c r="N1228">
        <f t="shared" si="159"/>
        <v>207</v>
      </c>
      <c r="O1228">
        <f t="shared" si="160"/>
        <v>51</v>
      </c>
      <c r="P1228" t="str">
        <f t="shared" si="161"/>
        <v/>
      </c>
      <c r="Q1228" t="str">
        <f t="shared" si="162"/>
        <v/>
      </c>
      <c r="R1228" t="str">
        <f t="shared" si="163"/>
        <v/>
      </c>
      <c r="S1228" t="str">
        <f t="shared" si="164"/>
        <v/>
      </c>
      <c r="T1228" cm="1">
        <f t="array" ref="T1228">INDEX(L1228:S1228,MAX(_xlfn.SEQUENCE(1,COLUMNS(L1228:S1228),1,1)*(L1228:S1228&lt;&gt;"")))</f>
        <v>51</v>
      </c>
    </row>
    <row r="1229" spans="2:20" x14ac:dyDescent="0.3">
      <c r="B1229" t="str">
        <v>frk-</v>
      </c>
      <c r="C1229" t="str" cm="1">
        <f t="array" ref="C1229:F1229">TRANSPOSE(MID(B1229,_xlfn.SEQUENCE(LEN(B1229)),1))</f>
        <v>f</v>
      </c>
      <c r="D1229" t="str">
        <v>r</v>
      </c>
      <c r="E1229" t="str">
        <v>k</v>
      </c>
      <c r="F1229" t="str">
        <v>-</v>
      </c>
      <c r="K1229">
        <v>1228</v>
      </c>
      <c r="L1229">
        <f t="shared" si="158"/>
        <v>198</v>
      </c>
      <c r="M1229">
        <f t="shared" si="157"/>
        <v>184</v>
      </c>
      <c r="N1229">
        <f t="shared" si="159"/>
        <v>83</v>
      </c>
      <c r="O1229">
        <f t="shared" si="160"/>
        <v>128</v>
      </c>
      <c r="P1229" t="str">
        <f t="shared" si="161"/>
        <v/>
      </c>
      <c r="Q1229" t="str">
        <f t="shared" si="162"/>
        <v/>
      </c>
      <c r="R1229" t="str">
        <f t="shared" si="163"/>
        <v/>
      </c>
      <c r="S1229" t="str">
        <f t="shared" si="164"/>
        <v/>
      </c>
      <c r="T1229" cm="1">
        <f t="array" ref="T1229">INDEX(L1229:S1229,MAX(_xlfn.SEQUENCE(1,COLUMNS(L1229:S1229),1,1)*(L1229:S1229&lt;&gt;"")))</f>
        <v>128</v>
      </c>
    </row>
    <row r="1230" spans="2:20" x14ac:dyDescent="0.3">
      <c r="B1230" t="str">
        <v>jpcgqx=4</v>
      </c>
      <c r="C1230" t="str" cm="1">
        <f t="array" ref="C1230:J1230">TRANSPOSE(MID(B1230,_xlfn.SEQUENCE(LEN(B1230)),1))</f>
        <v>j</v>
      </c>
      <c r="D1230" t="str">
        <v>p</v>
      </c>
      <c r="E1230" t="str">
        <v>c</v>
      </c>
      <c r="F1230" t="str">
        <v>g</v>
      </c>
      <c r="G1230" t="str">
        <v>q</v>
      </c>
      <c r="H1230" t="str">
        <v>x</v>
      </c>
      <c r="I1230" t="str">
        <v>=</v>
      </c>
      <c r="J1230" t="str">
        <v>4</v>
      </c>
      <c r="K1230">
        <v>1229</v>
      </c>
      <c r="L1230">
        <f t="shared" si="158"/>
        <v>10</v>
      </c>
      <c r="M1230">
        <f t="shared" si="157"/>
        <v>26</v>
      </c>
      <c r="N1230">
        <f t="shared" si="159"/>
        <v>77</v>
      </c>
      <c r="O1230">
        <f t="shared" si="160"/>
        <v>244</v>
      </c>
      <c r="P1230">
        <f t="shared" si="161"/>
        <v>181</v>
      </c>
      <c r="Q1230">
        <f t="shared" si="162"/>
        <v>253</v>
      </c>
      <c r="R1230">
        <f t="shared" si="163"/>
        <v>218</v>
      </c>
      <c r="S1230">
        <f t="shared" si="164"/>
        <v>238</v>
      </c>
      <c r="T1230" cm="1">
        <f t="array" ref="T1230">INDEX(L1230:S1230,MAX(_xlfn.SEQUENCE(1,COLUMNS(L1230:S1230),1,1)*(L1230:S1230&lt;&gt;"")))</f>
        <v>238</v>
      </c>
    </row>
    <row r="1231" spans="2:20" x14ac:dyDescent="0.3">
      <c r="B1231" t="str">
        <v>ltndms=8</v>
      </c>
      <c r="C1231" t="str" cm="1">
        <f t="array" ref="C1231:J1231">TRANSPOSE(MID(B1231,_xlfn.SEQUENCE(LEN(B1231)),1))</f>
        <v>l</v>
      </c>
      <c r="D1231" t="str">
        <v>t</v>
      </c>
      <c r="E1231" t="str">
        <v>n</v>
      </c>
      <c r="F1231" t="str">
        <v>d</v>
      </c>
      <c r="G1231" t="str">
        <v>m</v>
      </c>
      <c r="H1231" t="str">
        <v>s</v>
      </c>
      <c r="I1231" t="str">
        <v>=</v>
      </c>
      <c r="J1231" t="str">
        <v>8</v>
      </c>
      <c r="K1231">
        <v>1230</v>
      </c>
      <c r="L1231">
        <f t="shared" si="158"/>
        <v>44</v>
      </c>
      <c r="M1231">
        <f t="shared" si="157"/>
        <v>160</v>
      </c>
      <c r="N1231">
        <f t="shared" si="159"/>
        <v>238</v>
      </c>
      <c r="O1231">
        <f t="shared" si="160"/>
        <v>114</v>
      </c>
      <c r="P1231">
        <f t="shared" si="161"/>
        <v>207</v>
      </c>
      <c r="Q1231">
        <f t="shared" si="162"/>
        <v>98</v>
      </c>
      <c r="R1231">
        <f t="shared" si="163"/>
        <v>143</v>
      </c>
      <c r="S1231">
        <f t="shared" si="164"/>
        <v>55</v>
      </c>
      <c r="T1231" cm="1">
        <f t="array" ref="T1231">INDEX(L1231:S1231,MAX(_xlfn.SEQUENCE(1,COLUMNS(L1231:S1231),1,1)*(L1231:S1231&lt;&gt;"")))</f>
        <v>55</v>
      </c>
    </row>
    <row r="1232" spans="2:20" x14ac:dyDescent="0.3">
      <c r="B1232" t="str">
        <v>bd=5</v>
      </c>
      <c r="C1232" t="str" cm="1">
        <f t="array" ref="C1232:F1232">TRANSPOSE(MID(B1232,_xlfn.SEQUENCE(LEN(B1232)),1))</f>
        <v>b</v>
      </c>
      <c r="D1232" t="str">
        <v>d</v>
      </c>
      <c r="E1232" t="str">
        <v>=</v>
      </c>
      <c r="F1232" t="str">
        <v>5</v>
      </c>
      <c r="K1232">
        <v>1231</v>
      </c>
      <c r="L1232">
        <f t="shared" si="158"/>
        <v>130</v>
      </c>
      <c r="M1232">
        <f t="shared" si="157"/>
        <v>70</v>
      </c>
      <c r="N1232">
        <f t="shared" si="159"/>
        <v>179</v>
      </c>
      <c r="O1232">
        <f t="shared" si="160"/>
        <v>104</v>
      </c>
      <c r="P1232" t="str">
        <f t="shared" si="161"/>
        <v/>
      </c>
      <c r="Q1232" t="str">
        <f t="shared" si="162"/>
        <v/>
      </c>
      <c r="R1232" t="str">
        <f t="shared" si="163"/>
        <v/>
      </c>
      <c r="S1232" t="str">
        <f t="shared" si="164"/>
        <v/>
      </c>
      <c r="T1232" cm="1">
        <f t="array" ref="T1232">INDEX(L1232:S1232,MAX(_xlfn.SEQUENCE(1,COLUMNS(L1232:S1232),1,1)*(L1232:S1232&lt;&gt;"")))</f>
        <v>104</v>
      </c>
    </row>
    <row r="1233" spans="2:20" x14ac:dyDescent="0.3">
      <c r="B1233" t="str">
        <v>fjjp=3</v>
      </c>
      <c r="C1233" t="str" cm="1">
        <f t="array" ref="C1233:H1233">TRANSPOSE(MID(B1233,_xlfn.SEQUENCE(LEN(B1233)),1))</f>
        <v>f</v>
      </c>
      <c r="D1233" t="str">
        <v>j</v>
      </c>
      <c r="E1233" t="str">
        <v>j</v>
      </c>
      <c r="F1233" t="str">
        <v>p</v>
      </c>
      <c r="G1233" t="str">
        <v>=</v>
      </c>
      <c r="H1233" t="str">
        <v>3</v>
      </c>
      <c r="K1233">
        <v>1232</v>
      </c>
      <c r="L1233">
        <f t="shared" si="158"/>
        <v>198</v>
      </c>
      <c r="M1233">
        <f t="shared" si="157"/>
        <v>48</v>
      </c>
      <c r="N1233">
        <f t="shared" si="159"/>
        <v>58</v>
      </c>
      <c r="O1233">
        <f t="shared" si="160"/>
        <v>74</v>
      </c>
      <c r="P1233">
        <f t="shared" si="161"/>
        <v>247</v>
      </c>
      <c r="Q1233">
        <f t="shared" si="162"/>
        <v>202</v>
      </c>
      <c r="R1233" t="str">
        <f t="shared" si="163"/>
        <v/>
      </c>
      <c r="S1233" t="str">
        <f t="shared" si="164"/>
        <v/>
      </c>
      <c r="T1233" cm="1">
        <f t="array" ref="T1233">INDEX(L1233:S1233,MAX(_xlfn.SEQUENCE(1,COLUMNS(L1233:S1233),1,1)*(L1233:S1233&lt;&gt;"")))</f>
        <v>202</v>
      </c>
    </row>
    <row r="1234" spans="2:20" x14ac:dyDescent="0.3">
      <c r="B1234" t="str">
        <v>xz-</v>
      </c>
      <c r="C1234" t="str" cm="1">
        <f t="array" ref="C1234:E1234">TRANSPOSE(MID(B1234,_xlfn.SEQUENCE(LEN(B1234)),1))</f>
        <v>x</v>
      </c>
      <c r="D1234" t="str">
        <v>z</v>
      </c>
      <c r="E1234" t="str">
        <v>-</v>
      </c>
      <c r="K1234">
        <v>1233</v>
      </c>
      <c r="L1234">
        <f t="shared" si="158"/>
        <v>248</v>
      </c>
      <c r="M1234">
        <f t="shared" ref="M1234:M1297" si="165">IFERROR(IF(OR(D1234="",CODE(D1234)=160),"",VALUE(MOD((CODE(D1234)+L1234)*17,256))),"")</f>
        <v>146</v>
      </c>
      <c r="N1234">
        <f t="shared" si="159"/>
        <v>175</v>
      </c>
      <c r="O1234" t="str">
        <f t="shared" si="160"/>
        <v/>
      </c>
      <c r="P1234" t="str">
        <f t="shared" si="161"/>
        <v/>
      </c>
      <c r="Q1234" t="str">
        <f t="shared" si="162"/>
        <v/>
      </c>
      <c r="R1234" t="str">
        <f t="shared" si="163"/>
        <v/>
      </c>
      <c r="S1234" t="str">
        <f t="shared" si="164"/>
        <v/>
      </c>
      <c r="T1234" cm="1">
        <f t="array" ref="T1234">INDEX(L1234:S1234,MAX(_xlfn.SEQUENCE(1,COLUMNS(L1234:S1234),1,1)*(L1234:S1234&lt;&gt;"")))</f>
        <v>175</v>
      </c>
    </row>
    <row r="1235" spans="2:20" x14ac:dyDescent="0.3">
      <c r="B1235" t="str">
        <v>hz-</v>
      </c>
      <c r="C1235" t="str" cm="1">
        <f t="array" ref="C1235:E1235">TRANSPOSE(MID(B1235,_xlfn.SEQUENCE(LEN(B1235)),1))</f>
        <v>h</v>
      </c>
      <c r="D1235" t="str">
        <v>z</v>
      </c>
      <c r="E1235" t="str">
        <v>-</v>
      </c>
      <c r="K1235">
        <v>1234</v>
      </c>
      <c r="L1235">
        <f t="shared" si="158"/>
        <v>232</v>
      </c>
      <c r="M1235">
        <f t="shared" si="165"/>
        <v>130</v>
      </c>
      <c r="N1235">
        <f t="shared" si="159"/>
        <v>159</v>
      </c>
      <c r="O1235" t="str">
        <f t="shared" si="160"/>
        <v/>
      </c>
      <c r="P1235" t="str">
        <f t="shared" si="161"/>
        <v/>
      </c>
      <c r="Q1235" t="str">
        <f t="shared" si="162"/>
        <v/>
      </c>
      <c r="R1235" t="str">
        <f t="shared" si="163"/>
        <v/>
      </c>
      <c r="S1235" t="str">
        <f t="shared" si="164"/>
        <v/>
      </c>
      <c r="T1235" cm="1">
        <f t="array" ref="T1235">INDEX(L1235:S1235,MAX(_xlfn.SEQUENCE(1,COLUMNS(L1235:S1235),1,1)*(L1235:S1235&lt;&gt;"")))</f>
        <v>159</v>
      </c>
    </row>
    <row r="1236" spans="2:20" x14ac:dyDescent="0.3">
      <c r="B1236" t="str">
        <v>cv-</v>
      </c>
      <c r="C1236" t="str" cm="1">
        <f t="array" ref="C1236:E1236">TRANSPOSE(MID(B1236,_xlfn.SEQUENCE(LEN(B1236)),1))</f>
        <v>c</v>
      </c>
      <c r="D1236" t="str">
        <v>v</v>
      </c>
      <c r="E1236" t="str">
        <v>-</v>
      </c>
      <c r="K1236">
        <v>1235</v>
      </c>
      <c r="L1236">
        <f t="shared" si="158"/>
        <v>147</v>
      </c>
      <c r="M1236">
        <f t="shared" si="165"/>
        <v>153</v>
      </c>
      <c r="N1236">
        <f t="shared" si="159"/>
        <v>38</v>
      </c>
      <c r="O1236" t="str">
        <f t="shared" si="160"/>
        <v/>
      </c>
      <c r="P1236" t="str">
        <f t="shared" si="161"/>
        <v/>
      </c>
      <c r="Q1236" t="str">
        <f t="shared" si="162"/>
        <v/>
      </c>
      <c r="R1236" t="str">
        <f t="shared" si="163"/>
        <v/>
      </c>
      <c r="S1236" t="str">
        <f t="shared" si="164"/>
        <v/>
      </c>
      <c r="T1236" cm="1">
        <f t="array" ref="T1236">INDEX(L1236:S1236,MAX(_xlfn.SEQUENCE(1,COLUMNS(L1236:S1236),1,1)*(L1236:S1236&lt;&gt;"")))</f>
        <v>38</v>
      </c>
    </row>
    <row r="1237" spans="2:20" x14ac:dyDescent="0.3">
      <c r="B1237" t="str">
        <v>sr-</v>
      </c>
      <c r="C1237" t="str" cm="1">
        <f t="array" ref="C1237:E1237">TRANSPOSE(MID(B1237,_xlfn.SEQUENCE(LEN(B1237)),1))</f>
        <v>s</v>
      </c>
      <c r="D1237" t="str">
        <v>r</v>
      </c>
      <c r="E1237" t="str">
        <v>-</v>
      </c>
      <c r="K1237">
        <v>1236</v>
      </c>
      <c r="L1237">
        <f t="shared" si="158"/>
        <v>163</v>
      </c>
      <c r="M1237">
        <f t="shared" si="165"/>
        <v>101</v>
      </c>
      <c r="N1237">
        <f t="shared" si="159"/>
        <v>178</v>
      </c>
      <c r="O1237" t="str">
        <f t="shared" si="160"/>
        <v/>
      </c>
      <c r="P1237" t="str">
        <f t="shared" si="161"/>
        <v/>
      </c>
      <c r="Q1237" t="str">
        <f t="shared" si="162"/>
        <v/>
      </c>
      <c r="R1237" t="str">
        <f t="shared" si="163"/>
        <v/>
      </c>
      <c r="S1237" t="str">
        <f t="shared" si="164"/>
        <v/>
      </c>
      <c r="T1237" cm="1">
        <f t="array" ref="T1237">INDEX(L1237:S1237,MAX(_xlfn.SEQUENCE(1,COLUMNS(L1237:S1237),1,1)*(L1237:S1237&lt;&gt;"")))</f>
        <v>178</v>
      </c>
    </row>
    <row r="1238" spans="2:20" x14ac:dyDescent="0.3">
      <c r="B1238" t="str">
        <v>lk-</v>
      </c>
      <c r="C1238" t="str" cm="1">
        <f t="array" ref="C1238:E1238">TRANSPOSE(MID(B1238,_xlfn.SEQUENCE(LEN(B1238)),1))</f>
        <v>l</v>
      </c>
      <c r="D1238" t="str">
        <v>k</v>
      </c>
      <c r="E1238" t="str">
        <v>-</v>
      </c>
      <c r="K1238">
        <v>1237</v>
      </c>
      <c r="L1238">
        <f t="shared" si="158"/>
        <v>44</v>
      </c>
      <c r="M1238">
        <f t="shared" si="165"/>
        <v>7</v>
      </c>
      <c r="N1238">
        <f t="shared" si="159"/>
        <v>116</v>
      </c>
      <c r="O1238" t="str">
        <f t="shared" si="160"/>
        <v/>
      </c>
      <c r="P1238" t="str">
        <f t="shared" si="161"/>
        <v/>
      </c>
      <c r="Q1238" t="str">
        <f t="shared" si="162"/>
        <v/>
      </c>
      <c r="R1238" t="str">
        <f t="shared" si="163"/>
        <v/>
      </c>
      <c r="S1238" t="str">
        <f t="shared" si="164"/>
        <v/>
      </c>
      <c r="T1238" cm="1">
        <f t="array" ref="T1238">INDEX(L1238:S1238,MAX(_xlfn.SEQUENCE(1,COLUMNS(L1238:S1238),1,1)*(L1238:S1238&lt;&gt;"")))</f>
        <v>116</v>
      </c>
    </row>
    <row r="1239" spans="2:20" x14ac:dyDescent="0.3">
      <c r="B1239" t="str">
        <v>pks=7</v>
      </c>
      <c r="C1239" t="str" cm="1">
        <f t="array" ref="C1239:G1239">TRANSPOSE(MID(B1239,_xlfn.SEQUENCE(LEN(B1239)),1))</f>
        <v>p</v>
      </c>
      <c r="D1239" t="str">
        <v>k</v>
      </c>
      <c r="E1239" t="str">
        <v>s</v>
      </c>
      <c r="F1239" t="str">
        <v>=</v>
      </c>
      <c r="G1239" t="str">
        <v>7</v>
      </c>
      <c r="K1239">
        <v>1238</v>
      </c>
      <c r="L1239">
        <f t="shared" si="158"/>
        <v>112</v>
      </c>
      <c r="M1239">
        <f t="shared" si="165"/>
        <v>139</v>
      </c>
      <c r="N1239">
        <f t="shared" si="159"/>
        <v>222</v>
      </c>
      <c r="O1239">
        <f t="shared" si="160"/>
        <v>203</v>
      </c>
      <c r="P1239">
        <f t="shared" si="161"/>
        <v>34</v>
      </c>
      <c r="Q1239" t="str">
        <f t="shared" si="162"/>
        <v/>
      </c>
      <c r="R1239" t="str">
        <f t="shared" si="163"/>
        <v/>
      </c>
      <c r="S1239" t="str">
        <f t="shared" si="164"/>
        <v/>
      </c>
      <c r="T1239" cm="1">
        <f t="array" ref="T1239">INDEX(L1239:S1239,MAX(_xlfn.SEQUENCE(1,COLUMNS(L1239:S1239),1,1)*(L1239:S1239&lt;&gt;"")))</f>
        <v>34</v>
      </c>
    </row>
    <row r="1240" spans="2:20" x14ac:dyDescent="0.3">
      <c r="B1240" t="str">
        <v>hgp-</v>
      </c>
      <c r="C1240" t="str" cm="1">
        <f t="array" ref="C1240:F1240">TRANSPOSE(MID(B1240,_xlfn.SEQUENCE(LEN(B1240)),1))</f>
        <v>h</v>
      </c>
      <c r="D1240" t="str">
        <v>g</v>
      </c>
      <c r="E1240" t="str">
        <v>p</v>
      </c>
      <c r="F1240" t="str">
        <v>-</v>
      </c>
      <c r="K1240">
        <v>1239</v>
      </c>
      <c r="L1240">
        <f t="shared" si="158"/>
        <v>232</v>
      </c>
      <c r="M1240">
        <f t="shared" si="165"/>
        <v>63</v>
      </c>
      <c r="N1240">
        <f t="shared" si="159"/>
        <v>159</v>
      </c>
      <c r="O1240">
        <f t="shared" si="160"/>
        <v>140</v>
      </c>
      <c r="P1240" t="str">
        <f t="shared" si="161"/>
        <v/>
      </c>
      <c r="Q1240" t="str">
        <f t="shared" si="162"/>
        <v/>
      </c>
      <c r="R1240" t="str">
        <f t="shared" si="163"/>
        <v/>
      </c>
      <c r="S1240" t="str">
        <f t="shared" si="164"/>
        <v/>
      </c>
      <c r="T1240" cm="1">
        <f t="array" ref="T1240">INDEX(L1240:S1240,MAX(_xlfn.SEQUENCE(1,COLUMNS(L1240:S1240),1,1)*(L1240:S1240&lt;&gt;"")))</f>
        <v>140</v>
      </c>
    </row>
    <row r="1241" spans="2:20" x14ac:dyDescent="0.3">
      <c r="B1241" t="str">
        <v>sflsx=7</v>
      </c>
      <c r="C1241" t="str" cm="1">
        <f t="array" ref="C1241:I1241">TRANSPOSE(MID(B1241,_xlfn.SEQUENCE(LEN(B1241)),1))</f>
        <v>s</v>
      </c>
      <c r="D1241" t="str">
        <v>f</v>
      </c>
      <c r="E1241" t="str">
        <v>l</v>
      </c>
      <c r="F1241" t="str">
        <v>s</v>
      </c>
      <c r="G1241" t="str">
        <v>x</v>
      </c>
      <c r="H1241" t="str">
        <v>=</v>
      </c>
      <c r="I1241" t="str">
        <v>7</v>
      </c>
      <c r="K1241">
        <v>1240</v>
      </c>
      <c r="L1241">
        <f t="shared" si="158"/>
        <v>163</v>
      </c>
      <c r="M1241">
        <f t="shared" si="165"/>
        <v>153</v>
      </c>
      <c r="N1241">
        <f t="shared" si="159"/>
        <v>85</v>
      </c>
      <c r="O1241">
        <f t="shared" si="160"/>
        <v>72</v>
      </c>
      <c r="P1241">
        <f t="shared" si="161"/>
        <v>192</v>
      </c>
      <c r="Q1241">
        <f t="shared" si="162"/>
        <v>205</v>
      </c>
      <c r="R1241">
        <f t="shared" si="163"/>
        <v>68</v>
      </c>
      <c r="S1241" t="str">
        <f t="shared" si="164"/>
        <v/>
      </c>
      <c r="T1241" cm="1">
        <f t="array" ref="T1241">INDEX(L1241:S1241,MAX(_xlfn.SEQUENCE(1,COLUMNS(L1241:S1241),1,1)*(L1241:S1241&lt;&gt;"")))</f>
        <v>68</v>
      </c>
    </row>
    <row r="1242" spans="2:20" x14ac:dyDescent="0.3">
      <c r="B1242" t="str">
        <v>dblt-</v>
      </c>
      <c r="C1242" t="str" cm="1">
        <f t="array" ref="C1242:G1242">TRANSPOSE(MID(B1242,_xlfn.SEQUENCE(LEN(B1242)),1))</f>
        <v>d</v>
      </c>
      <c r="D1242" t="str">
        <v>b</v>
      </c>
      <c r="E1242" t="str">
        <v>l</v>
      </c>
      <c r="F1242" t="str">
        <v>t</v>
      </c>
      <c r="G1242" t="str">
        <v>-</v>
      </c>
      <c r="K1242">
        <v>1241</v>
      </c>
      <c r="L1242">
        <f t="shared" si="158"/>
        <v>164</v>
      </c>
      <c r="M1242">
        <f t="shared" si="165"/>
        <v>102</v>
      </c>
      <c r="N1242">
        <f t="shared" si="159"/>
        <v>242</v>
      </c>
      <c r="O1242">
        <f t="shared" si="160"/>
        <v>198</v>
      </c>
      <c r="P1242">
        <f t="shared" si="161"/>
        <v>35</v>
      </c>
      <c r="Q1242" t="str">
        <f t="shared" si="162"/>
        <v/>
      </c>
      <c r="R1242" t="str">
        <f t="shared" si="163"/>
        <v/>
      </c>
      <c r="S1242" t="str">
        <f t="shared" si="164"/>
        <v/>
      </c>
      <c r="T1242" cm="1">
        <f t="array" ref="T1242">INDEX(L1242:S1242,MAX(_xlfn.SEQUENCE(1,COLUMNS(L1242:S1242),1,1)*(L1242:S1242&lt;&gt;"")))</f>
        <v>35</v>
      </c>
    </row>
    <row r="1243" spans="2:20" x14ac:dyDescent="0.3">
      <c r="B1243" t="str">
        <v>pjj-</v>
      </c>
      <c r="C1243" t="str" cm="1">
        <f t="array" ref="C1243:F1243">TRANSPOSE(MID(B1243,_xlfn.SEQUENCE(LEN(B1243)),1))</f>
        <v>p</v>
      </c>
      <c r="D1243" t="str">
        <v>j</v>
      </c>
      <c r="E1243" t="str">
        <v>j</v>
      </c>
      <c r="F1243" t="str">
        <v>-</v>
      </c>
      <c r="K1243">
        <v>1242</v>
      </c>
      <c r="L1243">
        <f t="shared" si="158"/>
        <v>112</v>
      </c>
      <c r="M1243">
        <f t="shared" si="165"/>
        <v>122</v>
      </c>
      <c r="N1243">
        <f t="shared" si="159"/>
        <v>36</v>
      </c>
      <c r="O1243">
        <f t="shared" si="160"/>
        <v>97</v>
      </c>
      <c r="P1243" t="str">
        <f t="shared" si="161"/>
        <v/>
      </c>
      <c r="Q1243" t="str">
        <f t="shared" si="162"/>
        <v/>
      </c>
      <c r="R1243" t="str">
        <f t="shared" si="163"/>
        <v/>
      </c>
      <c r="S1243" t="str">
        <f t="shared" si="164"/>
        <v/>
      </c>
      <c r="T1243" cm="1">
        <f t="array" ref="T1243">INDEX(L1243:S1243,MAX(_xlfn.SEQUENCE(1,COLUMNS(L1243:S1243),1,1)*(L1243:S1243&lt;&gt;"")))</f>
        <v>97</v>
      </c>
    </row>
    <row r="1244" spans="2:20" x14ac:dyDescent="0.3">
      <c r="B1244" t="str">
        <v>bbrdsx=9</v>
      </c>
      <c r="C1244" t="str" cm="1">
        <f t="array" ref="C1244:J1244">TRANSPOSE(MID(B1244,_xlfn.SEQUENCE(LEN(B1244)),1))</f>
        <v>b</v>
      </c>
      <c r="D1244" t="str">
        <v>b</v>
      </c>
      <c r="E1244" t="str">
        <v>r</v>
      </c>
      <c r="F1244" t="str">
        <v>d</v>
      </c>
      <c r="G1244" t="str">
        <v>s</v>
      </c>
      <c r="H1244" t="str">
        <v>x</v>
      </c>
      <c r="I1244" t="str">
        <v>=</v>
      </c>
      <c r="J1244" t="str">
        <v>9</v>
      </c>
      <c r="K1244">
        <v>1243</v>
      </c>
      <c r="L1244">
        <f t="shared" si="158"/>
        <v>130</v>
      </c>
      <c r="M1244">
        <f t="shared" si="165"/>
        <v>36</v>
      </c>
      <c r="N1244">
        <f t="shared" si="159"/>
        <v>246</v>
      </c>
      <c r="O1244">
        <f t="shared" si="160"/>
        <v>250</v>
      </c>
      <c r="P1244">
        <f t="shared" si="161"/>
        <v>61</v>
      </c>
      <c r="Q1244">
        <f t="shared" si="162"/>
        <v>5</v>
      </c>
      <c r="R1244">
        <f t="shared" si="163"/>
        <v>98</v>
      </c>
      <c r="S1244">
        <f t="shared" si="164"/>
        <v>75</v>
      </c>
      <c r="T1244" cm="1">
        <f t="array" ref="T1244">INDEX(L1244:S1244,MAX(_xlfn.SEQUENCE(1,COLUMNS(L1244:S1244),1,1)*(L1244:S1244&lt;&gt;"")))</f>
        <v>75</v>
      </c>
    </row>
    <row r="1245" spans="2:20" x14ac:dyDescent="0.3">
      <c r="B1245" t="str">
        <v>mcv-</v>
      </c>
      <c r="C1245" t="str" cm="1">
        <f t="array" ref="C1245:F1245">TRANSPOSE(MID(B1245,_xlfn.SEQUENCE(LEN(B1245)),1))</f>
        <v>m</v>
      </c>
      <c r="D1245" t="str">
        <v>c</v>
      </c>
      <c r="E1245" t="str">
        <v>v</v>
      </c>
      <c r="F1245" t="str">
        <v>-</v>
      </c>
      <c r="K1245">
        <v>1244</v>
      </c>
      <c r="L1245">
        <f t="shared" si="158"/>
        <v>61</v>
      </c>
      <c r="M1245">
        <f t="shared" si="165"/>
        <v>160</v>
      </c>
      <c r="N1245">
        <f t="shared" si="159"/>
        <v>118</v>
      </c>
      <c r="O1245">
        <f t="shared" si="160"/>
        <v>211</v>
      </c>
      <c r="P1245" t="str">
        <f t="shared" si="161"/>
        <v/>
      </c>
      <c r="Q1245" t="str">
        <f t="shared" si="162"/>
        <v/>
      </c>
      <c r="R1245" t="str">
        <f t="shared" si="163"/>
        <v/>
      </c>
      <c r="S1245" t="str">
        <f t="shared" si="164"/>
        <v/>
      </c>
      <c r="T1245" cm="1">
        <f t="array" ref="T1245">INDEX(L1245:S1245,MAX(_xlfn.SEQUENCE(1,COLUMNS(L1245:S1245),1,1)*(L1245:S1245&lt;&gt;"")))</f>
        <v>211</v>
      </c>
    </row>
    <row r="1246" spans="2:20" x14ac:dyDescent="0.3">
      <c r="B1246" t="str">
        <v>mtnb-</v>
      </c>
      <c r="C1246" t="str" cm="1">
        <f t="array" ref="C1246:G1246">TRANSPOSE(MID(B1246,_xlfn.SEQUENCE(LEN(B1246)),1))</f>
        <v>m</v>
      </c>
      <c r="D1246" t="str">
        <v>t</v>
      </c>
      <c r="E1246" t="str">
        <v>n</v>
      </c>
      <c r="F1246" t="str">
        <v>b</v>
      </c>
      <c r="G1246" t="str">
        <v>-</v>
      </c>
      <c r="K1246">
        <v>1245</v>
      </c>
      <c r="L1246">
        <f t="shared" si="158"/>
        <v>61</v>
      </c>
      <c r="M1246">
        <f t="shared" si="165"/>
        <v>193</v>
      </c>
      <c r="N1246">
        <f t="shared" si="159"/>
        <v>31</v>
      </c>
      <c r="O1246">
        <f t="shared" si="160"/>
        <v>145</v>
      </c>
      <c r="P1246">
        <f t="shared" si="161"/>
        <v>158</v>
      </c>
      <c r="Q1246" t="str">
        <f t="shared" si="162"/>
        <v/>
      </c>
      <c r="R1246" t="str">
        <f t="shared" si="163"/>
        <v/>
      </c>
      <c r="S1246" t="str">
        <f t="shared" si="164"/>
        <v/>
      </c>
      <c r="T1246" cm="1">
        <f t="array" ref="T1246">INDEX(L1246:S1246,MAX(_xlfn.SEQUENCE(1,COLUMNS(L1246:S1246),1,1)*(L1246:S1246&lt;&gt;"")))</f>
        <v>158</v>
      </c>
    </row>
    <row r="1247" spans="2:20" x14ac:dyDescent="0.3">
      <c r="B1247" t="str">
        <v>jpcgqx-</v>
      </c>
      <c r="C1247" t="str" cm="1">
        <f t="array" ref="C1247:I1247">TRANSPOSE(MID(B1247,_xlfn.SEQUENCE(LEN(B1247)),1))</f>
        <v>j</v>
      </c>
      <c r="D1247" t="str">
        <v>p</v>
      </c>
      <c r="E1247" t="str">
        <v>c</v>
      </c>
      <c r="F1247" t="str">
        <v>g</v>
      </c>
      <c r="G1247" t="str">
        <v>q</v>
      </c>
      <c r="H1247" t="str">
        <v>x</v>
      </c>
      <c r="I1247" t="str">
        <v>-</v>
      </c>
      <c r="K1247">
        <v>1246</v>
      </c>
      <c r="L1247">
        <f t="shared" si="158"/>
        <v>10</v>
      </c>
      <c r="M1247">
        <f t="shared" si="165"/>
        <v>26</v>
      </c>
      <c r="N1247">
        <f t="shared" si="159"/>
        <v>77</v>
      </c>
      <c r="O1247">
        <f t="shared" si="160"/>
        <v>244</v>
      </c>
      <c r="P1247">
        <f t="shared" si="161"/>
        <v>181</v>
      </c>
      <c r="Q1247">
        <f t="shared" si="162"/>
        <v>253</v>
      </c>
      <c r="R1247">
        <f t="shared" si="163"/>
        <v>202</v>
      </c>
      <c r="S1247" t="str">
        <f t="shared" si="164"/>
        <v/>
      </c>
      <c r="T1247" cm="1">
        <f t="array" ref="T1247">INDEX(L1247:S1247,MAX(_xlfn.SEQUENCE(1,COLUMNS(L1247:S1247),1,1)*(L1247:S1247&lt;&gt;"")))</f>
        <v>202</v>
      </c>
    </row>
    <row r="1248" spans="2:20" x14ac:dyDescent="0.3">
      <c r="B1248" t="str">
        <v>ttrz-</v>
      </c>
      <c r="C1248" t="str" cm="1">
        <f t="array" ref="C1248:G1248">TRANSPOSE(MID(B1248,_xlfn.SEQUENCE(LEN(B1248)),1))</f>
        <v>t</v>
      </c>
      <c r="D1248" t="str">
        <v>t</v>
      </c>
      <c r="E1248" t="str">
        <v>r</v>
      </c>
      <c r="F1248" t="str">
        <v>z</v>
      </c>
      <c r="G1248" t="str">
        <v>-</v>
      </c>
      <c r="K1248">
        <v>1247</v>
      </c>
      <c r="L1248">
        <f t="shared" si="158"/>
        <v>180</v>
      </c>
      <c r="M1248">
        <f t="shared" si="165"/>
        <v>168</v>
      </c>
      <c r="N1248">
        <f t="shared" si="159"/>
        <v>186</v>
      </c>
      <c r="O1248">
        <f t="shared" si="160"/>
        <v>116</v>
      </c>
      <c r="P1248">
        <f t="shared" si="161"/>
        <v>177</v>
      </c>
      <c r="Q1248" t="str">
        <f t="shared" si="162"/>
        <v/>
      </c>
      <c r="R1248" t="str">
        <f t="shared" si="163"/>
        <v/>
      </c>
      <c r="S1248" t="str">
        <f t="shared" si="164"/>
        <v/>
      </c>
      <c r="T1248" cm="1">
        <f t="array" ref="T1248">INDEX(L1248:S1248,MAX(_xlfn.SEQUENCE(1,COLUMNS(L1248:S1248),1,1)*(L1248:S1248&lt;&gt;"")))</f>
        <v>177</v>
      </c>
    </row>
    <row r="1249" spans="2:20" x14ac:dyDescent="0.3">
      <c r="B1249" t="str">
        <v>jfdf=8</v>
      </c>
      <c r="C1249" t="str" cm="1">
        <f t="array" ref="C1249:H1249">TRANSPOSE(MID(B1249,_xlfn.SEQUENCE(LEN(B1249)),1))</f>
        <v>j</v>
      </c>
      <c r="D1249" t="str">
        <v>f</v>
      </c>
      <c r="E1249" t="str">
        <v>d</v>
      </c>
      <c r="F1249" t="str">
        <v>f</v>
      </c>
      <c r="G1249" t="str">
        <v>=</v>
      </c>
      <c r="H1249" t="str">
        <v>8</v>
      </c>
      <c r="K1249">
        <v>1248</v>
      </c>
      <c r="L1249">
        <f t="shared" si="158"/>
        <v>10</v>
      </c>
      <c r="M1249">
        <f t="shared" si="165"/>
        <v>112</v>
      </c>
      <c r="N1249">
        <f t="shared" si="159"/>
        <v>20</v>
      </c>
      <c r="O1249">
        <f t="shared" si="160"/>
        <v>26</v>
      </c>
      <c r="P1249">
        <f t="shared" si="161"/>
        <v>199</v>
      </c>
      <c r="Q1249">
        <f t="shared" si="162"/>
        <v>239</v>
      </c>
      <c r="R1249" t="str">
        <f t="shared" si="163"/>
        <v/>
      </c>
      <c r="S1249" t="str">
        <f t="shared" si="164"/>
        <v/>
      </c>
      <c r="T1249" cm="1">
        <f t="array" ref="T1249">INDEX(L1249:S1249,MAX(_xlfn.SEQUENCE(1,COLUMNS(L1249:S1249),1,1)*(L1249:S1249&lt;&gt;"")))</f>
        <v>239</v>
      </c>
    </row>
    <row r="1250" spans="2:20" x14ac:dyDescent="0.3">
      <c r="B1250" t="str">
        <v>mcm=4</v>
      </c>
      <c r="C1250" t="str" cm="1">
        <f t="array" ref="C1250:G1250">TRANSPOSE(MID(B1250,_xlfn.SEQUENCE(LEN(B1250)),1))</f>
        <v>m</v>
      </c>
      <c r="D1250" t="str">
        <v>c</v>
      </c>
      <c r="E1250" t="str">
        <v>m</v>
      </c>
      <c r="F1250" t="str">
        <v>=</v>
      </c>
      <c r="G1250" t="str">
        <v>4</v>
      </c>
      <c r="K1250">
        <v>1249</v>
      </c>
      <c r="L1250">
        <f t="shared" si="158"/>
        <v>61</v>
      </c>
      <c r="M1250">
        <f t="shared" si="165"/>
        <v>160</v>
      </c>
      <c r="N1250">
        <f t="shared" si="159"/>
        <v>221</v>
      </c>
      <c r="O1250">
        <f t="shared" si="160"/>
        <v>186</v>
      </c>
      <c r="P1250">
        <f t="shared" si="161"/>
        <v>206</v>
      </c>
      <c r="Q1250" t="str">
        <f t="shared" si="162"/>
        <v/>
      </c>
      <c r="R1250" t="str">
        <f t="shared" si="163"/>
        <v/>
      </c>
      <c r="S1250" t="str">
        <f t="shared" si="164"/>
        <v/>
      </c>
      <c r="T1250" cm="1">
        <f t="array" ref="T1250">INDEX(L1250:S1250,MAX(_xlfn.SEQUENCE(1,COLUMNS(L1250:S1250),1,1)*(L1250:S1250&lt;&gt;"")))</f>
        <v>206</v>
      </c>
    </row>
    <row r="1251" spans="2:20" x14ac:dyDescent="0.3">
      <c r="B1251" t="str">
        <v>zf=8</v>
      </c>
      <c r="C1251" t="str" cm="1">
        <f t="array" ref="C1251:F1251">TRANSPOSE(MID(B1251,_xlfn.SEQUENCE(LEN(B1251)),1))</f>
        <v>z</v>
      </c>
      <c r="D1251" t="str">
        <v>f</v>
      </c>
      <c r="E1251" t="str">
        <v>=</v>
      </c>
      <c r="F1251" t="str">
        <v>8</v>
      </c>
      <c r="K1251">
        <v>1250</v>
      </c>
      <c r="L1251">
        <f t="shared" si="158"/>
        <v>26</v>
      </c>
      <c r="M1251">
        <f t="shared" si="165"/>
        <v>128</v>
      </c>
      <c r="N1251">
        <f t="shared" si="159"/>
        <v>141</v>
      </c>
      <c r="O1251">
        <f t="shared" si="160"/>
        <v>21</v>
      </c>
      <c r="P1251" t="str">
        <f t="shared" si="161"/>
        <v/>
      </c>
      <c r="Q1251" t="str">
        <f t="shared" si="162"/>
        <v/>
      </c>
      <c r="R1251" t="str">
        <f t="shared" si="163"/>
        <v/>
      </c>
      <c r="S1251" t="str">
        <f t="shared" si="164"/>
        <v/>
      </c>
      <c r="T1251" cm="1">
        <f t="array" ref="T1251">INDEX(L1251:S1251,MAX(_xlfn.SEQUENCE(1,COLUMNS(L1251:S1251),1,1)*(L1251:S1251&lt;&gt;"")))</f>
        <v>21</v>
      </c>
    </row>
    <row r="1252" spans="2:20" x14ac:dyDescent="0.3">
      <c r="B1252" t="str">
        <v>vcs=5</v>
      </c>
      <c r="C1252" t="str" cm="1">
        <f t="array" ref="C1252:G1252">TRANSPOSE(MID(B1252,_xlfn.SEQUENCE(LEN(B1252)),1))</f>
        <v>v</v>
      </c>
      <c r="D1252" t="str">
        <v>c</v>
      </c>
      <c r="E1252" t="str">
        <v>s</v>
      </c>
      <c r="F1252" t="str">
        <v>=</v>
      </c>
      <c r="G1252" t="str">
        <v>5</v>
      </c>
      <c r="K1252">
        <v>1251</v>
      </c>
      <c r="L1252">
        <f t="shared" si="158"/>
        <v>214</v>
      </c>
      <c r="M1252">
        <f t="shared" si="165"/>
        <v>201</v>
      </c>
      <c r="N1252">
        <f t="shared" si="159"/>
        <v>252</v>
      </c>
      <c r="O1252">
        <f t="shared" si="160"/>
        <v>201</v>
      </c>
      <c r="P1252">
        <f t="shared" si="161"/>
        <v>222</v>
      </c>
      <c r="Q1252" t="str">
        <f t="shared" si="162"/>
        <v/>
      </c>
      <c r="R1252" t="str">
        <f t="shared" si="163"/>
        <v/>
      </c>
      <c r="S1252" t="str">
        <f t="shared" si="164"/>
        <v/>
      </c>
      <c r="T1252" cm="1">
        <f t="array" ref="T1252">INDEX(L1252:S1252,MAX(_xlfn.SEQUENCE(1,COLUMNS(L1252:S1252),1,1)*(L1252:S1252&lt;&gt;"")))</f>
        <v>222</v>
      </c>
    </row>
    <row r="1253" spans="2:20" x14ac:dyDescent="0.3">
      <c r="B1253" t="str">
        <v>rzvrf=8</v>
      </c>
      <c r="C1253" t="str" cm="1">
        <f t="array" ref="C1253:I1253">TRANSPOSE(MID(B1253,_xlfn.SEQUENCE(LEN(B1253)),1))</f>
        <v>r</v>
      </c>
      <c r="D1253" t="str">
        <v>z</v>
      </c>
      <c r="E1253" t="str">
        <v>v</v>
      </c>
      <c r="F1253" t="str">
        <v>r</v>
      </c>
      <c r="G1253" t="str">
        <v>f</v>
      </c>
      <c r="H1253" t="str">
        <v>=</v>
      </c>
      <c r="I1253" t="str">
        <v>8</v>
      </c>
      <c r="K1253">
        <v>1252</v>
      </c>
      <c r="L1253">
        <f t="shared" si="158"/>
        <v>146</v>
      </c>
      <c r="M1253">
        <f t="shared" si="165"/>
        <v>204</v>
      </c>
      <c r="N1253">
        <f t="shared" si="159"/>
        <v>98</v>
      </c>
      <c r="O1253">
        <f t="shared" si="160"/>
        <v>20</v>
      </c>
      <c r="P1253">
        <f t="shared" si="161"/>
        <v>26</v>
      </c>
      <c r="Q1253">
        <f t="shared" si="162"/>
        <v>199</v>
      </c>
      <c r="R1253">
        <f t="shared" si="163"/>
        <v>239</v>
      </c>
      <c r="S1253" t="str">
        <f t="shared" si="164"/>
        <v/>
      </c>
      <c r="T1253" cm="1">
        <f t="array" ref="T1253">INDEX(L1253:S1253,MAX(_xlfn.SEQUENCE(1,COLUMNS(L1253:S1253),1,1)*(L1253:S1253&lt;&gt;"")))</f>
        <v>239</v>
      </c>
    </row>
    <row r="1254" spans="2:20" x14ac:dyDescent="0.3">
      <c r="B1254" t="str">
        <v>jc-</v>
      </c>
      <c r="C1254" t="str" cm="1">
        <f t="array" ref="C1254:E1254">TRANSPOSE(MID(B1254,_xlfn.SEQUENCE(LEN(B1254)),1))</f>
        <v>j</v>
      </c>
      <c r="D1254" t="str">
        <v>c</v>
      </c>
      <c r="E1254" t="str">
        <v>-</v>
      </c>
      <c r="K1254">
        <v>1253</v>
      </c>
      <c r="L1254">
        <f t="shared" si="158"/>
        <v>10</v>
      </c>
      <c r="M1254">
        <f t="shared" si="165"/>
        <v>61</v>
      </c>
      <c r="N1254">
        <f t="shared" si="159"/>
        <v>10</v>
      </c>
      <c r="O1254" t="str">
        <f t="shared" si="160"/>
        <v/>
      </c>
      <c r="P1254" t="str">
        <f t="shared" si="161"/>
        <v/>
      </c>
      <c r="Q1254" t="str">
        <f t="shared" si="162"/>
        <v/>
      </c>
      <c r="R1254" t="str">
        <f t="shared" si="163"/>
        <v/>
      </c>
      <c r="S1254" t="str">
        <f t="shared" si="164"/>
        <v/>
      </c>
      <c r="T1254" cm="1">
        <f t="array" ref="T1254">INDEX(L1254:S1254,MAX(_xlfn.SEQUENCE(1,COLUMNS(L1254:S1254),1,1)*(L1254:S1254&lt;&gt;"")))</f>
        <v>10</v>
      </c>
    </row>
    <row r="1255" spans="2:20" x14ac:dyDescent="0.3">
      <c r="B1255" t="str">
        <v>hgn-</v>
      </c>
      <c r="C1255" t="str" cm="1">
        <f t="array" ref="C1255:F1255">TRANSPOSE(MID(B1255,_xlfn.SEQUENCE(LEN(B1255)),1))</f>
        <v>h</v>
      </c>
      <c r="D1255" t="str">
        <v>g</v>
      </c>
      <c r="E1255" t="str">
        <v>n</v>
      </c>
      <c r="F1255" t="str">
        <v>-</v>
      </c>
      <c r="K1255">
        <v>1254</v>
      </c>
      <c r="L1255">
        <f t="shared" si="158"/>
        <v>232</v>
      </c>
      <c r="M1255">
        <f t="shared" si="165"/>
        <v>63</v>
      </c>
      <c r="N1255">
        <f t="shared" si="159"/>
        <v>125</v>
      </c>
      <c r="O1255">
        <f t="shared" si="160"/>
        <v>74</v>
      </c>
      <c r="P1255" t="str">
        <f t="shared" si="161"/>
        <v/>
      </c>
      <c r="Q1255" t="str">
        <f t="shared" si="162"/>
        <v/>
      </c>
      <c r="R1255" t="str">
        <f t="shared" si="163"/>
        <v/>
      </c>
      <c r="S1255" t="str">
        <f t="shared" si="164"/>
        <v/>
      </c>
      <c r="T1255" cm="1">
        <f t="array" ref="T1255">INDEX(L1255:S1255,MAX(_xlfn.SEQUENCE(1,COLUMNS(L1255:S1255),1,1)*(L1255:S1255&lt;&gt;"")))</f>
        <v>74</v>
      </c>
    </row>
    <row r="1256" spans="2:20" x14ac:dyDescent="0.3">
      <c r="B1256" t="str">
        <v>htcfbt=9</v>
      </c>
      <c r="C1256" t="str" cm="1">
        <f t="array" ref="C1256:J1256">TRANSPOSE(MID(B1256,_xlfn.SEQUENCE(LEN(B1256)),1))</f>
        <v>h</v>
      </c>
      <c r="D1256" t="str">
        <v>t</v>
      </c>
      <c r="E1256" t="str">
        <v>c</v>
      </c>
      <c r="F1256" t="str">
        <v>f</v>
      </c>
      <c r="G1256" t="str">
        <v>b</v>
      </c>
      <c r="H1256" t="str">
        <v>t</v>
      </c>
      <c r="I1256" t="str">
        <v>=</v>
      </c>
      <c r="J1256" t="str">
        <v>9</v>
      </c>
      <c r="K1256">
        <v>1255</v>
      </c>
      <c r="L1256">
        <f t="shared" si="158"/>
        <v>232</v>
      </c>
      <c r="M1256">
        <f t="shared" si="165"/>
        <v>28</v>
      </c>
      <c r="N1256">
        <f t="shared" si="159"/>
        <v>111</v>
      </c>
      <c r="O1256">
        <f t="shared" si="160"/>
        <v>37</v>
      </c>
      <c r="P1256">
        <f t="shared" si="161"/>
        <v>247</v>
      </c>
      <c r="Q1256">
        <f t="shared" si="162"/>
        <v>27</v>
      </c>
      <c r="R1256">
        <f t="shared" si="163"/>
        <v>216</v>
      </c>
      <c r="S1256">
        <f t="shared" si="164"/>
        <v>33</v>
      </c>
      <c r="T1256" cm="1">
        <f t="array" ref="T1256">INDEX(L1256:S1256,MAX(_xlfn.SEQUENCE(1,COLUMNS(L1256:S1256),1,1)*(L1256:S1256&lt;&gt;"")))</f>
        <v>33</v>
      </c>
    </row>
    <row r="1257" spans="2:20" x14ac:dyDescent="0.3">
      <c r="B1257" t="str">
        <v>lxr=8</v>
      </c>
      <c r="C1257" t="str" cm="1">
        <f t="array" ref="C1257:G1257">TRANSPOSE(MID(B1257,_xlfn.SEQUENCE(LEN(B1257)),1))</f>
        <v>l</v>
      </c>
      <c r="D1257" t="str">
        <v>x</v>
      </c>
      <c r="E1257" t="str">
        <v>r</v>
      </c>
      <c r="F1257" t="str">
        <v>=</v>
      </c>
      <c r="G1257" t="str">
        <v>8</v>
      </c>
      <c r="K1257">
        <v>1256</v>
      </c>
      <c r="L1257">
        <f t="shared" si="158"/>
        <v>44</v>
      </c>
      <c r="M1257">
        <f t="shared" si="165"/>
        <v>228</v>
      </c>
      <c r="N1257">
        <f t="shared" si="159"/>
        <v>182</v>
      </c>
      <c r="O1257">
        <f t="shared" si="160"/>
        <v>35</v>
      </c>
      <c r="P1257">
        <f t="shared" si="161"/>
        <v>11</v>
      </c>
      <c r="Q1257" t="str">
        <f t="shared" si="162"/>
        <v/>
      </c>
      <c r="R1257" t="str">
        <f t="shared" si="163"/>
        <v/>
      </c>
      <c r="S1257" t="str">
        <f t="shared" si="164"/>
        <v/>
      </c>
      <c r="T1257" cm="1">
        <f t="array" ref="T1257">INDEX(L1257:S1257,MAX(_xlfn.SEQUENCE(1,COLUMNS(L1257:S1257),1,1)*(L1257:S1257&lt;&gt;"")))</f>
        <v>11</v>
      </c>
    </row>
    <row r="1258" spans="2:20" x14ac:dyDescent="0.3">
      <c r="B1258" t="str">
        <v>rh=3</v>
      </c>
      <c r="C1258" t="str" cm="1">
        <f t="array" ref="C1258:F1258">TRANSPOSE(MID(B1258,_xlfn.SEQUENCE(LEN(B1258)),1))</f>
        <v>r</v>
      </c>
      <c r="D1258" t="str">
        <v>h</v>
      </c>
      <c r="E1258" t="str">
        <v>=</v>
      </c>
      <c r="F1258" t="str">
        <v>3</v>
      </c>
      <c r="K1258">
        <v>1257</v>
      </c>
      <c r="L1258">
        <f t="shared" si="158"/>
        <v>146</v>
      </c>
      <c r="M1258">
        <f t="shared" si="165"/>
        <v>154</v>
      </c>
      <c r="N1258">
        <f t="shared" si="159"/>
        <v>71</v>
      </c>
      <c r="O1258">
        <f t="shared" si="160"/>
        <v>26</v>
      </c>
      <c r="P1258" t="str">
        <f t="shared" si="161"/>
        <v/>
      </c>
      <c r="Q1258" t="str">
        <f t="shared" si="162"/>
        <v/>
      </c>
      <c r="R1258" t="str">
        <f t="shared" si="163"/>
        <v/>
      </c>
      <c r="S1258" t="str">
        <f t="shared" si="164"/>
        <v/>
      </c>
      <c r="T1258" cm="1">
        <f t="array" ref="T1258">INDEX(L1258:S1258,MAX(_xlfn.SEQUENCE(1,COLUMNS(L1258:S1258),1,1)*(L1258:S1258&lt;&gt;"")))</f>
        <v>26</v>
      </c>
    </row>
    <row r="1259" spans="2:20" x14ac:dyDescent="0.3">
      <c r="B1259" t="str">
        <v>lq=7</v>
      </c>
      <c r="C1259" t="str" cm="1">
        <f t="array" ref="C1259:F1259">TRANSPOSE(MID(B1259,_xlfn.SEQUENCE(LEN(B1259)),1))</f>
        <v>l</v>
      </c>
      <c r="D1259" t="str">
        <v>q</v>
      </c>
      <c r="E1259" t="str">
        <v>=</v>
      </c>
      <c r="F1259" t="str">
        <v>7</v>
      </c>
      <c r="K1259">
        <v>1258</v>
      </c>
      <c r="L1259">
        <f t="shared" si="158"/>
        <v>44</v>
      </c>
      <c r="M1259">
        <f t="shared" si="165"/>
        <v>109</v>
      </c>
      <c r="N1259">
        <f t="shared" si="159"/>
        <v>74</v>
      </c>
      <c r="O1259">
        <f t="shared" si="160"/>
        <v>145</v>
      </c>
      <c r="P1259" t="str">
        <f t="shared" si="161"/>
        <v/>
      </c>
      <c r="Q1259" t="str">
        <f t="shared" si="162"/>
        <v/>
      </c>
      <c r="R1259" t="str">
        <f t="shared" si="163"/>
        <v/>
      </c>
      <c r="S1259" t="str">
        <f t="shared" si="164"/>
        <v/>
      </c>
      <c r="T1259" cm="1">
        <f t="array" ref="T1259">INDEX(L1259:S1259,MAX(_xlfn.SEQUENCE(1,COLUMNS(L1259:S1259),1,1)*(L1259:S1259&lt;&gt;"")))</f>
        <v>145</v>
      </c>
    </row>
    <row r="1260" spans="2:20" x14ac:dyDescent="0.3">
      <c r="B1260" t="str">
        <v>qltnl-</v>
      </c>
      <c r="C1260" t="str" cm="1">
        <f t="array" ref="C1260:H1260">TRANSPOSE(MID(B1260,_xlfn.SEQUENCE(LEN(B1260)),1))</f>
        <v>q</v>
      </c>
      <c r="D1260" t="str">
        <v>l</v>
      </c>
      <c r="E1260" t="str">
        <v>t</v>
      </c>
      <c r="F1260" t="str">
        <v>n</v>
      </c>
      <c r="G1260" t="str">
        <v>l</v>
      </c>
      <c r="H1260" t="str">
        <v>-</v>
      </c>
      <c r="K1260">
        <v>1259</v>
      </c>
      <c r="L1260">
        <f t="shared" si="158"/>
        <v>129</v>
      </c>
      <c r="M1260">
        <f t="shared" si="165"/>
        <v>189</v>
      </c>
      <c r="N1260">
        <f t="shared" si="159"/>
        <v>65</v>
      </c>
      <c r="O1260">
        <f t="shared" si="160"/>
        <v>159</v>
      </c>
      <c r="P1260">
        <f t="shared" si="161"/>
        <v>187</v>
      </c>
      <c r="Q1260">
        <f t="shared" si="162"/>
        <v>104</v>
      </c>
      <c r="R1260" t="str">
        <f t="shared" si="163"/>
        <v/>
      </c>
      <c r="S1260" t="str">
        <f t="shared" si="164"/>
        <v/>
      </c>
      <c r="T1260" cm="1">
        <f t="array" ref="T1260">INDEX(L1260:S1260,MAX(_xlfn.SEQUENCE(1,COLUMNS(L1260:S1260),1,1)*(L1260:S1260&lt;&gt;"")))</f>
        <v>104</v>
      </c>
    </row>
    <row r="1261" spans="2:20" x14ac:dyDescent="0.3">
      <c r="B1261" t="str">
        <v>crbxtd-</v>
      </c>
      <c r="C1261" t="str" cm="1">
        <f t="array" ref="C1261:I1261">TRANSPOSE(MID(B1261,_xlfn.SEQUENCE(LEN(B1261)),1))</f>
        <v>c</v>
      </c>
      <c r="D1261" t="str">
        <v>r</v>
      </c>
      <c r="E1261" t="str">
        <v>b</v>
      </c>
      <c r="F1261" t="str">
        <v>x</v>
      </c>
      <c r="G1261" t="str">
        <v>t</v>
      </c>
      <c r="H1261" t="str">
        <v>d</v>
      </c>
      <c r="I1261" t="str">
        <v>-</v>
      </c>
      <c r="K1261">
        <v>1260</v>
      </c>
      <c r="L1261">
        <f t="shared" si="158"/>
        <v>147</v>
      </c>
      <c r="M1261">
        <f t="shared" si="165"/>
        <v>85</v>
      </c>
      <c r="N1261">
        <f t="shared" si="159"/>
        <v>39</v>
      </c>
      <c r="O1261">
        <f t="shared" si="160"/>
        <v>143</v>
      </c>
      <c r="P1261">
        <f t="shared" si="161"/>
        <v>51</v>
      </c>
      <c r="Q1261">
        <f t="shared" si="162"/>
        <v>7</v>
      </c>
      <c r="R1261">
        <f t="shared" si="163"/>
        <v>116</v>
      </c>
      <c r="S1261" t="str">
        <f t="shared" si="164"/>
        <v/>
      </c>
      <c r="T1261" cm="1">
        <f t="array" ref="T1261">INDEX(L1261:S1261,MAX(_xlfn.SEQUENCE(1,COLUMNS(L1261:S1261),1,1)*(L1261:S1261&lt;&gt;"")))</f>
        <v>116</v>
      </c>
    </row>
    <row r="1262" spans="2:20" x14ac:dyDescent="0.3">
      <c r="B1262" t="str">
        <v>fd=4</v>
      </c>
      <c r="C1262" t="str" cm="1">
        <f t="array" ref="C1262:F1262">TRANSPOSE(MID(B1262,_xlfn.SEQUENCE(LEN(B1262)),1))</f>
        <v>f</v>
      </c>
      <c r="D1262" t="str">
        <v>d</v>
      </c>
      <c r="E1262" t="str">
        <v>=</v>
      </c>
      <c r="F1262" t="str">
        <v>4</v>
      </c>
      <c r="K1262">
        <v>1261</v>
      </c>
      <c r="L1262">
        <f t="shared" si="158"/>
        <v>198</v>
      </c>
      <c r="M1262">
        <f t="shared" si="165"/>
        <v>202</v>
      </c>
      <c r="N1262">
        <f t="shared" si="159"/>
        <v>119</v>
      </c>
      <c r="O1262">
        <f t="shared" si="160"/>
        <v>91</v>
      </c>
      <c r="P1262" t="str">
        <f t="shared" si="161"/>
        <v/>
      </c>
      <c r="Q1262" t="str">
        <f t="shared" si="162"/>
        <v/>
      </c>
      <c r="R1262" t="str">
        <f t="shared" si="163"/>
        <v/>
      </c>
      <c r="S1262" t="str">
        <f t="shared" si="164"/>
        <v/>
      </c>
      <c r="T1262" cm="1">
        <f t="array" ref="T1262">INDEX(L1262:S1262,MAX(_xlfn.SEQUENCE(1,COLUMNS(L1262:S1262),1,1)*(L1262:S1262&lt;&gt;"")))</f>
        <v>91</v>
      </c>
    </row>
    <row r="1263" spans="2:20" x14ac:dyDescent="0.3">
      <c r="B1263" t="str">
        <v>hj-</v>
      </c>
      <c r="C1263" t="str" cm="1">
        <f t="array" ref="C1263:E1263">TRANSPOSE(MID(B1263,_xlfn.SEQUENCE(LEN(B1263)),1))</f>
        <v>h</v>
      </c>
      <c r="D1263" t="str">
        <v>j</v>
      </c>
      <c r="E1263" t="str">
        <v>-</v>
      </c>
      <c r="K1263">
        <v>1262</v>
      </c>
      <c r="L1263">
        <f t="shared" si="158"/>
        <v>232</v>
      </c>
      <c r="M1263">
        <f t="shared" si="165"/>
        <v>114</v>
      </c>
      <c r="N1263">
        <f t="shared" si="159"/>
        <v>143</v>
      </c>
      <c r="O1263" t="str">
        <f t="shared" si="160"/>
        <v/>
      </c>
      <c r="P1263" t="str">
        <f t="shared" si="161"/>
        <v/>
      </c>
      <c r="Q1263" t="str">
        <f t="shared" si="162"/>
        <v/>
      </c>
      <c r="R1263" t="str">
        <f t="shared" si="163"/>
        <v/>
      </c>
      <c r="S1263" t="str">
        <f t="shared" si="164"/>
        <v/>
      </c>
      <c r="T1263" cm="1">
        <f t="array" ref="T1263">INDEX(L1263:S1263,MAX(_xlfn.SEQUENCE(1,COLUMNS(L1263:S1263),1,1)*(L1263:S1263&lt;&gt;"")))</f>
        <v>143</v>
      </c>
    </row>
    <row r="1264" spans="2:20" x14ac:dyDescent="0.3">
      <c r="B1264" t="str">
        <v>rzf=1</v>
      </c>
      <c r="C1264" t="str" cm="1">
        <f t="array" ref="C1264:G1264">TRANSPOSE(MID(B1264,_xlfn.SEQUENCE(LEN(B1264)),1))</f>
        <v>r</v>
      </c>
      <c r="D1264" t="str">
        <v>z</v>
      </c>
      <c r="E1264" t="str">
        <v>f</v>
      </c>
      <c r="F1264" t="str">
        <v>=</v>
      </c>
      <c r="G1264" t="str">
        <v>1</v>
      </c>
      <c r="K1264">
        <v>1263</v>
      </c>
      <c r="L1264">
        <f t="shared" si="158"/>
        <v>146</v>
      </c>
      <c r="M1264">
        <f t="shared" si="165"/>
        <v>204</v>
      </c>
      <c r="N1264">
        <f t="shared" si="159"/>
        <v>82</v>
      </c>
      <c r="O1264">
        <f t="shared" si="160"/>
        <v>127</v>
      </c>
      <c r="P1264">
        <f t="shared" si="161"/>
        <v>176</v>
      </c>
      <c r="Q1264" t="str">
        <f t="shared" si="162"/>
        <v/>
      </c>
      <c r="R1264" t="str">
        <f t="shared" si="163"/>
        <v/>
      </c>
      <c r="S1264" t="str">
        <f t="shared" si="164"/>
        <v/>
      </c>
      <c r="T1264" cm="1">
        <f t="array" ref="T1264">INDEX(L1264:S1264,MAX(_xlfn.SEQUENCE(1,COLUMNS(L1264:S1264),1,1)*(L1264:S1264&lt;&gt;"")))</f>
        <v>176</v>
      </c>
    </row>
    <row r="1265" spans="2:20" x14ac:dyDescent="0.3">
      <c r="B1265" t="str">
        <v>tcfvqf-</v>
      </c>
      <c r="C1265" t="str" cm="1">
        <f t="array" ref="C1265:I1265">TRANSPOSE(MID(B1265,_xlfn.SEQUENCE(LEN(B1265)),1))</f>
        <v>t</v>
      </c>
      <c r="D1265" t="str">
        <v>c</v>
      </c>
      <c r="E1265" t="str">
        <v>f</v>
      </c>
      <c r="F1265" t="str">
        <v>v</v>
      </c>
      <c r="G1265" t="str">
        <v>q</v>
      </c>
      <c r="H1265" t="str">
        <v>f</v>
      </c>
      <c r="I1265" t="str">
        <v>-</v>
      </c>
      <c r="K1265">
        <v>1264</v>
      </c>
      <c r="L1265">
        <f t="shared" si="158"/>
        <v>180</v>
      </c>
      <c r="M1265">
        <f t="shared" si="165"/>
        <v>135</v>
      </c>
      <c r="N1265">
        <f t="shared" si="159"/>
        <v>189</v>
      </c>
      <c r="O1265">
        <f t="shared" si="160"/>
        <v>99</v>
      </c>
      <c r="P1265">
        <f t="shared" si="161"/>
        <v>20</v>
      </c>
      <c r="Q1265">
        <f t="shared" si="162"/>
        <v>26</v>
      </c>
      <c r="R1265">
        <f t="shared" si="163"/>
        <v>183</v>
      </c>
      <c r="S1265" t="str">
        <f t="shared" si="164"/>
        <v/>
      </c>
      <c r="T1265" cm="1">
        <f t="array" ref="T1265">INDEX(L1265:S1265,MAX(_xlfn.SEQUENCE(1,COLUMNS(L1265:S1265),1,1)*(L1265:S1265&lt;&gt;"")))</f>
        <v>183</v>
      </c>
    </row>
    <row r="1266" spans="2:20" x14ac:dyDescent="0.3">
      <c r="B1266" t="str">
        <v>pks=5</v>
      </c>
      <c r="C1266" t="str" cm="1">
        <f t="array" ref="C1266:G1266">TRANSPOSE(MID(B1266,_xlfn.SEQUENCE(LEN(B1266)),1))</f>
        <v>p</v>
      </c>
      <c r="D1266" t="str">
        <v>k</v>
      </c>
      <c r="E1266" t="str">
        <v>s</v>
      </c>
      <c r="F1266" t="str">
        <v>=</v>
      </c>
      <c r="G1266" t="str">
        <v>5</v>
      </c>
      <c r="K1266">
        <v>1265</v>
      </c>
      <c r="L1266">
        <f t="shared" si="158"/>
        <v>112</v>
      </c>
      <c r="M1266">
        <f t="shared" si="165"/>
        <v>139</v>
      </c>
      <c r="N1266">
        <f t="shared" si="159"/>
        <v>222</v>
      </c>
      <c r="O1266">
        <f t="shared" si="160"/>
        <v>203</v>
      </c>
      <c r="P1266">
        <f t="shared" si="161"/>
        <v>0</v>
      </c>
      <c r="Q1266" t="str">
        <f t="shared" si="162"/>
        <v/>
      </c>
      <c r="R1266" t="str">
        <f t="shared" si="163"/>
        <v/>
      </c>
      <c r="S1266" t="str">
        <f t="shared" si="164"/>
        <v/>
      </c>
      <c r="T1266" cm="1">
        <f t="array" ref="T1266">INDEX(L1266:S1266,MAX(_xlfn.SEQUENCE(1,COLUMNS(L1266:S1266),1,1)*(L1266:S1266&lt;&gt;"")))</f>
        <v>0</v>
      </c>
    </row>
    <row r="1267" spans="2:20" x14ac:dyDescent="0.3">
      <c r="B1267" t="str">
        <v>fs-</v>
      </c>
      <c r="C1267" t="str" cm="1">
        <f t="array" ref="C1267:E1267">TRANSPOSE(MID(B1267,_xlfn.SEQUENCE(LEN(B1267)),1))</f>
        <v>f</v>
      </c>
      <c r="D1267" t="str">
        <v>s</v>
      </c>
      <c r="E1267" t="str">
        <v>-</v>
      </c>
      <c r="K1267">
        <v>1266</v>
      </c>
      <c r="L1267">
        <f t="shared" si="158"/>
        <v>198</v>
      </c>
      <c r="M1267">
        <f t="shared" si="165"/>
        <v>201</v>
      </c>
      <c r="N1267">
        <f t="shared" si="159"/>
        <v>86</v>
      </c>
      <c r="O1267" t="str">
        <f t="shared" si="160"/>
        <v/>
      </c>
      <c r="P1267" t="str">
        <f t="shared" si="161"/>
        <v/>
      </c>
      <c r="Q1267" t="str">
        <f t="shared" si="162"/>
        <v/>
      </c>
      <c r="R1267" t="str">
        <f t="shared" si="163"/>
        <v/>
      </c>
      <c r="S1267" t="str">
        <f t="shared" si="164"/>
        <v/>
      </c>
      <c r="T1267" cm="1">
        <f t="array" ref="T1267">INDEX(L1267:S1267,MAX(_xlfn.SEQUENCE(1,COLUMNS(L1267:S1267),1,1)*(L1267:S1267&lt;&gt;"")))</f>
        <v>86</v>
      </c>
    </row>
    <row r="1268" spans="2:20" x14ac:dyDescent="0.3">
      <c r="B1268" t="str">
        <v>cz-</v>
      </c>
      <c r="C1268" t="str" cm="1">
        <f t="array" ref="C1268:E1268">TRANSPOSE(MID(B1268,_xlfn.SEQUENCE(LEN(B1268)),1))</f>
        <v>c</v>
      </c>
      <c r="D1268" t="str">
        <v>z</v>
      </c>
      <c r="E1268" t="str">
        <v>-</v>
      </c>
      <c r="K1268">
        <v>1267</v>
      </c>
      <c r="L1268">
        <f t="shared" si="158"/>
        <v>147</v>
      </c>
      <c r="M1268">
        <f t="shared" si="165"/>
        <v>221</v>
      </c>
      <c r="N1268">
        <f t="shared" si="159"/>
        <v>170</v>
      </c>
      <c r="O1268" t="str">
        <f t="shared" si="160"/>
        <v/>
      </c>
      <c r="P1268" t="str">
        <f t="shared" si="161"/>
        <v/>
      </c>
      <c r="Q1268" t="str">
        <f t="shared" si="162"/>
        <v/>
      </c>
      <c r="R1268" t="str">
        <f t="shared" si="163"/>
        <v/>
      </c>
      <c r="S1268" t="str">
        <f t="shared" si="164"/>
        <v/>
      </c>
      <c r="T1268" cm="1">
        <f t="array" ref="T1268">INDEX(L1268:S1268,MAX(_xlfn.SEQUENCE(1,COLUMNS(L1268:S1268),1,1)*(L1268:S1268&lt;&gt;"")))</f>
        <v>170</v>
      </c>
    </row>
    <row r="1269" spans="2:20" x14ac:dyDescent="0.3">
      <c r="B1269" t="str">
        <v>jn=9</v>
      </c>
      <c r="C1269" t="str" cm="1">
        <f t="array" ref="C1269:F1269">TRANSPOSE(MID(B1269,_xlfn.SEQUENCE(LEN(B1269)),1))</f>
        <v>j</v>
      </c>
      <c r="D1269" t="str">
        <v>n</v>
      </c>
      <c r="E1269" t="str">
        <v>=</v>
      </c>
      <c r="F1269" t="str">
        <v>9</v>
      </c>
      <c r="K1269">
        <v>1268</v>
      </c>
      <c r="L1269">
        <f t="shared" si="158"/>
        <v>10</v>
      </c>
      <c r="M1269">
        <f t="shared" si="165"/>
        <v>248</v>
      </c>
      <c r="N1269">
        <f t="shared" si="159"/>
        <v>133</v>
      </c>
      <c r="O1269">
        <f t="shared" si="160"/>
        <v>158</v>
      </c>
      <c r="P1269" t="str">
        <f t="shared" si="161"/>
        <v/>
      </c>
      <c r="Q1269" t="str">
        <f t="shared" si="162"/>
        <v/>
      </c>
      <c r="R1269" t="str">
        <f t="shared" si="163"/>
        <v/>
      </c>
      <c r="S1269" t="str">
        <f t="shared" si="164"/>
        <v/>
      </c>
      <c r="T1269" cm="1">
        <f t="array" ref="T1269">INDEX(L1269:S1269,MAX(_xlfn.SEQUENCE(1,COLUMNS(L1269:S1269),1,1)*(L1269:S1269&lt;&gt;"")))</f>
        <v>158</v>
      </c>
    </row>
    <row r="1270" spans="2:20" x14ac:dyDescent="0.3">
      <c r="B1270" t="str">
        <v>xfd-</v>
      </c>
      <c r="C1270" t="str" cm="1">
        <f t="array" ref="C1270:F1270">TRANSPOSE(MID(B1270,_xlfn.SEQUENCE(LEN(B1270)),1))</f>
        <v>x</v>
      </c>
      <c r="D1270" t="str">
        <v>f</v>
      </c>
      <c r="E1270" t="str">
        <v>d</v>
      </c>
      <c r="F1270" t="str">
        <v>-</v>
      </c>
      <c r="K1270">
        <v>1269</v>
      </c>
      <c r="L1270">
        <f t="shared" si="158"/>
        <v>248</v>
      </c>
      <c r="M1270">
        <f t="shared" si="165"/>
        <v>62</v>
      </c>
      <c r="N1270">
        <f t="shared" si="159"/>
        <v>194</v>
      </c>
      <c r="O1270">
        <f t="shared" si="160"/>
        <v>223</v>
      </c>
      <c r="P1270" t="str">
        <f t="shared" si="161"/>
        <v/>
      </c>
      <c r="Q1270" t="str">
        <f t="shared" si="162"/>
        <v/>
      </c>
      <c r="R1270" t="str">
        <f t="shared" si="163"/>
        <v/>
      </c>
      <c r="S1270" t="str">
        <f t="shared" si="164"/>
        <v/>
      </c>
      <c r="T1270" cm="1">
        <f t="array" ref="T1270">INDEX(L1270:S1270,MAX(_xlfn.SEQUENCE(1,COLUMNS(L1270:S1270),1,1)*(L1270:S1270&lt;&gt;"")))</f>
        <v>223</v>
      </c>
    </row>
    <row r="1271" spans="2:20" x14ac:dyDescent="0.3">
      <c r="B1271" t="str">
        <v>nf-</v>
      </c>
      <c r="C1271" t="str" cm="1">
        <f t="array" ref="C1271:E1271">TRANSPOSE(MID(B1271,_xlfn.SEQUENCE(LEN(B1271)),1))</f>
        <v>n</v>
      </c>
      <c r="D1271" t="str">
        <v>f</v>
      </c>
      <c r="E1271" t="str">
        <v>-</v>
      </c>
      <c r="K1271">
        <v>1270</v>
      </c>
      <c r="L1271">
        <f t="shared" si="158"/>
        <v>78</v>
      </c>
      <c r="M1271">
        <f t="shared" si="165"/>
        <v>244</v>
      </c>
      <c r="N1271">
        <f t="shared" si="159"/>
        <v>49</v>
      </c>
      <c r="O1271" t="str">
        <f t="shared" si="160"/>
        <v/>
      </c>
      <c r="P1271" t="str">
        <f t="shared" si="161"/>
        <v/>
      </c>
      <c r="Q1271" t="str">
        <f t="shared" si="162"/>
        <v/>
      </c>
      <c r="R1271" t="str">
        <f t="shared" si="163"/>
        <v/>
      </c>
      <c r="S1271" t="str">
        <f t="shared" si="164"/>
        <v/>
      </c>
      <c r="T1271" cm="1">
        <f t="array" ref="T1271">INDEX(L1271:S1271,MAX(_xlfn.SEQUENCE(1,COLUMNS(L1271:S1271),1,1)*(L1271:S1271&lt;&gt;"")))</f>
        <v>49</v>
      </c>
    </row>
    <row r="1272" spans="2:20" x14ac:dyDescent="0.3">
      <c r="B1272" t="str">
        <v>mrn=6</v>
      </c>
      <c r="C1272" t="str" cm="1">
        <f t="array" ref="C1272:G1272">TRANSPOSE(MID(B1272,_xlfn.SEQUENCE(LEN(B1272)),1))</f>
        <v>m</v>
      </c>
      <c r="D1272" t="str">
        <v>r</v>
      </c>
      <c r="E1272" t="str">
        <v>n</v>
      </c>
      <c r="F1272" t="str">
        <v>=</v>
      </c>
      <c r="G1272" t="str">
        <v>6</v>
      </c>
      <c r="K1272">
        <v>1271</v>
      </c>
      <c r="L1272">
        <f t="shared" si="158"/>
        <v>61</v>
      </c>
      <c r="M1272">
        <f t="shared" si="165"/>
        <v>159</v>
      </c>
      <c r="N1272">
        <f t="shared" si="159"/>
        <v>221</v>
      </c>
      <c r="O1272">
        <f t="shared" si="160"/>
        <v>186</v>
      </c>
      <c r="P1272">
        <f t="shared" si="161"/>
        <v>240</v>
      </c>
      <c r="Q1272" t="str">
        <f t="shared" si="162"/>
        <v/>
      </c>
      <c r="R1272" t="str">
        <f t="shared" si="163"/>
        <v/>
      </c>
      <c r="S1272" t="str">
        <f t="shared" si="164"/>
        <v/>
      </c>
      <c r="T1272" cm="1">
        <f t="array" ref="T1272">INDEX(L1272:S1272,MAX(_xlfn.SEQUENCE(1,COLUMNS(L1272:S1272),1,1)*(L1272:S1272&lt;&gt;"")))</f>
        <v>240</v>
      </c>
    </row>
    <row r="1273" spans="2:20" x14ac:dyDescent="0.3">
      <c r="B1273" t="str">
        <v>rz=3</v>
      </c>
      <c r="C1273" t="str" cm="1">
        <f t="array" ref="C1273:F1273">TRANSPOSE(MID(B1273,_xlfn.SEQUENCE(LEN(B1273)),1))</f>
        <v>r</v>
      </c>
      <c r="D1273" t="str">
        <v>z</v>
      </c>
      <c r="E1273" t="str">
        <v>=</v>
      </c>
      <c r="F1273" t="str">
        <v>3</v>
      </c>
      <c r="K1273">
        <v>1272</v>
      </c>
      <c r="L1273">
        <f t="shared" si="158"/>
        <v>146</v>
      </c>
      <c r="M1273">
        <f t="shared" si="165"/>
        <v>204</v>
      </c>
      <c r="N1273">
        <f t="shared" si="159"/>
        <v>153</v>
      </c>
      <c r="O1273">
        <f t="shared" si="160"/>
        <v>140</v>
      </c>
      <c r="P1273" t="str">
        <f t="shared" si="161"/>
        <v/>
      </c>
      <c r="Q1273" t="str">
        <f t="shared" si="162"/>
        <v/>
      </c>
      <c r="R1273" t="str">
        <f t="shared" si="163"/>
        <v/>
      </c>
      <c r="S1273" t="str">
        <f t="shared" si="164"/>
        <v/>
      </c>
      <c r="T1273" cm="1">
        <f t="array" ref="T1273">INDEX(L1273:S1273,MAX(_xlfn.SEQUENCE(1,COLUMNS(L1273:S1273),1,1)*(L1273:S1273&lt;&gt;"")))</f>
        <v>140</v>
      </c>
    </row>
    <row r="1274" spans="2:20" x14ac:dyDescent="0.3">
      <c r="B1274" t="str">
        <v>vvk-</v>
      </c>
      <c r="C1274" t="str" cm="1">
        <f t="array" ref="C1274:F1274">TRANSPOSE(MID(B1274,_xlfn.SEQUENCE(LEN(B1274)),1))</f>
        <v>v</v>
      </c>
      <c r="D1274" t="str">
        <v>v</v>
      </c>
      <c r="E1274" t="str">
        <v>k</v>
      </c>
      <c r="F1274" t="str">
        <v>-</v>
      </c>
      <c r="K1274">
        <v>1273</v>
      </c>
      <c r="L1274">
        <f t="shared" si="158"/>
        <v>214</v>
      </c>
      <c r="M1274">
        <f t="shared" si="165"/>
        <v>12</v>
      </c>
      <c r="N1274">
        <f t="shared" si="159"/>
        <v>231</v>
      </c>
      <c r="O1274">
        <f t="shared" si="160"/>
        <v>84</v>
      </c>
      <c r="P1274" t="str">
        <f t="shared" si="161"/>
        <v/>
      </c>
      <c r="Q1274" t="str">
        <f t="shared" si="162"/>
        <v/>
      </c>
      <c r="R1274" t="str">
        <f t="shared" si="163"/>
        <v/>
      </c>
      <c r="S1274" t="str">
        <f t="shared" si="164"/>
        <v/>
      </c>
      <c r="T1274" cm="1">
        <f t="array" ref="T1274">INDEX(L1274:S1274,MAX(_xlfn.SEQUENCE(1,COLUMNS(L1274:S1274),1,1)*(L1274:S1274&lt;&gt;"")))</f>
        <v>84</v>
      </c>
    </row>
    <row r="1275" spans="2:20" x14ac:dyDescent="0.3">
      <c r="B1275" t="str">
        <v>kzc=8</v>
      </c>
      <c r="C1275" t="str" cm="1">
        <f t="array" ref="C1275:G1275">TRANSPOSE(MID(B1275,_xlfn.SEQUENCE(LEN(B1275)),1))</f>
        <v>k</v>
      </c>
      <c r="D1275" t="str">
        <v>z</v>
      </c>
      <c r="E1275" t="str">
        <v>c</v>
      </c>
      <c r="F1275" t="str">
        <v>=</v>
      </c>
      <c r="G1275" t="str">
        <v>8</v>
      </c>
      <c r="K1275">
        <v>1274</v>
      </c>
      <c r="L1275">
        <f t="shared" si="158"/>
        <v>27</v>
      </c>
      <c r="M1275">
        <f t="shared" si="165"/>
        <v>229</v>
      </c>
      <c r="N1275">
        <f t="shared" si="159"/>
        <v>200</v>
      </c>
      <c r="O1275">
        <f t="shared" si="160"/>
        <v>85</v>
      </c>
      <c r="P1275">
        <f t="shared" si="161"/>
        <v>93</v>
      </c>
      <c r="Q1275" t="str">
        <f t="shared" si="162"/>
        <v/>
      </c>
      <c r="R1275" t="str">
        <f t="shared" si="163"/>
        <v/>
      </c>
      <c r="S1275" t="str">
        <f t="shared" si="164"/>
        <v/>
      </c>
      <c r="T1275" cm="1">
        <f t="array" ref="T1275">INDEX(L1275:S1275,MAX(_xlfn.SEQUENCE(1,COLUMNS(L1275:S1275),1,1)*(L1275:S1275&lt;&gt;"")))</f>
        <v>93</v>
      </c>
    </row>
    <row r="1276" spans="2:20" x14ac:dyDescent="0.3">
      <c r="B1276" t="str">
        <v>sx=3</v>
      </c>
      <c r="C1276" t="str" cm="1">
        <f t="array" ref="C1276:F1276">TRANSPOSE(MID(B1276,_xlfn.SEQUENCE(LEN(B1276)),1))</f>
        <v>s</v>
      </c>
      <c r="D1276" t="str">
        <v>x</v>
      </c>
      <c r="E1276" t="str">
        <v>=</v>
      </c>
      <c r="F1276" t="str">
        <v>3</v>
      </c>
      <c r="K1276">
        <v>1275</v>
      </c>
      <c r="L1276">
        <f t="shared" si="158"/>
        <v>163</v>
      </c>
      <c r="M1276">
        <f t="shared" si="165"/>
        <v>203</v>
      </c>
      <c r="N1276">
        <f t="shared" si="159"/>
        <v>136</v>
      </c>
      <c r="O1276">
        <f t="shared" si="160"/>
        <v>107</v>
      </c>
      <c r="P1276" t="str">
        <f t="shared" si="161"/>
        <v/>
      </c>
      <c r="Q1276" t="str">
        <f t="shared" si="162"/>
        <v/>
      </c>
      <c r="R1276" t="str">
        <f t="shared" si="163"/>
        <v/>
      </c>
      <c r="S1276" t="str">
        <f t="shared" si="164"/>
        <v/>
      </c>
      <c r="T1276" cm="1">
        <f t="array" ref="T1276">INDEX(L1276:S1276,MAX(_xlfn.SEQUENCE(1,COLUMNS(L1276:S1276),1,1)*(L1276:S1276&lt;&gt;"")))</f>
        <v>107</v>
      </c>
    </row>
    <row r="1277" spans="2:20" x14ac:dyDescent="0.3">
      <c r="B1277" t="str">
        <v>bckpqr=7</v>
      </c>
      <c r="C1277" t="str" cm="1">
        <f t="array" ref="C1277:J1277">TRANSPOSE(MID(B1277,_xlfn.SEQUENCE(LEN(B1277)),1))</f>
        <v>b</v>
      </c>
      <c r="D1277" t="str">
        <v>c</v>
      </c>
      <c r="E1277" t="str">
        <v>k</v>
      </c>
      <c r="F1277" t="str">
        <v>p</v>
      </c>
      <c r="G1277" t="str">
        <v>q</v>
      </c>
      <c r="H1277" t="str">
        <v>r</v>
      </c>
      <c r="I1277" t="str">
        <v>=</v>
      </c>
      <c r="J1277" t="str">
        <v>7</v>
      </c>
      <c r="K1277">
        <v>1276</v>
      </c>
      <c r="L1277">
        <f t="shared" si="158"/>
        <v>130</v>
      </c>
      <c r="M1277">
        <f t="shared" si="165"/>
        <v>53</v>
      </c>
      <c r="N1277">
        <f t="shared" si="159"/>
        <v>160</v>
      </c>
      <c r="O1277">
        <f t="shared" si="160"/>
        <v>16</v>
      </c>
      <c r="P1277">
        <f t="shared" si="161"/>
        <v>145</v>
      </c>
      <c r="Q1277">
        <f t="shared" si="162"/>
        <v>51</v>
      </c>
      <c r="R1277">
        <f t="shared" si="163"/>
        <v>112</v>
      </c>
      <c r="S1277">
        <f t="shared" si="164"/>
        <v>23</v>
      </c>
      <c r="T1277" cm="1">
        <f t="array" ref="T1277">INDEX(L1277:S1277,MAX(_xlfn.SEQUENCE(1,COLUMNS(L1277:S1277),1,1)*(L1277:S1277&lt;&gt;"")))</f>
        <v>23</v>
      </c>
    </row>
    <row r="1278" spans="2:20" x14ac:dyDescent="0.3">
      <c r="B1278" t="str">
        <v>szpm=9</v>
      </c>
      <c r="C1278" t="str" cm="1">
        <f t="array" ref="C1278:H1278">TRANSPOSE(MID(B1278,_xlfn.SEQUENCE(LEN(B1278)),1))</f>
        <v>s</v>
      </c>
      <c r="D1278" t="str">
        <v>z</v>
      </c>
      <c r="E1278" t="str">
        <v>p</v>
      </c>
      <c r="F1278" t="str">
        <v>m</v>
      </c>
      <c r="G1278" t="str">
        <v>=</v>
      </c>
      <c r="H1278" t="str">
        <v>9</v>
      </c>
      <c r="K1278">
        <v>1277</v>
      </c>
      <c r="L1278">
        <f t="shared" si="158"/>
        <v>163</v>
      </c>
      <c r="M1278">
        <f t="shared" si="165"/>
        <v>237</v>
      </c>
      <c r="N1278">
        <f t="shared" si="159"/>
        <v>45</v>
      </c>
      <c r="O1278">
        <f t="shared" si="160"/>
        <v>58</v>
      </c>
      <c r="P1278">
        <f t="shared" si="161"/>
        <v>231</v>
      </c>
      <c r="Q1278">
        <f t="shared" si="162"/>
        <v>32</v>
      </c>
      <c r="R1278" t="str">
        <f t="shared" si="163"/>
        <v/>
      </c>
      <c r="S1278" t="str">
        <f t="shared" si="164"/>
        <v/>
      </c>
      <c r="T1278" cm="1">
        <f t="array" ref="T1278">INDEX(L1278:S1278,MAX(_xlfn.SEQUENCE(1,COLUMNS(L1278:S1278),1,1)*(L1278:S1278&lt;&gt;"")))</f>
        <v>32</v>
      </c>
    </row>
    <row r="1279" spans="2:20" x14ac:dyDescent="0.3">
      <c r="B1279" t="str">
        <v>lgt-</v>
      </c>
      <c r="C1279" t="str" cm="1">
        <f t="array" ref="C1279:F1279">TRANSPOSE(MID(B1279,_xlfn.SEQUENCE(LEN(B1279)),1))</f>
        <v>l</v>
      </c>
      <c r="D1279" t="str">
        <v>g</v>
      </c>
      <c r="E1279" t="str">
        <v>t</v>
      </c>
      <c r="F1279" t="str">
        <v>-</v>
      </c>
      <c r="K1279">
        <v>1278</v>
      </c>
      <c r="L1279">
        <f t="shared" si="158"/>
        <v>44</v>
      </c>
      <c r="M1279">
        <f t="shared" si="165"/>
        <v>195</v>
      </c>
      <c r="N1279">
        <f t="shared" si="159"/>
        <v>167</v>
      </c>
      <c r="O1279">
        <f t="shared" si="160"/>
        <v>20</v>
      </c>
      <c r="P1279" t="str">
        <f t="shared" si="161"/>
        <v/>
      </c>
      <c r="Q1279" t="str">
        <f t="shared" si="162"/>
        <v/>
      </c>
      <c r="R1279" t="str">
        <f t="shared" si="163"/>
        <v/>
      </c>
      <c r="S1279" t="str">
        <f t="shared" si="164"/>
        <v/>
      </c>
      <c r="T1279" cm="1">
        <f t="array" ref="T1279">INDEX(L1279:S1279,MAX(_xlfn.SEQUENCE(1,COLUMNS(L1279:S1279),1,1)*(L1279:S1279&lt;&gt;"")))</f>
        <v>20</v>
      </c>
    </row>
    <row r="1280" spans="2:20" x14ac:dyDescent="0.3">
      <c r="B1280" t="str">
        <v>kcd-</v>
      </c>
      <c r="C1280" t="str" cm="1">
        <f t="array" ref="C1280:F1280">TRANSPOSE(MID(B1280,_xlfn.SEQUENCE(LEN(B1280)),1))</f>
        <v>k</v>
      </c>
      <c r="D1280" t="str">
        <v>c</v>
      </c>
      <c r="E1280" t="str">
        <v>d</v>
      </c>
      <c r="F1280" t="str">
        <v>-</v>
      </c>
      <c r="K1280">
        <v>1279</v>
      </c>
      <c r="L1280">
        <f t="shared" si="158"/>
        <v>27</v>
      </c>
      <c r="M1280">
        <f t="shared" si="165"/>
        <v>94</v>
      </c>
      <c r="N1280">
        <f t="shared" si="159"/>
        <v>226</v>
      </c>
      <c r="O1280">
        <f t="shared" si="160"/>
        <v>255</v>
      </c>
      <c r="P1280" t="str">
        <f t="shared" si="161"/>
        <v/>
      </c>
      <c r="Q1280" t="str">
        <f t="shared" si="162"/>
        <v/>
      </c>
      <c r="R1280" t="str">
        <f t="shared" si="163"/>
        <v/>
      </c>
      <c r="S1280" t="str">
        <f t="shared" si="164"/>
        <v/>
      </c>
      <c r="T1280" cm="1">
        <f t="array" ref="T1280">INDEX(L1280:S1280,MAX(_xlfn.SEQUENCE(1,COLUMNS(L1280:S1280),1,1)*(L1280:S1280&lt;&gt;"")))</f>
        <v>255</v>
      </c>
    </row>
    <row r="1281" spans="2:20" x14ac:dyDescent="0.3">
      <c r="B1281" t="str">
        <v>kl=7</v>
      </c>
      <c r="C1281" t="str" cm="1">
        <f t="array" ref="C1281:F1281">TRANSPOSE(MID(B1281,_xlfn.SEQUENCE(LEN(B1281)),1))</f>
        <v>k</v>
      </c>
      <c r="D1281" t="str">
        <v>l</v>
      </c>
      <c r="E1281" t="str">
        <v>=</v>
      </c>
      <c r="F1281" t="str">
        <v>7</v>
      </c>
      <c r="K1281">
        <v>1280</v>
      </c>
      <c r="L1281">
        <f t="shared" si="158"/>
        <v>27</v>
      </c>
      <c r="M1281">
        <f t="shared" si="165"/>
        <v>247</v>
      </c>
      <c r="N1281">
        <f t="shared" si="159"/>
        <v>116</v>
      </c>
      <c r="O1281">
        <f t="shared" si="160"/>
        <v>91</v>
      </c>
      <c r="P1281" t="str">
        <f t="shared" si="161"/>
        <v/>
      </c>
      <c r="Q1281" t="str">
        <f t="shared" si="162"/>
        <v/>
      </c>
      <c r="R1281" t="str">
        <f t="shared" si="163"/>
        <v/>
      </c>
      <c r="S1281" t="str">
        <f t="shared" si="164"/>
        <v/>
      </c>
      <c r="T1281" cm="1">
        <f t="array" ref="T1281">INDEX(L1281:S1281,MAX(_xlfn.SEQUENCE(1,COLUMNS(L1281:S1281),1,1)*(L1281:S1281&lt;&gt;"")))</f>
        <v>91</v>
      </c>
    </row>
    <row r="1282" spans="2:20" x14ac:dyDescent="0.3">
      <c r="B1282" t="str">
        <v>kpgm=9</v>
      </c>
      <c r="C1282" t="str" cm="1">
        <f t="array" ref="C1282:H1282">TRANSPOSE(MID(B1282,_xlfn.SEQUENCE(LEN(B1282)),1))</f>
        <v>k</v>
      </c>
      <c r="D1282" t="str">
        <v>p</v>
      </c>
      <c r="E1282" t="str">
        <v>g</v>
      </c>
      <c r="F1282" t="str">
        <v>m</v>
      </c>
      <c r="G1282" t="str">
        <v>=</v>
      </c>
      <c r="H1282" t="str">
        <v>9</v>
      </c>
      <c r="K1282">
        <v>1281</v>
      </c>
      <c r="L1282">
        <f t="shared" si="158"/>
        <v>27</v>
      </c>
      <c r="M1282">
        <f t="shared" si="165"/>
        <v>59</v>
      </c>
      <c r="N1282">
        <f t="shared" si="159"/>
        <v>194</v>
      </c>
      <c r="O1282">
        <f t="shared" si="160"/>
        <v>31</v>
      </c>
      <c r="P1282">
        <f t="shared" si="161"/>
        <v>28</v>
      </c>
      <c r="Q1282">
        <f t="shared" si="162"/>
        <v>165</v>
      </c>
      <c r="R1282" t="str">
        <f t="shared" si="163"/>
        <v/>
      </c>
      <c r="S1282" t="str">
        <f t="shared" si="164"/>
        <v/>
      </c>
      <c r="T1282" cm="1">
        <f t="array" ref="T1282">INDEX(L1282:S1282,MAX(_xlfn.SEQUENCE(1,COLUMNS(L1282:S1282),1,1)*(L1282:S1282&lt;&gt;"")))</f>
        <v>165</v>
      </c>
    </row>
    <row r="1283" spans="2:20" x14ac:dyDescent="0.3">
      <c r="B1283" t="str">
        <v>ndfns=4</v>
      </c>
      <c r="C1283" t="str" cm="1">
        <f t="array" ref="C1283:I1283">TRANSPOSE(MID(B1283,_xlfn.SEQUENCE(LEN(B1283)),1))</f>
        <v>n</v>
      </c>
      <c r="D1283" t="str">
        <v>d</v>
      </c>
      <c r="E1283" t="str">
        <v>f</v>
      </c>
      <c r="F1283" t="str">
        <v>n</v>
      </c>
      <c r="G1283" t="str">
        <v>s</v>
      </c>
      <c r="H1283" t="str">
        <v>=</v>
      </c>
      <c r="I1283" t="str">
        <v>4</v>
      </c>
      <c r="K1283">
        <v>1282</v>
      </c>
      <c r="L1283">
        <f t="shared" ref="L1283:L1346" si="166">MOD(IF(OR(C1283="",CODE(C1283)=160),"",CODE(C1283))*17,256)</f>
        <v>78</v>
      </c>
      <c r="M1283">
        <f t="shared" si="165"/>
        <v>210</v>
      </c>
      <c r="N1283">
        <f t="shared" ref="N1283:N1346" si="167">IFERROR(IF(OR(E1283="",CODE(E1283)=160),"",VALUE(MOD((CODE(E1283)+M1283)*17,256))),"")</f>
        <v>184</v>
      </c>
      <c r="O1283">
        <f t="shared" ref="O1283:O1346" si="168">IFERROR(IF(OR(F1283="",CODE(F1283)=160),"",VALUE(MOD((CODE(F1283)+N1283)*17,256))),"")</f>
        <v>134</v>
      </c>
      <c r="P1283">
        <f t="shared" ref="P1283:P1346" si="169">IFERROR(IF(OR(G1283="",CODE(G1283)=160),"",VALUE(MOD((CODE(G1283)+O1283)*17,256))),"")</f>
        <v>137</v>
      </c>
      <c r="Q1283">
        <f t="shared" ref="Q1283:Q1346" si="170">IFERROR(IF(OR(H1283="",CODE(H1283)=160),"",VALUE(MOD((CODE(H1283)+P1283)*17,256))),"")</f>
        <v>38</v>
      </c>
      <c r="R1283">
        <f t="shared" ref="R1283:R1346" si="171">IFERROR(IF(OR(I1283="",CODE(I1283)=160),"",VALUE(MOD((CODE(I1283)+Q1283)*17,256))),"")</f>
        <v>250</v>
      </c>
      <c r="S1283" t="str">
        <f t="shared" ref="S1283:S1346" si="172">IFERROR(IF(OR(J1283="",CODE(J1283)=160),"",VALUE(MOD((CODE(J1283)+R1283)*17,256))),"")</f>
        <v/>
      </c>
      <c r="T1283" cm="1">
        <f t="array" ref="T1283">INDEX(L1283:S1283,MAX(_xlfn.SEQUENCE(1,COLUMNS(L1283:S1283),1,1)*(L1283:S1283&lt;&gt;"")))</f>
        <v>250</v>
      </c>
    </row>
    <row r="1284" spans="2:20" x14ac:dyDescent="0.3">
      <c r="B1284" t="str">
        <v>fz-</v>
      </c>
      <c r="C1284" t="str" cm="1">
        <f t="array" ref="C1284:E1284">TRANSPOSE(MID(B1284,_xlfn.SEQUENCE(LEN(B1284)),1))</f>
        <v>f</v>
      </c>
      <c r="D1284" t="str">
        <v>z</v>
      </c>
      <c r="E1284" t="str">
        <v>-</v>
      </c>
      <c r="K1284">
        <v>1283</v>
      </c>
      <c r="L1284">
        <f t="shared" si="166"/>
        <v>198</v>
      </c>
      <c r="M1284">
        <f t="shared" si="165"/>
        <v>64</v>
      </c>
      <c r="N1284">
        <f t="shared" si="167"/>
        <v>61</v>
      </c>
      <c r="O1284" t="str">
        <f t="shared" si="168"/>
        <v/>
      </c>
      <c r="P1284" t="str">
        <f t="shared" si="169"/>
        <v/>
      </c>
      <c r="Q1284" t="str">
        <f t="shared" si="170"/>
        <v/>
      </c>
      <c r="R1284" t="str">
        <f t="shared" si="171"/>
        <v/>
      </c>
      <c r="S1284" t="str">
        <f t="shared" si="172"/>
        <v/>
      </c>
      <c r="T1284" cm="1">
        <f t="array" ref="T1284">INDEX(L1284:S1284,MAX(_xlfn.SEQUENCE(1,COLUMNS(L1284:S1284),1,1)*(L1284:S1284&lt;&gt;"")))</f>
        <v>61</v>
      </c>
    </row>
    <row r="1285" spans="2:20" x14ac:dyDescent="0.3">
      <c r="B1285" t="str">
        <v>xz-</v>
      </c>
      <c r="C1285" t="str" cm="1">
        <f t="array" ref="C1285:E1285">TRANSPOSE(MID(B1285,_xlfn.SEQUENCE(LEN(B1285)),1))</f>
        <v>x</v>
      </c>
      <c r="D1285" t="str">
        <v>z</v>
      </c>
      <c r="E1285" t="str">
        <v>-</v>
      </c>
      <c r="K1285">
        <v>1284</v>
      </c>
      <c r="L1285">
        <f t="shared" si="166"/>
        <v>248</v>
      </c>
      <c r="M1285">
        <f t="shared" si="165"/>
        <v>146</v>
      </c>
      <c r="N1285">
        <f t="shared" si="167"/>
        <v>175</v>
      </c>
      <c r="O1285" t="str">
        <f t="shared" si="168"/>
        <v/>
      </c>
      <c r="P1285" t="str">
        <f t="shared" si="169"/>
        <v/>
      </c>
      <c r="Q1285" t="str">
        <f t="shared" si="170"/>
        <v/>
      </c>
      <c r="R1285" t="str">
        <f t="shared" si="171"/>
        <v/>
      </c>
      <c r="S1285" t="str">
        <f t="shared" si="172"/>
        <v/>
      </c>
      <c r="T1285" cm="1">
        <f t="array" ref="T1285">INDEX(L1285:S1285,MAX(_xlfn.SEQUENCE(1,COLUMNS(L1285:S1285),1,1)*(L1285:S1285&lt;&gt;"")))</f>
        <v>175</v>
      </c>
    </row>
    <row r="1286" spans="2:20" x14ac:dyDescent="0.3">
      <c r="B1286" t="str">
        <v>bpv=6</v>
      </c>
      <c r="C1286" t="str" cm="1">
        <f t="array" ref="C1286:G1286">TRANSPOSE(MID(B1286,_xlfn.SEQUENCE(LEN(B1286)),1))</f>
        <v>b</v>
      </c>
      <c r="D1286" t="str">
        <v>p</v>
      </c>
      <c r="E1286" t="str">
        <v>v</v>
      </c>
      <c r="F1286" t="str">
        <v>=</v>
      </c>
      <c r="G1286" t="str">
        <v>6</v>
      </c>
      <c r="K1286">
        <v>1285</v>
      </c>
      <c r="L1286">
        <f t="shared" si="166"/>
        <v>130</v>
      </c>
      <c r="M1286">
        <f t="shared" si="165"/>
        <v>18</v>
      </c>
      <c r="N1286">
        <f t="shared" si="167"/>
        <v>8</v>
      </c>
      <c r="O1286">
        <f t="shared" si="168"/>
        <v>149</v>
      </c>
      <c r="P1286">
        <f t="shared" si="169"/>
        <v>123</v>
      </c>
      <c r="Q1286" t="str">
        <f t="shared" si="170"/>
        <v/>
      </c>
      <c r="R1286" t="str">
        <f t="shared" si="171"/>
        <v/>
      </c>
      <c r="S1286" t="str">
        <f t="shared" si="172"/>
        <v/>
      </c>
      <c r="T1286" cm="1">
        <f t="array" ref="T1286">INDEX(L1286:S1286,MAX(_xlfn.SEQUENCE(1,COLUMNS(L1286:S1286),1,1)*(L1286:S1286&lt;&gt;"")))</f>
        <v>123</v>
      </c>
    </row>
    <row r="1287" spans="2:20" x14ac:dyDescent="0.3">
      <c r="B1287" t="str">
        <v>sd=4</v>
      </c>
      <c r="C1287" t="str" cm="1">
        <f t="array" ref="C1287:F1287">TRANSPOSE(MID(B1287,_xlfn.SEQUENCE(LEN(B1287)),1))</f>
        <v>s</v>
      </c>
      <c r="D1287" t="str">
        <v>d</v>
      </c>
      <c r="E1287" t="str">
        <v>=</v>
      </c>
      <c r="F1287" t="str">
        <v>4</v>
      </c>
      <c r="K1287">
        <v>1286</v>
      </c>
      <c r="L1287">
        <f t="shared" si="166"/>
        <v>163</v>
      </c>
      <c r="M1287">
        <f t="shared" si="165"/>
        <v>119</v>
      </c>
      <c r="N1287">
        <f t="shared" si="167"/>
        <v>244</v>
      </c>
      <c r="O1287">
        <f t="shared" si="168"/>
        <v>168</v>
      </c>
      <c r="P1287" t="str">
        <f t="shared" si="169"/>
        <v/>
      </c>
      <c r="Q1287" t="str">
        <f t="shared" si="170"/>
        <v/>
      </c>
      <c r="R1287" t="str">
        <f t="shared" si="171"/>
        <v/>
      </c>
      <c r="S1287" t="str">
        <f t="shared" si="172"/>
        <v/>
      </c>
      <c r="T1287" cm="1">
        <f t="array" ref="T1287">INDEX(L1287:S1287,MAX(_xlfn.SEQUENCE(1,COLUMNS(L1287:S1287),1,1)*(L1287:S1287&lt;&gt;"")))</f>
        <v>168</v>
      </c>
    </row>
    <row r="1288" spans="2:20" x14ac:dyDescent="0.3">
      <c r="B1288" t="str">
        <v>gt-</v>
      </c>
      <c r="C1288" t="str" cm="1">
        <f t="array" ref="C1288:E1288">TRANSPOSE(MID(B1288,_xlfn.SEQUENCE(LEN(B1288)),1))</f>
        <v>g</v>
      </c>
      <c r="D1288" t="str">
        <v>t</v>
      </c>
      <c r="E1288" t="str">
        <v>-</v>
      </c>
      <c r="K1288">
        <v>1287</v>
      </c>
      <c r="L1288">
        <f t="shared" si="166"/>
        <v>215</v>
      </c>
      <c r="M1288">
        <f t="shared" si="165"/>
        <v>251</v>
      </c>
      <c r="N1288">
        <f t="shared" si="167"/>
        <v>168</v>
      </c>
      <c r="O1288" t="str">
        <f t="shared" si="168"/>
        <v/>
      </c>
      <c r="P1288" t="str">
        <f t="shared" si="169"/>
        <v/>
      </c>
      <c r="Q1288" t="str">
        <f t="shared" si="170"/>
        <v/>
      </c>
      <c r="R1288" t="str">
        <f t="shared" si="171"/>
        <v/>
      </c>
      <c r="S1288" t="str">
        <f t="shared" si="172"/>
        <v/>
      </c>
      <c r="T1288" cm="1">
        <f t="array" ref="T1288">INDEX(L1288:S1288,MAX(_xlfn.SEQUENCE(1,COLUMNS(L1288:S1288),1,1)*(L1288:S1288&lt;&gt;"")))</f>
        <v>168</v>
      </c>
    </row>
    <row r="1289" spans="2:20" x14ac:dyDescent="0.3">
      <c r="B1289" t="str">
        <v>tnc-</v>
      </c>
      <c r="C1289" t="str" cm="1">
        <f t="array" ref="C1289:F1289">TRANSPOSE(MID(B1289,_xlfn.SEQUENCE(LEN(B1289)),1))</f>
        <v>t</v>
      </c>
      <c r="D1289" t="str">
        <v>n</v>
      </c>
      <c r="E1289" t="str">
        <v>c</v>
      </c>
      <c r="F1289" t="str">
        <v>-</v>
      </c>
      <c r="K1289">
        <v>1288</v>
      </c>
      <c r="L1289">
        <f t="shared" si="166"/>
        <v>180</v>
      </c>
      <c r="M1289">
        <f t="shared" si="165"/>
        <v>66</v>
      </c>
      <c r="N1289">
        <f t="shared" si="167"/>
        <v>245</v>
      </c>
      <c r="O1289">
        <f t="shared" si="168"/>
        <v>66</v>
      </c>
      <c r="P1289" t="str">
        <f t="shared" si="169"/>
        <v/>
      </c>
      <c r="Q1289" t="str">
        <f t="shared" si="170"/>
        <v/>
      </c>
      <c r="R1289" t="str">
        <f t="shared" si="171"/>
        <v/>
      </c>
      <c r="S1289" t="str">
        <f t="shared" si="172"/>
        <v/>
      </c>
      <c r="T1289" cm="1">
        <f t="array" ref="T1289">INDEX(L1289:S1289,MAX(_xlfn.SEQUENCE(1,COLUMNS(L1289:S1289),1,1)*(L1289:S1289&lt;&gt;"")))</f>
        <v>66</v>
      </c>
    </row>
    <row r="1290" spans="2:20" x14ac:dyDescent="0.3">
      <c r="B1290" t="str">
        <v>db-</v>
      </c>
      <c r="C1290" t="str" cm="1">
        <f t="array" ref="C1290:E1290">TRANSPOSE(MID(B1290,_xlfn.SEQUENCE(LEN(B1290)),1))</f>
        <v>d</v>
      </c>
      <c r="D1290" t="str">
        <v>b</v>
      </c>
      <c r="E1290" t="str">
        <v>-</v>
      </c>
      <c r="K1290">
        <v>1289</v>
      </c>
      <c r="L1290">
        <f t="shared" si="166"/>
        <v>164</v>
      </c>
      <c r="M1290">
        <f t="shared" si="165"/>
        <v>102</v>
      </c>
      <c r="N1290">
        <f t="shared" si="167"/>
        <v>195</v>
      </c>
      <c r="O1290" t="str">
        <f t="shared" si="168"/>
        <v/>
      </c>
      <c r="P1290" t="str">
        <f t="shared" si="169"/>
        <v/>
      </c>
      <c r="Q1290" t="str">
        <f t="shared" si="170"/>
        <v/>
      </c>
      <c r="R1290" t="str">
        <f t="shared" si="171"/>
        <v/>
      </c>
      <c r="S1290" t="str">
        <f t="shared" si="172"/>
        <v/>
      </c>
      <c r="T1290" cm="1">
        <f t="array" ref="T1290">INDEX(L1290:S1290,MAX(_xlfn.SEQUENCE(1,COLUMNS(L1290:S1290),1,1)*(L1290:S1290&lt;&gt;"")))</f>
        <v>195</v>
      </c>
    </row>
    <row r="1291" spans="2:20" x14ac:dyDescent="0.3">
      <c r="B1291" t="str">
        <v>xfx-</v>
      </c>
      <c r="C1291" t="str" cm="1">
        <f t="array" ref="C1291:F1291">TRANSPOSE(MID(B1291,_xlfn.SEQUENCE(LEN(B1291)),1))</f>
        <v>x</v>
      </c>
      <c r="D1291" t="str">
        <v>f</v>
      </c>
      <c r="E1291" t="str">
        <v>x</v>
      </c>
      <c r="F1291" t="str">
        <v>-</v>
      </c>
      <c r="K1291">
        <v>1290</v>
      </c>
      <c r="L1291">
        <f t="shared" si="166"/>
        <v>248</v>
      </c>
      <c r="M1291">
        <f t="shared" si="165"/>
        <v>62</v>
      </c>
      <c r="N1291">
        <f t="shared" si="167"/>
        <v>22</v>
      </c>
      <c r="O1291">
        <f t="shared" si="168"/>
        <v>115</v>
      </c>
      <c r="P1291" t="str">
        <f t="shared" si="169"/>
        <v/>
      </c>
      <c r="Q1291" t="str">
        <f t="shared" si="170"/>
        <v/>
      </c>
      <c r="R1291" t="str">
        <f t="shared" si="171"/>
        <v/>
      </c>
      <c r="S1291" t="str">
        <f t="shared" si="172"/>
        <v/>
      </c>
      <c r="T1291" cm="1">
        <f t="array" ref="T1291">INDEX(L1291:S1291,MAX(_xlfn.SEQUENCE(1,COLUMNS(L1291:S1291),1,1)*(L1291:S1291&lt;&gt;"")))</f>
        <v>115</v>
      </c>
    </row>
    <row r="1292" spans="2:20" x14ac:dyDescent="0.3">
      <c r="B1292" t="str">
        <v>jtz=3</v>
      </c>
      <c r="C1292" t="str" cm="1">
        <f t="array" ref="C1292:G1292">TRANSPOSE(MID(B1292,_xlfn.SEQUENCE(LEN(B1292)),1))</f>
        <v>j</v>
      </c>
      <c r="D1292" t="str">
        <v>t</v>
      </c>
      <c r="E1292" t="str">
        <v>z</v>
      </c>
      <c r="F1292" t="str">
        <v>=</v>
      </c>
      <c r="G1292" t="str">
        <v>3</v>
      </c>
      <c r="K1292">
        <v>1291</v>
      </c>
      <c r="L1292">
        <f t="shared" si="166"/>
        <v>10</v>
      </c>
      <c r="M1292">
        <f t="shared" si="165"/>
        <v>94</v>
      </c>
      <c r="N1292">
        <f t="shared" si="167"/>
        <v>88</v>
      </c>
      <c r="O1292">
        <f t="shared" si="168"/>
        <v>229</v>
      </c>
      <c r="P1292">
        <f t="shared" si="169"/>
        <v>152</v>
      </c>
      <c r="Q1292" t="str">
        <f t="shared" si="170"/>
        <v/>
      </c>
      <c r="R1292" t="str">
        <f t="shared" si="171"/>
        <v/>
      </c>
      <c r="S1292" t="str">
        <f t="shared" si="172"/>
        <v/>
      </c>
      <c r="T1292" cm="1">
        <f t="array" ref="T1292">INDEX(L1292:S1292,MAX(_xlfn.SEQUENCE(1,COLUMNS(L1292:S1292),1,1)*(L1292:S1292&lt;&gt;"")))</f>
        <v>152</v>
      </c>
    </row>
    <row r="1293" spans="2:20" x14ac:dyDescent="0.3">
      <c r="B1293" t="str">
        <v>hbj=8</v>
      </c>
      <c r="C1293" t="str" cm="1">
        <f t="array" ref="C1293:G1293">TRANSPOSE(MID(B1293,_xlfn.SEQUENCE(LEN(B1293)),1))</f>
        <v>h</v>
      </c>
      <c r="D1293" t="str">
        <v>b</v>
      </c>
      <c r="E1293" t="str">
        <v>j</v>
      </c>
      <c r="F1293" t="str">
        <v>=</v>
      </c>
      <c r="G1293" t="str">
        <v>8</v>
      </c>
      <c r="K1293">
        <v>1292</v>
      </c>
      <c r="L1293">
        <f t="shared" si="166"/>
        <v>232</v>
      </c>
      <c r="M1293">
        <f t="shared" si="165"/>
        <v>234</v>
      </c>
      <c r="N1293">
        <f t="shared" si="167"/>
        <v>148</v>
      </c>
      <c r="O1293">
        <f t="shared" si="168"/>
        <v>225</v>
      </c>
      <c r="P1293">
        <f t="shared" si="169"/>
        <v>169</v>
      </c>
      <c r="Q1293" t="str">
        <f t="shared" si="170"/>
        <v/>
      </c>
      <c r="R1293" t="str">
        <f t="shared" si="171"/>
        <v/>
      </c>
      <c r="S1293" t="str">
        <f t="shared" si="172"/>
        <v/>
      </c>
      <c r="T1293" cm="1">
        <f t="array" ref="T1293">INDEX(L1293:S1293,MAX(_xlfn.SEQUENCE(1,COLUMNS(L1293:S1293),1,1)*(L1293:S1293&lt;&gt;"")))</f>
        <v>169</v>
      </c>
    </row>
    <row r="1294" spans="2:20" x14ac:dyDescent="0.3">
      <c r="B1294" t="str">
        <v>pjh=2</v>
      </c>
      <c r="C1294" t="str" cm="1">
        <f t="array" ref="C1294:G1294">TRANSPOSE(MID(B1294,_xlfn.SEQUENCE(LEN(B1294)),1))</f>
        <v>p</v>
      </c>
      <c r="D1294" t="str">
        <v>j</v>
      </c>
      <c r="E1294" t="str">
        <v>h</v>
      </c>
      <c r="F1294" t="str">
        <v>=</v>
      </c>
      <c r="G1294" t="str">
        <v>2</v>
      </c>
      <c r="K1294">
        <v>1293</v>
      </c>
      <c r="L1294">
        <f t="shared" si="166"/>
        <v>112</v>
      </c>
      <c r="M1294">
        <f t="shared" si="165"/>
        <v>122</v>
      </c>
      <c r="N1294">
        <f t="shared" si="167"/>
        <v>2</v>
      </c>
      <c r="O1294">
        <f t="shared" si="168"/>
        <v>47</v>
      </c>
      <c r="P1294">
        <f t="shared" si="169"/>
        <v>113</v>
      </c>
      <c r="Q1294" t="str">
        <f t="shared" si="170"/>
        <v/>
      </c>
      <c r="R1294" t="str">
        <f t="shared" si="171"/>
        <v/>
      </c>
      <c r="S1294" t="str">
        <f t="shared" si="172"/>
        <v/>
      </c>
      <c r="T1294" cm="1">
        <f t="array" ref="T1294">INDEX(L1294:S1294,MAX(_xlfn.SEQUENCE(1,COLUMNS(L1294:S1294),1,1)*(L1294:S1294&lt;&gt;"")))</f>
        <v>113</v>
      </c>
    </row>
    <row r="1295" spans="2:20" x14ac:dyDescent="0.3">
      <c r="B1295" t="str">
        <v>lvg=6</v>
      </c>
      <c r="C1295" t="str" cm="1">
        <f t="array" ref="C1295:G1295">TRANSPOSE(MID(B1295,_xlfn.SEQUENCE(LEN(B1295)),1))</f>
        <v>l</v>
      </c>
      <c r="D1295" t="str">
        <v>v</v>
      </c>
      <c r="E1295" t="str">
        <v>g</v>
      </c>
      <c r="F1295" t="str">
        <v>=</v>
      </c>
      <c r="G1295" t="str">
        <v>6</v>
      </c>
      <c r="K1295">
        <v>1294</v>
      </c>
      <c r="L1295">
        <f t="shared" si="166"/>
        <v>44</v>
      </c>
      <c r="M1295">
        <f t="shared" si="165"/>
        <v>194</v>
      </c>
      <c r="N1295">
        <f t="shared" si="167"/>
        <v>185</v>
      </c>
      <c r="O1295">
        <f t="shared" si="168"/>
        <v>86</v>
      </c>
      <c r="P1295">
        <f t="shared" si="169"/>
        <v>76</v>
      </c>
      <c r="Q1295" t="str">
        <f t="shared" si="170"/>
        <v/>
      </c>
      <c r="R1295" t="str">
        <f t="shared" si="171"/>
        <v/>
      </c>
      <c r="S1295" t="str">
        <f t="shared" si="172"/>
        <v/>
      </c>
      <c r="T1295" cm="1">
        <f t="array" ref="T1295">INDEX(L1295:S1295,MAX(_xlfn.SEQUENCE(1,COLUMNS(L1295:S1295),1,1)*(L1295:S1295&lt;&gt;"")))</f>
        <v>76</v>
      </c>
    </row>
    <row r="1296" spans="2:20" x14ac:dyDescent="0.3">
      <c r="B1296" t="str">
        <v>cdtx=2</v>
      </c>
      <c r="C1296" t="str" cm="1">
        <f t="array" ref="C1296:H1296">TRANSPOSE(MID(B1296,_xlfn.SEQUENCE(LEN(B1296)),1))</f>
        <v>c</v>
      </c>
      <c r="D1296" t="str">
        <v>d</v>
      </c>
      <c r="E1296" t="str">
        <v>t</v>
      </c>
      <c r="F1296" t="str">
        <v>x</v>
      </c>
      <c r="G1296" t="str">
        <v>=</v>
      </c>
      <c r="H1296" t="str">
        <v>2</v>
      </c>
      <c r="K1296">
        <v>1295</v>
      </c>
      <c r="L1296">
        <f t="shared" si="166"/>
        <v>147</v>
      </c>
      <c r="M1296">
        <f t="shared" si="165"/>
        <v>103</v>
      </c>
      <c r="N1296">
        <f t="shared" si="167"/>
        <v>139</v>
      </c>
      <c r="O1296">
        <f t="shared" si="168"/>
        <v>51</v>
      </c>
      <c r="P1296">
        <f t="shared" si="169"/>
        <v>112</v>
      </c>
      <c r="Q1296">
        <f t="shared" si="170"/>
        <v>194</v>
      </c>
      <c r="R1296" t="str">
        <f t="shared" si="171"/>
        <v/>
      </c>
      <c r="S1296" t="str">
        <f t="shared" si="172"/>
        <v/>
      </c>
      <c r="T1296" cm="1">
        <f t="array" ref="T1296">INDEX(L1296:S1296,MAX(_xlfn.SEQUENCE(1,COLUMNS(L1296:S1296),1,1)*(L1296:S1296&lt;&gt;"")))</f>
        <v>194</v>
      </c>
    </row>
    <row r="1297" spans="2:20" x14ac:dyDescent="0.3">
      <c r="B1297" t="str">
        <v>bf-</v>
      </c>
      <c r="C1297" t="str" cm="1">
        <f t="array" ref="C1297:E1297">TRANSPOSE(MID(B1297,_xlfn.SEQUENCE(LEN(B1297)),1))</f>
        <v>b</v>
      </c>
      <c r="D1297" t="str">
        <v>f</v>
      </c>
      <c r="E1297" t="str">
        <v>-</v>
      </c>
      <c r="K1297">
        <v>1296</v>
      </c>
      <c r="L1297">
        <f t="shared" si="166"/>
        <v>130</v>
      </c>
      <c r="M1297">
        <f t="shared" si="165"/>
        <v>104</v>
      </c>
      <c r="N1297">
        <f t="shared" si="167"/>
        <v>229</v>
      </c>
      <c r="O1297" t="str">
        <f t="shared" si="168"/>
        <v/>
      </c>
      <c r="P1297" t="str">
        <f t="shared" si="169"/>
        <v/>
      </c>
      <c r="Q1297" t="str">
        <f t="shared" si="170"/>
        <v/>
      </c>
      <c r="R1297" t="str">
        <f t="shared" si="171"/>
        <v/>
      </c>
      <c r="S1297" t="str">
        <f t="shared" si="172"/>
        <v/>
      </c>
      <c r="T1297" cm="1">
        <f t="array" ref="T1297">INDEX(L1297:S1297,MAX(_xlfn.SEQUENCE(1,COLUMNS(L1297:S1297),1,1)*(L1297:S1297&lt;&gt;"")))</f>
        <v>229</v>
      </c>
    </row>
    <row r="1298" spans="2:20" x14ac:dyDescent="0.3">
      <c r="B1298" t="str">
        <v>tjp-</v>
      </c>
      <c r="C1298" t="str" cm="1">
        <f t="array" ref="C1298:F1298">TRANSPOSE(MID(B1298,_xlfn.SEQUENCE(LEN(B1298)),1))</f>
        <v>t</v>
      </c>
      <c r="D1298" t="str">
        <v>j</v>
      </c>
      <c r="E1298" t="str">
        <v>p</v>
      </c>
      <c r="F1298" t="str">
        <v>-</v>
      </c>
      <c r="K1298">
        <v>1297</v>
      </c>
      <c r="L1298">
        <f t="shared" si="166"/>
        <v>180</v>
      </c>
      <c r="M1298">
        <f t="shared" ref="M1298:M1361" si="173">IFERROR(IF(OR(D1298="",CODE(D1298)=160),"",VALUE(MOD((CODE(D1298)+L1298)*17,256))),"")</f>
        <v>254</v>
      </c>
      <c r="N1298">
        <f t="shared" si="167"/>
        <v>78</v>
      </c>
      <c r="O1298">
        <f t="shared" si="168"/>
        <v>43</v>
      </c>
      <c r="P1298" t="str">
        <f t="shared" si="169"/>
        <v/>
      </c>
      <c r="Q1298" t="str">
        <f t="shared" si="170"/>
        <v/>
      </c>
      <c r="R1298" t="str">
        <f t="shared" si="171"/>
        <v/>
      </c>
      <c r="S1298" t="str">
        <f t="shared" si="172"/>
        <v/>
      </c>
      <c r="T1298" cm="1">
        <f t="array" ref="T1298">INDEX(L1298:S1298,MAX(_xlfn.SEQUENCE(1,COLUMNS(L1298:S1298),1,1)*(L1298:S1298&lt;&gt;"")))</f>
        <v>43</v>
      </c>
    </row>
    <row r="1299" spans="2:20" x14ac:dyDescent="0.3">
      <c r="B1299" t="str">
        <v>sbvc=1</v>
      </c>
      <c r="C1299" t="str" cm="1">
        <f t="array" ref="C1299:H1299">TRANSPOSE(MID(B1299,_xlfn.SEQUENCE(LEN(B1299)),1))</f>
        <v>s</v>
      </c>
      <c r="D1299" t="str">
        <v>b</v>
      </c>
      <c r="E1299" t="str">
        <v>v</v>
      </c>
      <c r="F1299" t="str">
        <v>c</v>
      </c>
      <c r="G1299" t="str">
        <v>=</v>
      </c>
      <c r="H1299" t="str">
        <v>1</v>
      </c>
      <c r="K1299">
        <v>1298</v>
      </c>
      <c r="L1299">
        <f t="shared" si="166"/>
        <v>163</v>
      </c>
      <c r="M1299">
        <f t="shared" si="173"/>
        <v>85</v>
      </c>
      <c r="N1299">
        <f t="shared" si="167"/>
        <v>123</v>
      </c>
      <c r="O1299">
        <f t="shared" si="168"/>
        <v>190</v>
      </c>
      <c r="P1299">
        <f t="shared" si="169"/>
        <v>171</v>
      </c>
      <c r="Q1299">
        <f t="shared" si="170"/>
        <v>156</v>
      </c>
      <c r="R1299" t="str">
        <f t="shared" si="171"/>
        <v/>
      </c>
      <c r="S1299" t="str">
        <f t="shared" si="172"/>
        <v/>
      </c>
      <c r="T1299" cm="1">
        <f t="array" ref="T1299">INDEX(L1299:S1299,MAX(_xlfn.SEQUENCE(1,COLUMNS(L1299:S1299),1,1)*(L1299:S1299&lt;&gt;"")))</f>
        <v>156</v>
      </c>
    </row>
    <row r="1300" spans="2:20" x14ac:dyDescent="0.3">
      <c r="B1300" t="str">
        <v>sd-</v>
      </c>
      <c r="C1300" t="str" cm="1">
        <f t="array" ref="C1300:E1300">TRANSPOSE(MID(B1300,_xlfn.SEQUENCE(LEN(B1300)),1))</f>
        <v>s</v>
      </c>
      <c r="D1300" t="str">
        <v>d</v>
      </c>
      <c r="E1300" t="str">
        <v>-</v>
      </c>
      <c r="K1300">
        <v>1299</v>
      </c>
      <c r="L1300">
        <f t="shared" si="166"/>
        <v>163</v>
      </c>
      <c r="M1300">
        <f t="shared" si="173"/>
        <v>119</v>
      </c>
      <c r="N1300">
        <f t="shared" si="167"/>
        <v>228</v>
      </c>
      <c r="O1300" t="str">
        <f t="shared" si="168"/>
        <v/>
      </c>
      <c r="P1300" t="str">
        <f t="shared" si="169"/>
        <v/>
      </c>
      <c r="Q1300" t="str">
        <f t="shared" si="170"/>
        <v/>
      </c>
      <c r="R1300" t="str">
        <f t="shared" si="171"/>
        <v/>
      </c>
      <c r="S1300" t="str">
        <f t="shared" si="172"/>
        <v/>
      </c>
      <c r="T1300" cm="1">
        <f t="array" ref="T1300">INDEX(L1300:S1300,MAX(_xlfn.SEQUENCE(1,COLUMNS(L1300:S1300),1,1)*(L1300:S1300&lt;&gt;"")))</f>
        <v>228</v>
      </c>
    </row>
    <row r="1301" spans="2:20" x14ac:dyDescent="0.3">
      <c r="B1301" t="str">
        <v>nf-</v>
      </c>
      <c r="C1301" t="str" cm="1">
        <f t="array" ref="C1301:E1301">TRANSPOSE(MID(B1301,_xlfn.SEQUENCE(LEN(B1301)),1))</f>
        <v>n</v>
      </c>
      <c r="D1301" t="str">
        <v>f</v>
      </c>
      <c r="E1301" t="str">
        <v>-</v>
      </c>
      <c r="K1301">
        <v>1300</v>
      </c>
      <c r="L1301">
        <f t="shared" si="166"/>
        <v>78</v>
      </c>
      <c r="M1301">
        <f t="shared" si="173"/>
        <v>244</v>
      </c>
      <c r="N1301">
        <f t="shared" si="167"/>
        <v>49</v>
      </c>
      <c r="O1301" t="str">
        <f t="shared" si="168"/>
        <v/>
      </c>
      <c r="P1301" t="str">
        <f t="shared" si="169"/>
        <v/>
      </c>
      <c r="Q1301" t="str">
        <f t="shared" si="170"/>
        <v/>
      </c>
      <c r="R1301" t="str">
        <f t="shared" si="171"/>
        <v/>
      </c>
      <c r="S1301" t="str">
        <f t="shared" si="172"/>
        <v/>
      </c>
      <c r="T1301" cm="1">
        <f t="array" ref="T1301">INDEX(L1301:S1301,MAX(_xlfn.SEQUENCE(1,COLUMNS(L1301:S1301),1,1)*(L1301:S1301&lt;&gt;"")))</f>
        <v>49</v>
      </c>
    </row>
    <row r="1302" spans="2:20" x14ac:dyDescent="0.3">
      <c r="B1302" t="str">
        <v>qt-</v>
      </c>
      <c r="C1302" t="str" cm="1">
        <f t="array" ref="C1302:E1302">TRANSPOSE(MID(B1302,_xlfn.SEQUENCE(LEN(B1302)),1))</f>
        <v>q</v>
      </c>
      <c r="D1302" t="str">
        <v>t</v>
      </c>
      <c r="E1302" t="str">
        <v>-</v>
      </c>
      <c r="K1302">
        <v>1301</v>
      </c>
      <c r="L1302">
        <f t="shared" si="166"/>
        <v>129</v>
      </c>
      <c r="M1302">
        <f t="shared" si="173"/>
        <v>69</v>
      </c>
      <c r="N1302">
        <f t="shared" si="167"/>
        <v>146</v>
      </c>
      <c r="O1302" t="str">
        <f t="shared" si="168"/>
        <v/>
      </c>
      <c r="P1302" t="str">
        <f t="shared" si="169"/>
        <v/>
      </c>
      <c r="Q1302" t="str">
        <f t="shared" si="170"/>
        <v/>
      </c>
      <c r="R1302" t="str">
        <f t="shared" si="171"/>
        <v/>
      </c>
      <c r="S1302" t="str">
        <f t="shared" si="172"/>
        <v/>
      </c>
      <c r="T1302" cm="1">
        <f t="array" ref="T1302">INDEX(L1302:S1302,MAX(_xlfn.SEQUENCE(1,COLUMNS(L1302:S1302),1,1)*(L1302:S1302&lt;&gt;"")))</f>
        <v>146</v>
      </c>
    </row>
    <row r="1303" spans="2:20" x14ac:dyDescent="0.3">
      <c r="B1303" t="str">
        <v>tm=9</v>
      </c>
      <c r="C1303" t="str" cm="1">
        <f t="array" ref="C1303:F1303">TRANSPOSE(MID(B1303,_xlfn.SEQUENCE(LEN(B1303)),1))</f>
        <v>t</v>
      </c>
      <c r="D1303" t="str">
        <v>m</v>
      </c>
      <c r="E1303" t="str">
        <v>=</v>
      </c>
      <c r="F1303" t="str">
        <v>9</v>
      </c>
      <c r="K1303">
        <v>1302</v>
      </c>
      <c r="L1303">
        <f t="shared" si="166"/>
        <v>180</v>
      </c>
      <c r="M1303">
        <f t="shared" si="173"/>
        <v>49</v>
      </c>
      <c r="N1303">
        <f t="shared" si="167"/>
        <v>78</v>
      </c>
      <c r="O1303">
        <f t="shared" si="168"/>
        <v>247</v>
      </c>
      <c r="P1303" t="str">
        <f t="shared" si="169"/>
        <v/>
      </c>
      <c r="Q1303" t="str">
        <f t="shared" si="170"/>
        <v/>
      </c>
      <c r="R1303" t="str">
        <f t="shared" si="171"/>
        <v/>
      </c>
      <c r="S1303" t="str">
        <f t="shared" si="172"/>
        <v/>
      </c>
      <c r="T1303" cm="1">
        <f t="array" ref="T1303">INDEX(L1303:S1303,MAX(_xlfn.SEQUENCE(1,COLUMNS(L1303:S1303),1,1)*(L1303:S1303&lt;&gt;"")))</f>
        <v>247</v>
      </c>
    </row>
    <row r="1304" spans="2:20" x14ac:dyDescent="0.3">
      <c r="B1304" t="str">
        <v>bf-</v>
      </c>
      <c r="C1304" t="str" cm="1">
        <f t="array" ref="C1304:E1304">TRANSPOSE(MID(B1304,_xlfn.SEQUENCE(LEN(B1304)),1))</f>
        <v>b</v>
      </c>
      <c r="D1304" t="str">
        <v>f</v>
      </c>
      <c r="E1304" t="str">
        <v>-</v>
      </c>
      <c r="K1304">
        <v>1303</v>
      </c>
      <c r="L1304">
        <f t="shared" si="166"/>
        <v>130</v>
      </c>
      <c r="M1304">
        <f t="shared" si="173"/>
        <v>104</v>
      </c>
      <c r="N1304">
        <f t="shared" si="167"/>
        <v>229</v>
      </c>
      <c r="O1304" t="str">
        <f t="shared" si="168"/>
        <v/>
      </c>
      <c r="P1304" t="str">
        <f t="shared" si="169"/>
        <v/>
      </c>
      <c r="Q1304" t="str">
        <f t="shared" si="170"/>
        <v/>
      </c>
      <c r="R1304" t="str">
        <f t="shared" si="171"/>
        <v/>
      </c>
      <c r="S1304" t="str">
        <f t="shared" si="172"/>
        <v/>
      </c>
      <c r="T1304" cm="1">
        <f t="array" ref="T1304">INDEX(L1304:S1304,MAX(_xlfn.SEQUENCE(1,COLUMNS(L1304:S1304),1,1)*(L1304:S1304&lt;&gt;"")))</f>
        <v>229</v>
      </c>
    </row>
    <row r="1305" spans="2:20" x14ac:dyDescent="0.3">
      <c r="B1305" t="str">
        <v>xfx=4</v>
      </c>
      <c r="C1305" t="str" cm="1">
        <f t="array" ref="C1305:G1305">TRANSPOSE(MID(B1305,_xlfn.SEQUENCE(LEN(B1305)),1))</f>
        <v>x</v>
      </c>
      <c r="D1305" t="str">
        <v>f</v>
      </c>
      <c r="E1305" t="str">
        <v>x</v>
      </c>
      <c r="F1305" t="str">
        <v>=</v>
      </c>
      <c r="G1305" t="str">
        <v>4</v>
      </c>
      <c r="K1305">
        <v>1304</v>
      </c>
      <c r="L1305">
        <f t="shared" si="166"/>
        <v>248</v>
      </c>
      <c r="M1305">
        <f t="shared" si="173"/>
        <v>62</v>
      </c>
      <c r="N1305">
        <f t="shared" si="167"/>
        <v>22</v>
      </c>
      <c r="O1305">
        <f t="shared" si="168"/>
        <v>131</v>
      </c>
      <c r="P1305">
        <f t="shared" si="169"/>
        <v>39</v>
      </c>
      <c r="Q1305" t="str">
        <f t="shared" si="170"/>
        <v/>
      </c>
      <c r="R1305" t="str">
        <f t="shared" si="171"/>
        <v/>
      </c>
      <c r="S1305" t="str">
        <f t="shared" si="172"/>
        <v/>
      </c>
      <c r="T1305" cm="1">
        <f t="array" ref="T1305">INDEX(L1305:S1305,MAX(_xlfn.SEQUENCE(1,COLUMNS(L1305:S1305),1,1)*(L1305:S1305&lt;&gt;"")))</f>
        <v>39</v>
      </c>
    </row>
    <row r="1306" spans="2:20" x14ac:dyDescent="0.3">
      <c r="B1306" t="str">
        <v>jvdj-</v>
      </c>
      <c r="C1306" t="str" cm="1">
        <f t="array" ref="C1306:G1306">TRANSPOSE(MID(B1306,_xlfn.SEQUENCE(LEN(B1306)),1))</f>
        <v>j</v>
      </c>
      <c r="D1306" t="str">
        <v>v</v>
      </c>
      <c r="E1306" t="str">
        <v>d</v>
      </c>
      <c r="F1306" t="str">
        <v>j</v>
      </c>
      <c r="G1306" t="str">
        <v>-</v>
      </c>
      <c r="K1306">
        <v>1305</v>
      </c>
      <c r="L1306">
        <f t="shared" si="166"/>
        <v>10</v>
      </c>
      <c r="M1306">
        <f t="shared" si="173"/>
        <v>128</v>
      </c>
      <c r="N1306">
        <f t="shared" si="167"/>
        <v>36</v>
      </c>
      <c r="O1306">
        <f t="shared" si="168"/>
        <v>110</v>
      </c>
      <c r="P1306">
        <f t="shared" si="169"/>
        <v>75</v>
      </c>
      <c r="Q1306" t="str">
        <f t="shared" si="170"/>
        <v/>
      </c>
      <c r="R1306" t="str">
        <f t="shared" si="171"/>
        <v/>
      </c>
      <c r="S1306" t="str">
        <f t="shared" si="172"/>
        <v/>
      </c>
      <c r="T1306" cm="1">
        <f t="array" ref="T1306">INDEX(L1306:S1306,MAX(_xlfn.SEQUENCE(1,COLUMNS(L1306:S1306),1,1)*(L1306:S1306&lt;&gt;"")))</f>
        <v>75</v>
      </c>
    </row>
    <row r="1307" spans="2:20" x14ac:dyDescent="0.3">
      <c r="B1307" t="str">
        <v>hkhv=2</v>
      </c>
      <c r="C1307" t="str" cm="1">
        <f t="array" ref="C1307:H1307">TRANSPOSE(MID(B1307,_xlfn.SEQUENCE(LEN(B1307)),1))</f>
        <v>h</v>
      </c>
      <c r="D1307" t="str">
        <v>k</v>
      </c>
      <c r="E1307" t="str">
        <v>h</v>
      </c>
      <c r="F1307" t="str">
        <v>v</v>
      </c>
      <c r="G1307" t="str">
        <v>=</v>
      </c>
      <c r="H1307" t="str">
        <v>2</v>
      </c>
      <c r="K1307">
        <v>1306</v>
      </c>
      <c r="L1307">
        <f t="shared" si="166"/>
        <v>232</v>
      </c>
      <c r="M1307">
        <f t="shared" si="173"/>
        <v>131</v>
      </c>
      <c r="N1307">
        <f t="shared" si="167"/>
        <v>155</v>
      </c>
      <c r="O1307">
        <f t="shared" si="168"/>
        <v>33</v>
      </c>
      <c r="P1307">
        <f t="shared" si="169"/>
        <v>62</v>
      </c>
      <c r="Q1307">
        <f t="shared" si="170"/>
        <v>112</v>
      </c>
      <c r="R1307" t="str">
        <f t="shared" si="171"/>
        <v/>
      </c>
      <c r="S1307" t="str">
        <f t="shared" si="172"/>
        <v/>
      </c>
      <c r="T1307" cm="1">
        <f t="array" ref="T1307">INDEX(L1307:S1307,MAX(_xlfn.SEQUENCE(1,COLUMNS(L1307:S1307),1,1)*(L1307:S1307&lt;&gt;"")))</f>
        <v>112</v>
      </c>
    </row>
    <row r="1308" spans="2:20" x14ac:dyDescent="0.3">
      <c r="B1308" t="str">
        <v>hgf=4</v>
      </c>
      <c r="C1308" t="str" cm="1">
        <f t="array" ref="C1308:G1308">TRANSPOSE(MID(B1308,_xlfn.SEQUENCE(LEN(B1308)),1))</f>
        <v>h</v>
      </c>
      <c r="D1308" t="str">
        <v>g</v>
      </c>
      <c r="E1308" t="str">
        <v>f</v>
      </c>
      <c r="F1308" t="str">
        <v>=</v>
      </c>
      <c r="G1308" t="str">
        <v>4</v>
      </c>
      <c r="K1308">
        <v>1307</v>
      </c>
      <c r="L1308">
        <f t="shared" si="166"/>
        <v>232</v>
      </c>
      <c r="M1308">
        <f t="shared" si="173"/>
        <v>63</v>
      </c>
      <c r="N1308">
        <f t="shared" si="167"/>
        <v>245</v>
      </c>
      <c r="O1308">
        <f t="shared" si="168"/>
        <v>82</v>
      </c>
      <c r="P1308">
        <f t="shared" si="169"/>
        <v>230</v>
      </c>
      <c r="Q1308" t="str">
        <f t="shared" si="170"/>
        <v/>
      </c>
      <c r="R1308" t="str">
        <f t="shared" si="171"/>
        <v/>
      </c>
      <c r="S1308" t="str">
        <f t="shared" si="172"/>
        <v/>
      </c>
      <c r="T1308" cm="1">
        <f t="array" ref="T1308">INDEX(L1308:S1308,MAX(_xlfn.SEQUENCE(1,COLUMNS(L1308:S1308),1,1)*(L1308:S1308&lt;&gt;"")))</f>
        <v>230</v>
      </c>
    </row>
    <row r="1309" spans="2:20" x14ac:dyDescent="0.3">
      <c r="B1309" t="str">
        <v>blq-</v>
      </c>
      <c r="C1309" t="str" cm="1">
        <f t="array" ref="C1309:F1309">TRANSPOSE(MID(B1309,_xlfn.SEQUENCE(LEN(B1309)),1))</f>
        <v>b</v>
      </c>
      <c r="D1309" t="str">
        <v>l</v>
      </c>
      <c r="E1309" t="str">
        <v>q</v>
      </c>
      <c r="F1309" t="str">
        <v>-</v>
      </c>
      <c r="K1309">
        <v>1308</v>
      </c>
      <c r="L1309">
        <f t="shared" si="166"/>
        <v>130</v>
      </c>
      <c r="M1309">
        <f t="shared" si="173"/>
        <v>206</v>
      </c>
      <c r="N1309">
        <f t="shared" si="167"/>
        <v>47</v>
      </c>
      <c r="O1309">
        <f t="shared" si="168"/>
        <v>28</v>
      </c>
      <c r="P1309" t="str">
        <f t="shared" si="169"/>
        <v/>
      </c>
      <c r="Q1309" t="str">
        <f t="shared" si="170"/>
        <v/>
      </c>
      <c r="R1309" t="str">
        <f t="shared" si="171"/>
        <v/>
      </c>
      <c r="S1309" t="str">
        <f t="shared" si="172"/>
        <v/>
      </c>
      <c r="T1309" cm="1">
        <f t="array" ref="T1309">INDEX(L1309:S1309,MAX(_xlfn.SEQUENCE(1,COLUMNS(L1309:S1309),1,1)*(L1309:S1309&lt;&gt;"")))</f>
        <v>28</v>
      </c>
    </row>
    <row r="1310" spans="2:20" x14ac:dyDescent="0.3">
      <c r="B1310" t="str">
        <v>bspz=9</v>
      </c>
      <c r="C1310" t="str" cm="1">
        <f t="array" ref="C1310:H1310">TRANSPOSE(MID(B1310,_xlfn.SEQUENCE(LEN(B1310)),1))</f>
        <v>b</v>
      </c>
      <c r="D1310" t="str">
        <v>s</v>
      </c>
      <c r="E1310" t="str">
        <v>p</v>
      </c>
      <c r="F1310" t="str">
        <v>z</v>
      </c>
      <c r="G1310" t="str">
        <v>=</v>
      </c>
      <c r="H1310" t="str">
        <v>9</v>
      </c>
      <c r="K1310">
        <v>1309</v>
      </c>
      <c r="L1310">
        <f t="shared" si="166"/>
        <v>130</v>
      </c>
      <c r="M1310">
        <f t="shared" si="173"/>
        <v>69</v>
      </c>
      <c r="N1310">
        <f t="shared" si="167"/>
        <v>5</v>
      </c>
      <c r="O1310">
        <f t="shared" si="168"/>
        <v>111</v>
      </c>
      <c r="P1310">
        <f t="shared" si="169"/>
        <v>108</v>
      </c>
      <c r="Q1310">
        <f t="shared" si="170"/>
        <v>245</v>
      </c>
      <c r="R1310" t="str">
        <f t="shared" si="171"/>
        <v/>
      </c>
      <c r="S1310" t="str">
        <f t="shared" si="172"/>
        <v/>
      </c>
      <c r="T1310" cm="1">
        <f t="array" ref="T1310">INDEX(L1310:S1310,MAX(_xlfn.SEQUENCE(1,COLUMNS(L1310:S1310),1,1)*(L1310:S1310&lt;&gt;"")))</f>
        <v>245</v>
      </c>
    </row>
    <row r="1311" spans="2:20" x14ac:dyDescent="0.3">
      <c r="B1311" t="str">
        <v>lgt-</v>
      </c>
      <c r="C1311" t="str" cm="1">
        <f t="array" ref="C1311:F1311">TRANSPOSE(MID(B1311,_xlfn.SEQUENCE(LEN(B1311)),1))</f>
        <v>l</v>
      </c>
      <c r="D1311" t="str">
        <v>g</v>
      </c>
      <c r="E1311" t="str">
        <v>t</v>
      </c>
      <c r="F1311" t="str">
        <v>-</v>
      </c>
      <c r="K1311">
        <v>1310</v>
      </c>
      <c r="L1311">
        <f t="shared" si="166"/>
        <v>44</v>
      </c>
      <c r="M1311">
        <f t="shared" si="173"/>
        <v>195</v>
      </c>
      <c r="N1311">
        <f t="shared" si="167"/>
        <v>167</v>
      </c>
      <c r="O1311">
        <f t="shared" si="168"/>
        <v>20</v>
      </c>
      <c r="P1311" t="str">
        <f t="shared" si="169"/>
        <v/>
      </c>
      <c r="Q1311" t="str">
        <f t="shared" si="170"/>
        <v/>
      </c>
      <c r="R1311" t="str">
        <f t="shared" si="171"/>
        <v/>
      </c>
      <c r="S1311" t="str">
        <f t="shared" si="172"/>
        <v/>
      </c>
      <c r="T1311" cm="1">
        <f t="array" ref="T1311">INDEX(L1311:S1311,MAX(_xlfn.SEQUENCE(1,COLUMNS(L1311:S1311),1,1)*(L1311:S1311&lt;&gt;"")))</f>
        <v>20</v>
      </c>
    </row>
    <row r="1312" spans="2:20" x14ac:dyDescent="0.3">
      <c r="B1312" t="str">
        <v>brlsh-</v>
      </c>
      <c r="C1312" t="str" cm="1">
        <f t="array" ref="C1312:H1312">TRANSPOSE(MID(B1312,_xlfn.SEQUENCE(LEN(B1312)),1))</f>
        <v>b</v>
      </c>
      <c r="D1312" t="str">
        <v>r</v>
      </c>
      <c r="E1312" t="str">
        <v>l</v>
      </c>
      <c r="F1312" t="str">
        <v>s</v>
      </c>
      <c r="G1312" t="str">
        <v>h</v>
      </c>
      <c r="H1312" t="str">
        <v>-</v>
      </c>
      <c r="K1312">
        <v>1311</v>
      </c>
      <c r="L1312">
        <f t="shared" si="166"/>
        <v>130</v>
      </c>
      <c r="M1312">
        <f t="shared" si="173"/>
        <v>52</v>
      </c>
      <c r="N1312">
        <f t="shared" si="167"/>
        <v>160</v>
      </c>
      <c r="O1312">
        <f t="shared" si="168"/>
        <v>67</v>
      </c>
      <c r="P1312">
        <f t="shared" si="169"/>
        <v>91</v>
      </c>
      <c r="Q1312">
        <f t="shared" si="170"/>
        <v>8</v>
      </c>
      <c r="R1312" t="str">
        <f t="shared" si="171"/>
        <v/>
      </c>
      <c r="S1312" t="str">
        <f t="shared" si="172"/>
        <v/>
      </c>
      <c r="T1312" cm="1">
        <f t="array" ref="T1312">INDEX(L1312:S1312,MAX(_xlfn.SEQUENCE(1,COLUMNS(L1312:S1312),1,1)*(L1312:S1312&lt;&gt;"")))</f>
        <v>8</v>
      </c>
    </row>
    <row r="1313" spans="2:20" x14ac:dyDescent="0.3">
      <c r="B1313" t="str">
        <v>hpt-</v>
      </c>
      <c r="C1313" t="str" cm="1">
        <f t="array" ref="C1313:F1313">TRANSPOSE(MID(B1313,_xlfn.SEQUENCE(LEN(B1313)),1))</f>
        <v>h</v>
      </c>
      <c r="D1313" t="str">
        <v>p</v>
      </c>
      <c r="E1313" t="str">
        <v>t</v>
      </c>
      <c r="F1313" t="str">
        <v>-</v>
      </c>
      <c r="K1313">
        <v>1312</v>
      </c>
      <c r="L1313">
        <f t="shared" si="166"/>
        <v>232</v>
      </c>
      <c r="M1313">
        <f t="shared" si="173"/>
        <v>216</v>
      </c>
      <c r="N1313">
        <f t="shared" si="167"/>
        <v>12</v>
      </c>
      <c r="O1313">
        <f t="shared" si="168"/>
        <v>201</v>
      </c>
      <c r="P1313" t="str">
        <f t="shared" si="169"/>
        <v/>
      </c>
      <c r="Q1313" t="str">
        <f t="shared" si="170"/>
        <v/>
      </c>
      <c r="R1313" t="str">
        <f t="shared" si="171"/>
        <v/>
      </c>
      <c r="S1313" t="str">
        <f t="shared" si="172"/>
        <v/>
      </c>
      <c r="T1313" cm="1">
        <f t="array" ref="T1313">INDEX(L1313:S1313,MAX(_xlfn.SEQUENCE(1,COLUMNS(L1313:S1313),1,1)*(L1313:S1313&lt;&gt;"")))</f>
        <v>201</v>
      </c>
    </row>
    <row r="1314" spans="2:20" x14ac:dyDescent="0.3">
      <c r="B1314" t="str">
        <v>thgnk-</v>
      </c>
      <c r="C1314" t="str" cm="1">
        <f t="array" ref="C1314:H1314">TRANSPOSE(MID(B1314,_xlfn.SEQUENCE(LEN(B1314)),1))</f>
        <v>t</v>
      </c>
      <c r="D1314" t="str">
        <v>h</v>
      </c>
      <c r="E1314" t="str">
        <v>g</v>
      </c>
      <c r="F1314" t="str">
        <v>n</v>
      </c>
      <c r="G1314" t="str">
        <v>k</v>
      </c>
      <c r="H1314" t="str">
        <v>-</v>
      </c>
      <c r="K1314">
        <v>1313</v>
      </c>
      <c r="L1314">
        <f t="shared" si="166"/>
        <v>180</v>
      </c>
      <c r="M1314">
        <f t="shared" si="173"/>
        <v>220</v>
      </c>
      <c r="N1314">
        <f t="shared" si="167"/>
        <v>115</v>
      </c>
      <c r="O1314">
        <f t="shared" si="168"/>
        <v>241</v>
      </c>
      <c r="P1314">
        <f t="shared" si="169"/>
        <v>28</v>
      </c>
      <c r="Q1314">
        <f t="shared" si="170"/>
        <v>217</v>
      </c>
      <c r="R1314" t="str">
        <f t="shared" si="171"/>
        <v/>
      </c>
      <c r="S1314" t="str">
        <f t="shared" si="172"/>
        <v/>
      </c>
      <c r="T1314" cm="1">
        <f t="array" ref="T1314">INDEX(L1314:S1314,MAX(_xlfn.SEQUENCE(1,COLUMNS(L1314:S1314),1,1)*(L1314:S1314&lt;&gt;"")))</f>
        <v>217</v>
      </c>
    </row>
    <row r="1315" spans="2:20" x14ac:dyDescent="0.3">
      <c r="B1315" t="str">
        <v>vcs-</v>
      </c>
      <c r="C1315" t="str" cm="1">
        <f t="array" ref="C1315:F1315">TRANSPOSE(MID(B1315,_xlfn.SEQUENCE(LEN(B1315)),1))</f>
        <v>v</v>
      </c>
      <c r="D1315" t="str">
        <v>c</v>
      </c>
      <c r="E1315" t="str">
        <v>s</v>
      </c>
      <c r="F1315" t="str">
        <v>-</v>
      </c>
      <c r="K1315">
        <v>1314</v>
      </c>
      <c r="L1315">
        <f t="shared" si="166"/>
        <v>214</v>
      </c>
      <c r="M1315">
        <f t="shared" si="173"/>
        <v>201</v>
      </c>
      <c r="N1315">
        <f t="shared" si="167"/>
        <v>252</v>
      </c>
      <c r="O1315">
        <f t="shared" si="168"/>
        <v>185</v>
      </c>
      <c r="P1315" t="str">
        <f t="shared" si="169"/>
        <v/>
      </c>
      <c r="Q1315" t="str">
        <f t="shared" si="170"/>
        <v/>
      </c>
      <c r="R1315" t="str">
        <f t="shared" si="171"/>
        <v/>
      </c>
      <c r="S1315" t="str">
        <f t="shared" si="172"/>
        <v/>
      </c>
      <c r="T1315" cm="1">
        <f t="array" ref="T1315">INDEX(L1315:S1315,MAX(_xlfn.SEQUENCE(1,COLUMNS(L1315:S1315),1,1)*(L1315:S1315&lt;&gt;"")))</f>
        <v>185</v>
      </c>
    </row>
    <row r="1316" spans="2:20" x14ac:dyDescent="0.3">
      <c r="B1316" t="str">
        <v>rvd=1</v>
      </c>
      <c r="C1316" t="str" cm="1">
        <f t="array" ref="C1316:G1316">TRANSPOSE(MID(B1316,_xlfn.SEQUENCE(LEN(B1316)),1))</f>
        <v>r</v>
      </c>
      <c r="D1316" t="str">
        <v>v</v>
      </c>
      <c r="E1316" t="str">
        <v>d</v>
      </c>
      <c r="F1316" t="str">
        <v>=</v>
      </c>
      <c r="G1316" t="str">
        <v>1</v>
      </c>
      <c r="K1316">
        <v>1315</v>
      </c>
      <c r="L1316">
        <f t="shared" si="166"/>
        <v>146</v>
      </c>
      <c r="M1316">
        <f t="shared" si="173"/>
        <v>136</v>
      </c>
      <c r="N1316">
        <f t="shared" si="167"/>
        <v>172</v>
      </c>
      <c r="O1316">
        <f t="shared" si="168"/>
        <v>121</v>
      </c>
      <c r="P1316">
        <f t="shared" si="169"/>
        <v>74</v>
      </c>
      <c r="Q1316" t="str">
        <f t="shared" si="170"/>
        <v/>
      </c>
      <c r="R1316" t="str">
        <f t="shared" si="171"/>
        <v/>
      </c>
      <c r="S1316" t="str">
        <f t="shared" si="172"/>
        <v/>
      </c>
      <c r="T1316" cm="1">
        <f t="array" ref="T1316">INDEX(L1316:S1316,MAX(_xlfn.SEQUENCE(1,COLUMNS(L1316:S1316),1,1)*(L1316:S1316&lt;&gt;"")))</f>
        <v>74</v>
      </c>
    </row>
    <row r="1317" spans="2:20" x14ac:dyDescent="0.3">
      <c r="B1317" t="str">
        <v>bd=5</v>
      </c>
      <c r="C1317" t="str" cm="1">
        <f t="array" ref="C1317:F1317">TRANSPOSE(MID(B1317,_xlfn.SEQUENCE(LEN(B1317)),1))</f>
        <v>b</v>
      </c>
      <c r="D1317" t="str">
        <v>d</v>
      </c>
      <c r="E1317" t="str">
        <v>=</v>
      </c>
      <c r="F1317" t="str">
        <v>5</v>
      </c>
      <c r="K1317">
        <v>1316</v>
      </c>
      <c r="L1317">
        <f t="shared" si="166"/>
        <v>130</v>
      </c>
      <c r="M1317">
        <f t="shared" si="173"/>
        <v>70</v>
      </c>
      <c r="N1317">
        <f t="shared" si="167"/>
        <v>179</v>
      </c>
      <c r="O1317">
        <f t="shared" si="168"/>
        <v>104</v>
      </c>
      <c r="P1317" t="str">
        <f t="shared" si="169"/>
        <v/>
      </c>
      <c r="Q1317" t="str">
        <f t="shared" si="170"/>
        <v/>
      </c>
      <c r="R1317" t="str">
        <f t="shared" si="171"/>
        <v/>
      </c>
      <c r="S1317" t="str">
        <f t="shared" si="172"/>
        <v/>
      </c>
      <c r="T1317" cm="1">
        <f t="array" ref="T1317">INDEX(L1317:S1317,MAX(_xlfn.SEQUENCE(1,COLUMNS(L1317:S1317),1,1)*(L1317:S1317&lt;&gt;"")))</f>
        <v>104</v>
      </c>
    </row>
    <row r="1318" spans="2:20" x14ac:dyDescent="0.3">
      <c r="B1318" t="str">
        <v>zjl-</v>
      </c>
      <c r="C1318" t="str" cm="1">
        <f t="array" ref="C1318:F1318">TRANSPOSE(MID(B1318,_xlfn.SEQUENCE(LEN(B1318)),1))</f>
        <v>z</v>
      </c>
      <c r="D1318" t="str">
        <v>j</v>
      </c>
      <c r="E1318" t="str">
        <v>l</v>
      </c>
      <c r="F1318" t="str">
        <v>-</v>
      </c>
      <c r="K1318">
        <v>1317</v>
      </c>
      <c r="L1318">
        <f t="shared" si="166"/>
        <v>26</v>
      </c>
      <c r="M1318">
        <f t="shared" si="173"/>
        <v>196</v>
      </c>
      <c r="N1318">
        <f t="shared" si="167"/>
        <v>48</v>
      </c>
      <c r="O1318">
        <f t="shared" si="168"/>
        <v>45</v>
      </c>
      <c r="P1318" t="str">
        <f t="shared" si="169"/>
        <v/>
      </c>
      <c r="Q1318" t="str">
        <f t="shared" si="170"/>
        <v/>
      </c>
      <c r="R1318" t="str">
        <f t="shared" si="171"/>
        <v/>
      </c>
      <c r="S1318" t="str">
        <f t="shared" si="172"/>
        <v/>
      </c>
      <c r="T1318" cm="1">
        <f t="array" ref="T1318">INDEX(L1318:S1318,MAX(_xlfn.SEQUENCE(1,COLUMNS(L1318:S1318),1,1)*(L1318:S1318&lt;&gt;"")))</f>
        <v>45</v>
      </c>
    </row>
    <row r="1319" spans="2:20" x14ac:dyDescent="0.3">
      <c r="B1319" t="str">
        <v>kpz=4</v>
      </c>
      <c r="C1319" t="str" cm="1">
        <f t="array" ref="C1319:G1319">TRANSPOSE(MID(B1319,_xlfn.SEQUENCE(LEN(B1319)),1))</f>
        <v>k</v>
      </c>
      <c r="D1319" t="str">
        <v>p</v>
      </c>
      <c r="E1319" t="str">
        <v>z</v>
      </c>
      <c r="F1319" t="str">
        <v>=</v>
      </c>
      <c r="G1319" t="str">
        <v>4</v>
      </c>
      <c r="K1319">
        <v>1318</v>
      </c>
      <c r="L1319">
        <f t="shared" si="166"/>
        <v>27</v>
      </c>
      <c r="M1319">
        <f t="shared" si="173"/>
        <v>59</v>
      </c>
      <c r="N1319">
        <f t="shared" si="167"/>
        <v>5</v>
      </c>
      <c r="O1319">
        <f t="shared" si="168"/>
        <v>98</v>
      </c>
      <c r="P1319">
        <f t="shared" si="169"/>
        <v>246</v>
      </c>
      <c r="Q1319" t="str">
        <f t="shared" si="170"/>
        <v/>
      </c>
      <c r="R1319" t="str">
        <f t="shared" si="171"/>
        <v/>
      </c>
      <c r="S1319" t="str">
        <f t="shared" si="172"/>
        <v/>
      </c>
      <c r="T1319" cm="1">
        <f t="array" ref="T1319">INDEX(L1319:S1319,MAX(_xlfn.SEQUENCE(1,COLUMNS(L1319:S1319),1,1)*(L1319:S1319&lt;&gt;"")))</f>
        <v>246</v>
      </c>
    </row>
    <row r="1320" spans="2:20" x14ac:dyDescent="0.3">
      <c r="B1320" t="str">
        <v>fmg-</v>
      </c>
      <c r="C1320" t="str" cm="1">
        <f t="array" ref="C1320:F1320">TRANSPOSE(MID(B1320,_xlfn.SEQUENCE(LEN(B1320)),1))</f>
        <v>f</v>
      </c>
      <c r="D1320" t="str">
        <v>m</v>
      </c>
      <c r="E1320" t="str">
        <v>g</v>
      </c>
      <c r="F1320" t="str">
        <v>-</v>
      </c>
      <c r="K1320">
        <v>1319</v>
      </c>
      <c r="L1320">
        <f t="shared" si="166"/>
        <v>198</v>
      </c>
      <c r="M1320">
        <f t="shared" si="173"/>
        <v>99</v>
      </c>
      <c r="N1320">
        <f t="shared" si="167"/>
        <v>106</v>
      </c>
      <c r="O1320">
        <f t="shared" si="168"/>
        <v>7</v>
      </c>
      <c r="P1320" t="str">
        <f t="shared" si="169"/>
        <v/>
      </c>
      <c r="Q1320" t="str">
        <f t="shared" si="170"/>
        <v/>
      </c>
      <c r="R1320" t="str">
        <f t="shared" si="171"/>
        <v/>
      </c>
      <c r="S1320" t="str">
        <f t="shared" si="172"/>
        <v/>
      </c>
      <c r="T1320" cm="1">
        <f t="array" ref="T1320">INDEX(L1320:S1320,MAX(_xlfn.SEQUENCE(1,COLUMNS(L1320:S1320),1,1)*(L1320:S1320&lt;&gt;"")))</f>
        <v>7</v>
      </c>
    </row>
    <row r="1321" spans="2:20" x14ac:dyDescent="0.3">
      <c r="B1321" t="str">
        <v>jxd=1</v>
      </c>
      <c r="C1321" t="str" cm="1">
        <f t="array" ref="C1321:G1321">TRANSPOSE(MID(B1321,_xlfn.SEQUENCE(LEN(B1321)),1))</f>
        <v>j</v>
      </c>
      <c r="D1321" t="str">
        <v>x</v>
      </c>
      <c r="E1321" t="str">
        <v>d</v>
      </c>
      <c r="F1321" t="str">
        <v>=</v>
      </c>
      <c r="G1321" t="str">
        <v>1</v>
      </c>
      <c r="K1321">
        <v>1320</v>
      </c>
      <c r="L1321">
        <f t="shared" si="166"/>
        <v>10</v>
      </c>
      <c r="M1321">
        <f t="shared" si="173"/>
        <v>162</v>
      </c>
      <c r="N1321">
        <f t="shared" si="167"/>
        <v>102</v>
      </c>
      <c r="O1321">
        <f t="shared" si="168"/>
        <v>211</v>
      </c>
      <c r="P1321">
        <f t="shared" si="169"/>
        <v>68</v>
      </c>
      <c r="Q1321" t="str">
        <f t="shared" si="170"/>
        <v/>
      </c>
      <c r="R1321" t="str">
        <f t="shared" si="171"/>
        <v/>
      </c>
      <c r="S1321" t="str">
        <f t="shared" si="172"/>
        <v/>
      </c>
      <c r="T1321" cm="1">
        <f t="array" ref="T1321">INDEX(L1321:S1321,MAX(_xlfn.SEQUENCE(1,COLUMNS(L1321:S1321),1,1)*(L1321:S1321&lt;&gt;"")))</f>
        <v>68</v>
      </c>
    </row>
    <row r="1322" spans="2:20" x14ac:dyDescent="0.3">
      <c r="B1322" t="str">
        <v>gr=6</v>
      </c>
      <c r="C1322" t="str" cm="1">
        <f t="array" ref="C1322:F1322">TRANSPOSE(MID(B1322,_xlfn.SEQUENCE(LEN(B1322)),1))</f>
        <v>g</v>
      </c>
      <c r="D1322" t="str">
        <v>r</v>
      </c>
      <c r="E1322" t="str">
        <v>=</v>
      </c>
      <c r="F1322" t="str">
        <v>6</v>
      </c>
      <c r="K1322">
        <v>1321</v>
      </c>
      <c r="L1322">
        <f t="shared" si="166"/>
        <v>215</v>
      </c>
      <c r="M1322">
        <f t="shared" si="173"/>
        <v>217</v>
      </c>
      <c r="N1322">
        <f t="shared" si="167"/>
        <v>118</v>
      </c>
      <c r="O1322">
        <f t="shared" si="168"/>
        <v>108</v>
      </c>
      <c r="P1322" t="str">
        <f t="shared" si="169"/>
        <v/>
      </c>
      <c r="Q1322" t="str">
        <f t="shared" si="170"/>
        <v/>
      </c>
      <c r="R1322" t="str">
        <f t="shared" si="171"/>
        <v/>
      </c>
      <c r="S1322" t="str">
        <f t="shared" si="172"/>
        <v/>
      </c>
      <c r="T1322" cm="1">
        <f t="array" ref="T1322">INDEX(L1322:S1322,MAX(_xlfn.SEQUENCE(1,COLUMNS(L1322:S1322),1,1)*(L1322:S1322&lt;&gt;"")))</f>
        <v>108</v>
      </c>
    </row>
    <row r="1323" spans="2:20" x14ac:dyDescent="0.3">
      <c r="B1323" t="str">
        <v>hgp=4</v>
      </c>
      <c r="C1323" t="str" cm="1">
        <f t="array" ref="C1323:G1323">TRANSPOSE(MID(B1323,_xlfn.SEQUENCE(LEN(B1323)),1))</f>
        <v>h</v>
      </c>
      <c r="D1323" t="str">
        <v>g</v>
      </c>
      <c r="E1323" t="str">
        <v>p</v>
      </c>
      <c r="F1323" t="str">
        <v>=</v>
      </c>
      <c r="G1323" t="str">
        <v>4</v>
      </c>
      <c r="K1323">
        <v>1322</v>
      </c>
      <c r="L1323">
        <f t="shared" si="166"/>
        <v>232</v>
      </c>
      <c r="M1323">
        <f t="shared" si="173"/>
        <v>63</v>
      </c>
      <c r="N1323">
        <f t="shared" si="167"/>
        <v>159</v>
      </c>
      <c r="O1323">
        <f t="shared" si="168"/>
        <v>156</v>
      </c>
      <c r="P1323">
        <f t="shared" si="169"/>
        <v>208</v>
      </c>
      <c r="Q1323" t="str">
        <f t="shared" si="170"/>
        <v/>
      </c>
      <c r="R1323" t="str">
        <f t="shared" si="171"/>
        <v/>
      </c>
      <c r="S1323" t="str">
        <f t="shared" si="172"/>
        <v/>
      </c>
      <c r="T1323" cm="1">
        <f t="array" ref="T1323">INDEX(L1323:S1323,MAX(_xlfn.SEQUENCE(1,COLUMNS(L1323:S1323),1,1)*(L1323:S1323&lt;&gt;"")))</f>
        <v>208</v>
      </c>
    </row>
    <row r="1324" spans="2:20" x14ac:dyDescent="0.3">
      <c r="B1324" t="str">
        <v>hjc-</v>
      </c>
      <c r="C1324" t="str" cm="1">
        <f t="array" ref="C1324:F1324">TRANSPOSE(MID(B1324,_xlfn.SEQUENCE(LEN(B1324)),1))</f>
        <v>h</v>
      </c>
      <c r="D1324" t="str">
        <v>j</v>
      </c>
      <c r="E1324" t="str">
        <v>c</v>
      </c>
      <c r="F1324" t="str">
        <v>-</v>
      </c>
      <c r="K1324">
        <v>1323</v>
      </c>
      <c r="L1324">
        <f t="shared" si="166"/>
        <v>232</v>
      </c>
      <c r="M1324">
        <f t="shared" si="173"/>
        <v>114</v>
      </c>
      <c r="N1324">
        <f t="shared" si="167"/>
        <v>37</v>
      </c>
      <c r="O1324">
        <f t="shared" si="168"/>
        <v>114</v>
      </c>
      <c r="P1324" t="str">
        <f t="shared" si="169"/>
        <v/>
      </c>
      <c r="Q1324" t="str">
        <f t="shared" si="170"/>
        <v/>
      </c>
      <c r="R1324" t="str">
        <f t="shared" si="171"/>
        <v/>
      </c>
      <c r="S1324" t="str">
        <f t="shared" si="172"/>
        <v/>
      </c>
      <c r="T1324" cm="1">
        <f t="array" ref="T1324">INDEX(L1324:S1324,MAX(_xlfn.SEQUENCE(1,COLUMNS(L1324:S1324),1,1)*(L1324:S1324&lt;&gt;"")))</f>
        <v>114</v>
      </c>
    </row>
    <row r="1325" spans="2:20" x14ac:dyDescent="0.3">
      <c r="B1325" t="str">
        <v>znjv-</v>
      </c>
      <c r="C1325" t="str" cm="1">
        <f t="array" ref="C1325:G1325">TRANSPOSE(MID(B1325,_xlfn.SEQUENCE(LEN(B1325)),1))</f>
        <v>z</v>
      </c>
      <c r="D1325" t="str">
        <v>n</v>
      </c>
      <c r="E1325" t="str">
        <v>j</v>
      </c>
      <c r="F1325" t="str">
        <v>v</v>
      </c>
      <c r="G1325" t="str">
        <v>-</v>
      </c>
      <c r="K1325">
        <v>1324</v>
      </c>
      <c r="L1325">
        <f t="shared" si="166"/>
        <v>26</v>
      </c>
      <c r="M1325">
        <f t="shared" si="173"/>
        <v>8</v>
      </c>
      <c r="N1325">
        <f t="shared" si="167"/>
        <v>146</v>
      </c>
      <c r="O1325">
        <f t="shared" si="168"/>
        <v>136</v>
      </c>
      <c r="P1325">
        <f t="shared" si="169"/>
        <v>5</v>
      </c>
      <c r="Q1325" t="str">
        <f t="shared" si="170"/>
        <v/>
      </c>
      <c r="R1325" t="str">
        <f t="shared" si="171"/>
        <v/>
      </c>
      <c r="S1325" t="str">
        <f t="shared" si="172"/>
        <v/>
      </c>
      <c r="T1325" cm="1">
        <f t="array" ref="T1325">INDEX(L1325:S1325,MAX(_xlfn.SEQUENCE(1,COLUMNS(L1325:S1325),1,1)*(L1325:S1325&lt;&gt;"")))</f>
        <v>5</v>
      </c>
    </row>
    <row r="1326" spans="2:20" x14ac:dyDescent="0.3">
      <c r="B1326" t="str">
        <v>lg=5</v>
      </c>
      <c r="C1326" t="str" cm="1">
        <f t="array" ref="C1326:F1326">TRANSPOSE(MID(B1326,_xlfn.SEQUENCE(LEN(B1326)),1))</f>
        <v>l</v>
      </c>
      <c r="D1326" t="str">
        <v>g</v>
      </c>
      <c r="E1326" t="str">
        <v>=</v>
      </c>
      <c r="F1326" t="str">
        <v>5</v>
      </c>
      <c r="K1326">
        <v>1325</v>
      </c>
      <c r="L1326">
        <f t="shared" si="166"/>
        <v>44</v>
      </c>
      <c r="M1326">
        <f t="shared" si="173"/>
        <v>195</v>
      </c>
      <c r="N1326">
        <f t="shared" si="167"/>
        <v>0</v>
      </c>
      <c r="O1326">
        <f t="shared" si="168"/>
        <v>133</v>
      </c>
      <c r="P1326" t="str">
        <f t="shared" si="169"/>
        <v/>
      </c>
      <c r="Q1326" t="str">
        <f t="shared" si="170"/>
        <v/>
      </c>
      <c r="R1326" t="str">
        <f t="shared" si="171"/>
        <v/>
      </c>
      <c r="S1326" t="str">
        <f t="shared" si="172"/>
        <v/>
      </c>
      <c r="T1326" cm="1">
        <f t="array" ref="T1326">INDEX(L1326:S1326,MAX(_xlfn.SEQUENCE(1,COLUMNS(L1326:S1326),1,1)*(L1326:S1326&lt;&gt;"")))</f>
        <v>133</v>
      </c>
    </row>
    <row r="1327" spans="2:20" x14ac:dyDescent="0.3">
      <c r="B1327" t="str">
        <v>zpn-</v>
      </c>
      <c r="C1327" t="str" cm="1">
        <f t="array" ref="C1327:F1327">TRANSPOSE(MID(B1327,_xlfn.SEQUENCE(LEN(B1327)),1))</f>
        <v>z</v>
      </c>
      <c r="D1327" t="str">
        <v>p</v>
      </c>
      <c r="E1327" t="str">
        <v>n</v>
      </c>
      <c r="F1327" t="str">
        <v>-</v>
      </c>
      <c r="K1327">
        <v>1326</v>
      </c>
      <c r="L1327">
        <f t="shared" si="166"/>
        <v>26</v>
      </c>
      <c r="M1327">
        <f t="shared" si="173"/>
        <v>42</v>
      </c>
      <c r="N1327">
        <f t="shared" si="167"/>
        <v>24</v>
      </c>
      <c r="O1327">
        <f t="shared" si="168"/>
        <v>149</v>
      </c>
      <c r="P1327" t="str">
        <f t="shared" si="169"/>
        <v/>
      </c>
      <c r="Q1327" t="str">
        <f t="shared" si="170"/>
        <v/>
      </c>
      <c r="R1327" t="str">
        <f t="shared" si="171"/>
        <v/>
      </c>
      <c r="S1327" t="str">
        <f t="shared" si="172"/>
        <v/>
      </c>
      <c r="T1327" cm="1">
        <f t="array" ref="T1327">INDEX(L1327:S1327,MAX(_xlfn.SEQUENCE(1,COLUMNS(L1327:S1327),1,1)*(L1327:S1327&lt;&gt;"")))</f>
        <v>149</v>
      </c>
    </row>
    <row r="1328" spans="2:20" x14ac:dyDescent="0.3">
      <c r="B1328" t="str">
        <v>mtgr=9</v>
      </c>
      <c r="C1328" t="str" cm="1">
        <f t="array" ref="C1328:H1328">TRANSPOSE(MID(B1328,_xlfn.SEQUENCE(LEN(B1328)),1))</f>
        <v>m</v>
      </c>
      <c r="D1328" t="str">
        <v>t</v>
      </c>
      <c r="E1328" t="str">
        <v>g</v>
      </c>
      <c r="F1328" t="str">
        <v>r</v>
      </c>
      <c r="G1328" t="str">
        <v>=</v>
      </c>
      <c r="H1328" t="str">
        <v>9</v>
      </c>
      <c r="K1328">
        <v>1327</v>
      </c>
      <c r="L1328">
        <f t="shared" si="166"/>
        <v>61</v>
      </c>
      <c r="M1328">
        <f t="shared" si="173"/>
        <v>193</v>
      </c>
      <c r="N1328">
        <f t="shared" si="167"/>
        <v>168</v>
      </c>
      <c r="O1328">
        <f t="shared" si="168"/>
        <v>186</v>
      </c>
      <c r="P1328">
        <f t="shared" si="169"/>
        <v>103</v>
      </c>
      <c r="Q1328">
        <f t="shared" si="170"/>
        <v>160</v>
      </c>
      <c r="R1328" t="str">
        <f t="shared" si="171"/>
        <v/>
      </c>
      <c r="S1328" t="str">
        <f t="shared" si="172"/>
        <v/>
      </c>
      <c r="T1328" cm="1">
        <f t="array" ref="T1328">INDEX(L1328:S1328,MAX(_xlfn.SEQUENCE(1,COLUMNS(L1328:S1328),1,1)*(L1328:S1328&lt;&gt;"")))</f>
        <v>160</v>
      </c>
    </row>
    <row r="1329" spans="2:20" x14ac:dyDescent="0.3">
      <c r="B1329" t="str">
        <v>ddzb=2</v>
      </c>
      <c r="C1329" t="str" cm="1">
        <f t="array" ref="C1329:H1329">TRANSPOSE(MID(B1329,_xlfn.SEQUENCE(LEN(B1329)),1))</f>
        <v>d</v>
      </c>
      <c r="D1329" t="str">
        <v>d</v>
      </c>
      <c r="E1329" t="str">
        <v>z</v>
      </c>
      <c r="F1329" t="str">
        <v>b</v>
      </c>
      <c r="G1329" t="str">
        <v>=</v>
      </c>
      <c r="H1329" t="str">
        <v>2</v>
      </c>
      <c r="K1329">
        <v>1328</v>
      </c>
      <c r="L1329">
        <f t="shared" si="166"/>
        <v>164</v>
      </c>
      <c r="M1329">
        <f t="shared" si="173"/>
        <v>136</v>
      </c>
      <c r="N1329">
        <f t="shared" si="167"/>
        <v>34</v>
      </c>
      <c r="O1329">
        <f t="shared" si="168"/>
        <v>196</v>
      </c>
      <c r="P1329">
        <f t="shared" si="169"/>
        <v>17</v>
      </c>
      <c r="Q1329">
        <f t="shared" si="170"/>
        <v>115</v>
      </c>
      <c r="R1329" t="str">
        <f t="shared" si="171"/>
        <v/>
      </c>
      <c r="S1329" t="str">
        <f t="shared" si="172"/>
        <v/>
      </c>
      <c r="T1329" cm="1">
        <f t="array" ref="T1329">INDEX(L1329:S1329,MAX(_xlfn.SEQUENCE(1,COLUMNS(L1329:S1329),1,1)*(L1329:S1329&lt;&gt;"")))</f>
        <v>115</v>
      </c>
    </row>
    <row r="1330" spans="2:20" x14ac:dyDescent="0.3">
      <c r="B1330" t="str">
        <v>rpg-</v>
      </c>
      <c r="C1330" t="str" cm="1">
        <f t="array" ref="C1330:F1330">TRANSPOSE(MID(B1330,_xlfn.SEQUENCE(LEN(B1330)),1))</f>
        <v>r</v>
      </c>
      <c r="D1330" t="str">
        <v>p</v>
      </c>
      <c r="E1330" t="str">
        <v>g</v>
      </c>
      <c r="F1330" t="str">
        <v>-</v>
      </c>
      <c r="K1330">
        <v>1329</v>
      </c>
      <c r="L1330">
        <f t="shared" si="166"/>
        <v>146</v>
      </c>
      <c r="M1330">
        <f t="shared" si="173"/>
        <v>34</v>
      </c>
      <c r="N1330">
        <f t="shared" si="167"/>
        <v>25</v>
      </c>
      <c r="O1330">
        <f t="shared" si="168"/>
        <v>166</v>
      </c>
      <c r="P1330" t="str">
        <f t="shared" si="169"/>
        <v/>
      </c>
      <c r="Q1330" t="str">
        <f t="shared" si="170"/>
        <v/>
      </c>
      <c r="R1330" t="str">
        <f t="shared" si="171"/>
        <v/>
      </c>
      <c r="S1330" t="str">
        <f t="shared" si="172"/>
        <v/>
      </c>
      <c r="T1330" cm="1">
        <f t="array" ref="T1330">INDEX(L1330:S1330,MAX(_xlfn.SEQUENCE(1,COLUMNS(L1330:S1330),1,1)*(L1330:S1330&lt;&gt;"")))</f>
        <v>166</v>
      </c>
    </row>
    <row r="1331" spans="2:20" x14ac:dyDescent="0.3">
      <c r="B1331" t="str">
        <v>xpzlm=7</v>
      </c>
      <c r="C1331" t="str" cm="1">
        <f t="array" ref="C1331:I1331">TRANSPOSE(MID(B1331,_xlfn.SEQUENCE(LEN(B1331)),1))</f>
        <v>x</v>
      </c>
      <c r="D1331" t="str">
        <v>p</v>
      </c>
      <c r="E1331" t="str">
        <v>z</v>
      </c>
      <c r="F1331" t="str">
        <v>l</v>
      </c>
      <c r="G1331" t="str">
        <v>m</v>
      </c>
      <c r="H1331" t="str">
        <v>=</v>
      </c>
      <c r="I1331" t="str">
        <v>7</v>
      </c>
      <c r="K1331">
        <v>1330</v>
      </c>
      <c r="L1331">
        <f t="shared" si="166"/>
        <v>248</v>
      </c>
      <c r="M1331">
        <f t="shared" si="173"/>
        <v>232</v>
      </c>
      <c r="N1331">
        <f t="shared" si="167"/>
        <v>130</v>
      </c>
      <c r="O1331">
        <f t="shared" si="168"/>
        <v>206</v>
      </c>
      <c r="P1331">
        <f t="shared" si="169"/>
        <v>235</v>
      </c>
      <c r="Q1331">
        <f t="shared" si="170"/>
        <v>168</v>
      </c>
      <c r="R1331">
        <f t="shared" si="171"/>
        <v>207</v>
      </c>
      <c r="S1331" t="str">
        <f t="shared" si="172"/>
        <v/>
      </c>
      <c r="T1331" cm="1">
        <f t="array" ref="T1331">INDEX(L1331:S1331,MAX(_xlfn.SEQUENCE(1,COLUMNS(L1331:S1331),1,1)*(L1331:S1331&lt;&gt;"")))</f>
        <v>207</v>
      </c>
    </row>
    <row r="1332" spans="2:20" x14ac:dyDescent="0.3">
      <c r="B1332" t="str">
        <v>jbcf=2</v>
      </c>
      <c r="C1332" t="str" cm="1">
        <f t="array" ref="C1332:H1332">TRANSPOSE(MID(B1332,_xlfn.SEQUENCE(LEN(B1332)),1))</f>
        <v>j</v>
      </c>
      <c r="D1332" t="str">
        <v>b</v>
      </c>
      <c r="E1332" t="str">
        <v>c</v>
      </c>
      <c r="F1332" t="str">
        <v>f</v>
      </c>
      <c r="G1332" t="str">
        <v>=</v>
      </c>
      <c r="H1332" t="str">
        <v>2</v>
      </c>
      <c r="K1332">
        <v>1331</v>
      </c>
      <c r="L1332">
        <f t="shared" si="166"/>
        <v>10</v>
      </c>
      <c r="M1332">
        <f t="shared" si="173"/>
        <v>44</v>
      </c>
      <c r="N1332">
        <f t="shared" si="167"/>
        <v>127</v>
      </c>
      <c r="O1332">
        <f t="shared" si="168"/>
        <v>53</v>
      </c>
      <c r="P1332">
        <f t="shared" si="169"/>
        <v>146</v>
      </c>
      <c r="Q1332">
        <f t="shared" si="170"/>
        <v>4</v>
      </c>
      <c r="R1332" t="str">
        <f t="shared" si="171"/>
        <v/>
      </c>
      <c r="S1332" t="str">
        <f t="shared" si="172"/>
        <v/>
      </c>
      <c r="T1332" cm="1">
        <f t="array" ref="T1332">INDEX(L1332:S1332,MAX(_xlfn.SEQUENCE(1,COLUMNS(L1332:S1332),1,1)*(L1332:S1332&lt;&gt;"")))</f>
        <v>4</v>
      </c>
    </row>
    <row r="1333" spans="2:20" x14ac:dyDescent="0.3">
      <c r="B1333" t="str">
        <v>frk=7</v>
      </c>
      <c r="C1333" t="str" cm="1">
        <f t="array" ref="C1333:G1333">TRANSPOSE(MID(B1333,_xlfn.SEQUENCE(LEN(B1333)),1))</f>
        <v>f</v>
      </c>
      <c r="D1333" t="str">
        <v>r</v>
      </c>
      <c r="E1333" t="str">
        <v>k</v>
      </c>
      <c r="F1333" t="str">
        <v>=</v>
      </c>
      <c r="G1333" t="str">
        <v>7</v>
      </c>
      <c r="K1333">
        <v>1332</v>
      </c>
      <c r="L1333">
        <f t="shared" si="166"/>
        <v>198</v>
      </c>
      <c r="M1333">
        <f t="shared" si="173"/>
        <v>184</v>
      </c>
      <c r="N1333">
        <f t="shared" si="167"/>
        <v>83</v>
      </c>
      <c r="O1333">
        <f t="shared" si="168"/>
        <v>144</v>
      </c>
      <c r="P1333">
        <f t="shared" si="169"/>
        <v>55</v>
      </c>
      <c r="Q1333" t="str">
        <f t="shared" si="170"/>
        <v/>
      </c>
      <c r="R1333" t="str">
        <f t="shared" si="171"/>
        <v/>
      </c>
      <c r="S1333" t="str">
        <f t="shared" si="172"/>
        <v/>
      </c>
      <c r="T1333" cm="1">
        <f t="array" ref="T1333">INDEX(L1333:S1333,MAX(_xlfn.SEQUENCE(1,COLUMNS(L1333:S1333),1,1)*(L1333:S1333&lt;&gt;"")))</f>
        <v>55</v>
      </c>
    </row>
    <row r="1334" spans="2:20" x14ac:dyDescent="0.3">
      <c r="B1334" t="str">
        <v>hdr=9</v>
      </c>
      <c r="C1334" t="str" cm="1">
        <f t="array" ref="C1334:G1334">TRANSPOSE(MID(B1334,_xlfn.SEQUENCE(LEN(B1334)),1))</f>
        <v>h</v>
      </c>
      <c r="D1334" t="str">
        <v>d</v>
      </c>
      <c r="E1334" t="str">
        <v>r</v>
      </c>
      <c r="F1334" t="str">
        <v>=</v>
      </c>
      <c r="G1334" t="str">
        <v>9</v>
      </c>
      <c r="K1334">
        <v>1333</v>
      </c>
      <c r="L1334">
        <f t="shared" si="166"/>
        <v>232</v>
      </c>
      <c r="M1334">
        <f t="shared" si="173"/>
        <v>12</v>
      </c>
      <c r="N1334">
        <f t="shared" si="167"/>
        <v>94</v>
      </c>
      <c r="O1334">
        <f t="shared" si="168"/>
        <v>75</v>
      </c>
      <c r="P1334">
        <f t="shared" si="169"/>
        <v>196</v>
      </c>
      <c r="Q1334" t="str">
        <f t="shared" si="170"/>
        <v/>
      </c>
      <c r="R1334" t="str">
        <f t="shared" si="171"/>
        <v/>
      </c>
      <c r="S1334" t="str">
        <f t="shared" si="172"/>
        <v/>
      </c>
      <c r="T1334" cm="1">
        <f t="array" ref="T1334">INDEX(L1334:S1334,MAX(_xlfn.SEQUENCE(1,COLUMNS(L1334:S1334),1,1)*(L1334:S1334&lt;&gt;"")))</f>
        <v>196</v>
      </c>
    </row>
    <row r="1335" spans="2:20" x14ac:dyDescent="0.3">
      <c r="B1335" t="str">
        <v>nbh-</v>
      </c>
      <c r="C1335" t="str" cm="1">
        <f t="array" ref="C1335:F1335">TRANSPOSE(MID(B1335,_xlfn.SEQUENCE(LEN(B1335)),1))</f>
        <v>n</v>
      </c>
      <c r="D1335" t="str">
        <v>b</v>
      </c>
      <c r="E1335" t="str">
        <v>h</v>
      </c>
      <c r="F1335" t="str">
        <v>-</v>
      </c>
      <c r="K1335">
        <v>1334</v>
      </c>
      <c r="L1335">
        <f t="shared" si="166"/>
        <v>78</v>
      </c>
      <c r="M1335">
        <f t="shared" si="173"/>
        <v>176</v>
      </c>
      <c r="N1335">
        <f t="shared" si="167"/>
        <v>152</v>
      </c>
      <c r="O1335">
        <f t="shared" si="168"/>
        <v>21</v>
      </c>
      <c r="P1335" t="str">
        <f t="shared" si="169"/>
        <v/>
      </c>
      <c r="Q1335" t="str">
        <f t="shared" si="170"/>
        <v/>
      </c>
      <c r="R1335" t="str">
        <f t="shared" si="171"/>
        <v/>
      </c>
      <c r="S1335" t="str">
        <f t="shared" si="172"/>
        <v/>
      </c>
      <c r="T1335" cm="1">
        <f t="array" ref="T1335">INDEX(L1335:S1335,MAX(_xlfn.SEQUENCE(1,COLUMNS(L1335:S1335),1,1)*(L1335:S1335&lt;&gt;"")))</f>
        <v>21</v>
      </c>
    </row>
    <row r="1336" spans="2:20" x14ac:dyDescent="0.3">
      <c r="B1336" t="str">
        <v>zhb=3</v>
      </c>
      <c r="C1336" t="str" cm="1">
        <f t="array" ref="C1336:G1336">TRANSPOSE(MID(B1336,_xlfn.SEQUENCE(LEN(B1336)),1))</f>
        <v>z</v>
      </c>
      <c r="D1336" t="str">
        <v>h</v>
      </c>
      <c r="E1336" t="str">
        <v>b</v>
      </c>
      <c r="F1336" t="str">
        <v>=</v>
      </c>
      <c r="G1336" t="str">
        <v>3</v>
      </c>
      <c r="K1336">
        <v>1335</v>
      </c>
      <c r="L1336">
        <f t="shared" si="166"/>
        <v>26</v>
      </c>
      <c r="M1336">
        <f t="shared" si="173"/>
        <v>162</v>
      </c>
      <c r="N1336">
        <f t="shared" si="167"/>
        <v>68</v>
      </c>
      <c r="O1336">
        <f t="shared" si="168"/>
        <v>145</v>
      </c>
      <c r="P1336">
        <f t="shared" si="169"/>
        <v>4</v>
      </c>
      <c r="Q1336" t="str">
        <f t="shared" si="170"/>
        <v/>
      </c>
      <c r="R1336" t="str">
        <f t="shared" si="171"/>
        <v/>
      </c>
      <c r="S1336" t="str">
        <f t="shared" si="172"/>
        <v/>
      </c>
      <c r="T1336" cm="1">
        <f t="array" ref="T1336">INDEX(L1336:S1336,MAX(_xlfn.SEQUENCE(1,COLUMNS(L1336:S1336),1,1)*(L1336:S1336&lt;&gt;"")))</f>
        <v>4</v>
      </c>
    </row>
    <row r="1337" spans="2:20" x14ac:dyDescent="0.3">
      <c r="B1337" t="str">
        <v>tmsq-</v>
      </c>
      <c r="C1337" t="str" cm="1">
        <f t="array" ref="C1337:G1337">TRANSPOSE(MID(B1337,_xlfn.SEQUENCE(LEN(B1337)),1))</f>
        <v>t</v>
      </c>
      <c r="D1337" t="str">
        <v>m</v>
      </c>
      <c r="E1337" t="str">
        <v>s</v>
      </c>
      <c r="F1337" t="str">
        <v>q</v>
      </c>
      <c r="G1337" t="str">
        <v>-</v>
      </c>
      <c r="K1337">
        <v>1336</v>
      </c>
      <c r="L1337">
        <f t="shared" si="166"/>
        <v>180</v>
      </c>
      <c r="M1337">
        <f t="shared" si="173"/>
        <v>49</v>
      </c>
      <c r="N1337">
        <f t="shared" si="167"/>
        <v>228</v>
      </c>
      <c r="O1337">
        <f t="shared" si="168"/>
        <v>165</v>
      </c>
      <c r="P1337">
        <f t="shared" si="169"/>
        <v>242</v>
      </c>
      <c r="Q1337" t="str">
        <f t="shared" si="170"/>
        <v/>
      </c>
      <c r="R1337" t="str">
        <f t="shared" si="171"/>
        <v/>
      </c>
      <c r="S1337" t="str">
        <f t="shared" si="172"/>
        <v/>
      </c>
      <c r="T1337" cm="1">
        <f t="array" ref="T1337">INDEX(L1337:S1337,MAX(_xlfn.SEQUENCE(1,COLUMNS(L1337:S1337),1,1)*(L1337:S1337&lt;&gt;"")))</f>
        <v>242</v>
      </c>
    </row>
    <row r="1338" spans="2:20" x14ac:dyDescent="0.3">
      <c r="B1338" t="str">
        <v>lxr=8</v>
      </c>
      <c r="C1338" t="str" cm="1">
        <f t="array" ref="C1338:G1338">TRANSPOSE(MID(B1338,_xlfn.SEQUENCE(LEN(B1338)),1))</f>
        <v>l</v>
      </c>
      <c r="D1338" t="str">
        <v>x</v>
      </c>
      <c r="E1338" t="str">
        <v>r</v>
      </c>
      <c r="F1338" t="str">
        <v>=</v>
      </c>
      <c r="G1338" t="str">
        <v>8</v>
      </c>
      <c r="K1338">
        <v>1337</v>
      </c>
      <c r="L1338">
        <f t="shared" si="166"/>
        <v>44</v>
      </c>
      <c r="M1338">
        <f t="shared" si="173"/>
        <v>228</v>
      </c>
      <c r="N1338">
        <f t="shared" si="167"/>
        <v>182</v>
      </c>
      <c r="O1338">
        <f t="shared" si="168"/>
        <v>35</v>
      </c>
      <c r="P1338">
        <f t="shared" si="169"/>
        <v>11</v>
      </c>
      <c r="Q1338" t="str">
        <f t="shared" si="170"/>
        <v/>
      </c>
      <c r="R1338" t="str">
        <f t="shared" si="171"/>
        <v/>
      </c>
      <c r="S1338" t="str">
        <f t="shared" si="172"/>
        <v/>
      </c>
      <c r="T1338" cm="1">
        <f t="array" ref="T1338">INDEX(L1338:S1338,MAX(_xlfn.SEQUENCE(1,COLUMNS(L1338:S1338),1,1)*(L1338:S1338&lt;&gt;"")))</f>
        <v>11</v>
      </c>
    </row>
    <row r="1339" spans="2:20" x14ac:dyDescent="0.3">
      <c r="B1339" t="str">
        <v>kh=8</v>
      </c>
      <c r="C1339" t="str" cm="1">
        <f t="array" ref="C1339:F1339">TRANSPOSE(MID(B1339,_xlfn.SEQUENCE(LEN(B1339)),1))</f>
        <v>k</v>
      </c>
      <c r="D1339" t="str">
        <v>h</v>
      </c>
      <c r="E1339" t="str">
        <v>=</v>
      </c>
      <c r="F1339" t="str">
        <v>8</v>
      </c>
      <c r="K1339">
        <v>1338</v>
      </c>
      <c r="L1339">
        <f t="shared" si="166"/>
        <v>27</v>
      </c>
      <c r="M1339">
        <f t="shared" si="173"/>
        <v>179</v>
      </c>
      <c r="N1339">
        <f t="shared" si="167"/>
        <v>240</v>
      </c>
      <c r="O1339">
        <f t="shared" si="168"/>
        <v>168</v>
      </c>
      <c r="P1339" t="str">
        <f t="shared" si="169"/>
        <v/>
      </c>
      <c r="Q1339" t="str">
        <f t="shared" si="170"/>
        <v/>
      </c>
      <c r="R1339" t="str">
        <f t="shared" si="171"/>
        <v/>
      </c>
      <c r="S1339" t="str">
        <f t="shared" si="172"/>
        <v/>
      </c>
      <c r="T1339" cm="1">
        <f t="array" ref="T1339">INDEX(L1339:S1339,MAX(_xlfn.SEQUENCE(1,COLUMNS(L1339:S1339),1,1)*(L1339:S1339&lt;&gt;"")))</f>
        <v>168</v>
      </c>
    </row>
    <row r="1340" spans="2:20" x14ac:dyDescent="0.3">
      <c r="B1340" t="str">
        <v>hvx=6</v>
      </c>
      <c r="C1340" t="str" cm="1">
        <f t="array" ref="C1340:G1340">TRANSPOSE(MID(B1340,_xlfn.SEQUENCE(LEN(B1340)),1))</f>
        <v>h</v>
      </c>
      <c r="D1340" t="str">
        <v>v</v>
      </c>
      <c r="E1340" t="str">
        <v>x</v>
      </c>
      <c r="F1340" t="str">
        <v>=</v>
      </c>
      <c r="G1340" t="str">
        <v>6</v>
      </c>
      <c r="K1340">
        <v>1339</v>
      </c>
      <c r="L1340">
        <f t="shared" si="166"/>
        <v>232</v>
      </c>
      <c r="M1340">
        <f t="shared" si="173"/>
        <v>62</v>
      </c>
      <c r="N1340">
        <f t="shared" si="167"/>
        <v>22</v>
      </c>
      <c r="O1340">
        <f t="shared" si="168"/>
        <v>131</v>
      </c>
      <c r="P1340">
        <f t="shared" si="169"/>
        <v>73</v>
      </c>
      <c r="Q1340" t="str">
        <f t="shared" si="170"/>
        <v/>
      </c>
      <c r="R1340" t="str">
        <f t="shared" si="171"/>
        <v/>
      </c>
      <c r="S1340" t="str">
        <f t="shared" si="172"/>
        <v/>
      </c>
      <c r="T1340" cm="1">
        <f t="array" ref="T1340">INDEX(L1340:S1340,MAX(_xlfn.SEQUENCE(1,COLUMNS(L1340:S1340),1,1)*(L1340:S1340&lt;&gt;"")))</f>
        <v>73</v>
      </c>
    </row>
    <row r="1341" spans="2:20" x14ac:dyDescent="0.3">
      <c r="B1341" t="str">
        <v>blqp-</v>
      </c>
      <c r="C1341" t="str" cm="1">
        <f t="array" ref="C1341:G1341">TRANSPOSE(MID(B1341,_xlfn.SEQUENCE(LEN(B1341)),1))</f>
        <v>b</v>
      </c>
      <c r="D1341" t="str">
        <v>l</v>
      </c>
      <c r="E1341" t="str">
        <v>q</v>
      </c>
      <c r="F1341" t="str">
        <v>p</v>
      </c>
      <c r="G1341" t="str">
        <v>-</v>
      </c>
      <c r="K1341">
        <v>1340</v>
      </c>
      <c r="L1341">
        <f t="shared" si="166"/>
        <v>130</v>
      </c>
      <c r="M1341">
        <f t="shared" si="173"/>
        <v>206</v>
      </c>
      <c r="N1341">
        <f t="shared" si="167"/>
        <v>47</v>
      </c>
      <c r="O1341">
        <f t="shared" si="168"/>
        <v>143</v>
      </c>
      <c r="P1341">
        <f t="shared" si="169"/>
        <v>124</v>
      </c>
      <c r="Q1341" t="str">
        <f t="shared" si="170"/>
        <v/>
      </c>
      <c r="R1341" t="str">
        <f t="shared" si="171"/>
        <v/>
      </c>
      <c r="S1341" t="str">
        <f t="shared" si="172"/>
        <v/>
      </c>
      <c r="T1341" cm="1">
        <f t="array" ref="T1341">INDEX(L1341:S1341,MAX(_xlfn.SEQUENCE(1,COLUMNS(L1341:S1341),1,1)*(L1341:S1341&lt;&gt;"")))</f>
        <v>124</v>
      </c>
    </row>
    <row r="1342" spans="2:20" x14ac:dyDescent="0.3">
      <c r="B1342" t="str">
        <v>zdlz=4</v>
      </c>
      <c r="C1342" t="str" cm="1">
        <f t="array" ref="C1342:H1342">TRANSPOSE(MID(B1342,_xlfn.SEQUENCE(LEN(B1342)),1))</f>
        <v>z</v>
      </c>
      <c r="D1342" t="str">
        <v>d</v>
      </c>
      <c r="E1342" t="str">
        <v>l</v>
      </c>
      <c r="F1342" t="str">
        <v>z</v>
      </c>
      <c r="G1342" t="str">
        <v>=</v>
      </c>
      <c r="H1342" t="str">
        <v>4</v>
      </c>
      <c r="K1342">
        <v>1341</v>
      </c>
      <c r="L1342">
        <f t="shared" si="166"/>
        <v>26</v>
      </c>
      <c r="M1342">
        <f t="shared" si="173"/>
        <v>94</v>
      </c>
      <c r="N1342">
        <f t="shared" si="167"/>
        <v>106</v>
      </c>
      <c r="O1342">
        <f t="shared" si="168"/>
        <v>36</v>
      </c>
      <c r="P1342">
        <f t="shared" si="169"/>
        <v>113</v>
      </c>
      <c r="Q1342">
        <f t="shared" si="170"/>
        <v>245</v>
      </c>
      <c r="R1342" t="str">
        <f t="shared" si="171"/>
        <v/>
      </c>
      <c r="S1342" t="str">
        <f t="shared" si="172"/>
        <v/>
      </c>
      <c r="T1342" cm="1">
        <f t="array" ref="T1342">INDEX(L1342:S1342,MAX(_xlfn.SEQUENCE(1,COLUMNS(L1342:S1342),1,1)*(L1342:S1342&lt;&gt;"")))</f>
        <v>245</v>
      </c>
    </row>
    <row r="1343" spans="2:20" x14ac:dyDescent="0.3">
      <c r="B1343" t="str">
        <v>tnc-</v>
      </c>
      <c r="C1343" t="str" cm="1">
        <f t="array" ref="C1343:F1343">TRANSPOSE(MID(B1343,_xlfn.SEQUENCE(LEN(B1343)),1))</f>
        <v>t</v>
      </c>
      <c r="D1343" t="str">
        <v>n</v>
      </c>
      <c r="E1343" t="str">
        <v>c</v>
      </c>
      <c r="F1343" t="str">
        <v>-</v>
      </c>
      <c r="K1343">
        <v>1342</v>
      </c>
      <c r="L1343">
        <f t="shared" si="166"/>
        <v>180</v>
      </c>
      <c r="M1343">
        <f t="shared" si="173"/>
        <v>66</v>
      </c>
      <c r="N1343">
        <f t="shared" si="167"/>
        <v>245</v>
      </c>
      <c r="O1343">
        <f t="shared" si="168"/>
        <v>66</v>
      </c>
      <c r="P1343" t="str">
        <f t="shared" si="169"/>
        <v/>
      </c>
      <c r="Q1343" t="str">
        <f t="shared" si="170"/>
        <v/>
      </c>
      <c r="R1343" t="str">
        <f t="shared" si="171"/>
        <v/>
      </c>
      <c r="S1343" t="str">
        <f t="shared" si="172"/>
        <v/>
      </c>
      <c r="T1343" cm="1">
        <f t="array" ref="T1343">INDEX(L1343:S1343,MAX(_xlfn.SEQUENCE(1,COLUMNS(L1343:S1343),1,1)*(L1343:S1343&lt;&gt;"")))</f>
        <v>66</v>
      </c>
    </row>
    <row r="1344" spans="2:20" x14ac:dyDescent="0.3">
      <c r="B1344" t="str">
        <v>qzgx=2</v>
      </c>
      <c r="C1344" t="str" cm="1">
        <f t="array" ref="C1344:H1344">TRANSPOSE(MID(B1344,_xlfn.SEQUENCE(LEN(B1344)),1))</f>
        <v>q</v>
      </c>
      <c r="D1344" t="str">
        <v>z</v>
      </c>
      <c r="E1344" t="str">
        <v>g</v>
      </c>
      <c r="F1344" t="str">
        <v>x</v>
      </c>
      <c r="G1344" t="str">
        <v>=</v>
      </c>
      <c r="H1344" t="str">
        <v>2</v>
      </c>
      <c r="K1344">
        <v>1343</v>
      </c>
      <c r="L1344">
        <f t="shared" si="166"/>
        <v>129</v>
      </c>
      <c r="M1344">
        <f t="shared" si="173"/>
        <v>171</v>
      </c>
      <c r="N1344">
        <f t="shared" si="167"/>
        <v>50</v>
      </c>
      <c r="O1344">
        <f t="shared" si="168"/>
        <v>74</v>
      </c>
      <c r="P1344">
        <f t="shared" si="169"/>
        <v>247</v>
      </c>
      <c r="Q1344">
        <f t="shared" si="170"/>
        <v>185</v>
      </c>
      <c r="R1344" t="str">
        <f t="shared" si="171"/>
        <v/>
      </c>
      <c r="S1344" t="str">
        <f t="shared" si="172"/>
        <v/>
      </c>
      <c r="T1344" cm="1">
        <f t="array" ref="T1344">INDEX(L1344:S1344,MAX(_xlfn.SEQUENCE(1,COLUMNS(L1344:S1344),1,1)*(L1344:S1344&lt;&gt;"")))</f>
        <v>185</v>
      </c>
    </row>
    <row r="1345" spans="2:20" x14ac:dyDescent="0.3">
      <c r="B1345" t="str">
        <v>jl=8</v>
      </c>
      <c r="C1345" t="str" cm="1">
        <f t="array" ref="C1345:F1345">TRANSPOSE(MID(B1345,_xlfn.SEQUENCE(LEN(B1345)),1))</f>
        <v>j</v>
      </c>
      <c r="D1345" t="str">
        <v>l</v>
      </c>
      <c r="E1345" t="str">
        <v>=</v>
      </c>
      <c r="F1345" t="str">
        <v>8</v>
      </c>
      <c r="K1345">
        <v>1344</v>
      </c>
      <c r="L1345">
        <f t="shared" si="166"/>
        <v>10</v>
      </c>
      <c r="M1345">
        <f t="shared" si="173"/>
        <v>214</v>
      </c>
      <c r="N1345">
        <f t="shared" si="167"/>
        <v>67</v>
      </c>
      <c r="O1345">
        <f t="shared" si="168"/>
        <v>43</v>
      </c>
      <c r="P1345" t="str">
        <f t="shared" si="169"/>
        <v/>
      </c>
      <c r="Q1345" t="str">
        <f t="shared" si="170"/>
        <v/>
      </c>
      <c r="R1345" t="str">
        <f t="shared" si="171"/>
        <v/>
      </c>
      <c r="S1345" t="str">
        <f t="shared" si="172"/>
        <v/>
      </c>
      <c r="T1345" cm="1">
        <f t="array" ref="T1345">INDEX(L1345:S1345,MAX(_xlfn.SEQUENCE(1,COLUMNS(L1345:S1345),1,1)*(L1345:S1345&lt;&gt;"")))</f>
        <v>43</v>
      </c>
    </row>
    <row r="1346" spans="2:20" x14ac:dyDescent="0.3">
      <c r="B1346" t="str">
        <v>blq=9</v>
      </c>
      <c r="C1346" t="str" cm="1">
        <f t="array" ref="C1346:G1346">TRANSPOSE(MID(B1346,_xlfn.SEQUENCE(LEN(B1346)),1))</f>
        <v>b</v>
      </c>
      <c r="D1346" t="str">
        <v>l</v>
      </c>
      <c r="E1346" t="str">
        <v>q</v>
      </c>
      <c r="F1346" t="str">
        <v>=</v>
      </c>
      <c r="G1346" t="str">
        <v>9</v>
      </c>
      <c r="K1346">
        <v>1345</v>
      </c>
      <c r="L1346">
        <f t="shared" si="166"/>
        <v>130</v>
      </c>
      <c r="M1346">
        <f t="shared" si="173"/>
        <v>206</v>
      </c>
      <c r="N1346">
        <f t="shared" si="167"/>
        <v>47</v>
      </c>
      <c r="O1346">
        <f t="shared" si="168"/>
        <v>44</v>
      </c>
      <c r="P1346">
        <f t="shared" si="169"/>
        <v>181</v>
      </c>
      <c r="Q1346" t="str">
        <f t="shared" si="170"/>
        <v/>
      </c>
      <c r="R1346" t="str">
        <f t="shared" si="171"/>
        <v/>
      </c>
      <c r="S1346" t="str">
        <f t="shared" si="172"/>
        <v/>
      </c>
      <c r="T1346" cm="1">
        <f t="array" ref="T1346">INDEX(L1346:S1346,MAX(_xlfn.SEQUENCE(1,COLUMNS(L1346:S1346),1,1)*(L1346:S1346&lt;&gt;"")))</f>
        <v>181</v>
      </c>
    </row>
    <row r="1347" spans="2:20" x14ac:dyDescent="0.3">
      <c r="B1347" t="str">
        <v>qb-</v>
      </c>
      <c r="C1347" t="str" cm="1">
        <f t="array" ref="C1347:E1347">TRANSPOSE(MID(B1347,_xlfn.SEQUENCE(LEN(B1347)),1))</f>
        <v>q</v>
      </c>
      <c r="D1347" t="str">
        <v>b</v>
      </c>
      <c r="E1347" t="str">
        <v>-</v>
      </c>
      <c r="K1347">
        <v>1346</v>
      </c>
      <c r="L1347">
        <f t="shared" ref="L1347:L1410" si="174">MOD(IF(OR(C1347="",CODE(C1347)=160),"",CODE(C1347))*17,256)</f>
        <v>129</v>
      </c>
      <c r="M1347">
        <f t="shared" si="173"/>
        <v>19</v>
      </c>
      <c r="N1347">
        <f t="shared" ref="N1347:N1410" si="175">IFERROR(IF(OR(E1347="",CODE(E1347)=160),"",VALUE(MOD((CODE(E1347)+M1347)*17,256))),"")</f>
        <v>64</v>
      </c>
      <c r="O1347" t="str">
        <f t="shared" ref="O1347:O1410" si="176">IFERROR(IF(OR(F1347="",CODE(F1347)=160),"",VALUE(MOD((CODE(F1347)+N1347)*17,256))),"")</f>
        <v/>
      </c>
      <c r="P1347" t="str">
        <f t="shared" ref="P1347:P1410" si="177">IFERROR(IF(OR(G1347="",CODE(G1347)=160),"",VALUE(MOD((CODE(G1347)+O1347)*17,256))),"")</f>
        <v/>
      </c>
      <c r="Q1347" t="str">
        <f t="shared" ref="Q1347:Q1410" si="178">IFERROR(IF(OR(H1347="",CODE(H1347)=160),"",VALUE(MOD((CODE(H1347)+P1347)*17,256))),"")</f>
        <v/>
      </c>
      <c r="R1347" t="str">
        <f t="shared" ref="R1347:R1410" si="179">IFERROR(IF(OR(I1347="",CODE(I1347)=160),"",VALUE(MOD((CODE(I1347)+Q1347)*17,256))),"")</f>
        <v/>
      </c>
      <c r="S1347" t="str">
        <f t="shared" ref="S1347:S1410" si="180">IFERROR(IF(OR(J1347="",CODE(J1347)=160),"",VALUE(MOD((CODE(J1347)+R1347)*17,256))),"")</f>
        <v/>
      </c>
      <c r="T1347" cm="1">
        <f t="array" ref="T1347">INDEX(L1347:S1347,MAX(_xlfn.SEQUENCE(1,COLUMNS(L1347:S1347),1,1)*(L1347:S1347&lt;&gt;"")))</f>
        <v>64</v>
      </c>
    </row>
    <row r="1348" spans="2:20" x14ac:dyDescent="0.3">
      <c r="B1348" t="str">
        <v>txghhg=9</v>
      </c>
      <c r="C1348" t="str" cm="1">
        <f t="array" ref="C1348:J1348">TRANSPOSE(MID(B1348,_xlfn.SEQUENCE(LEN(B1348)),1))</f>
        <v>t</v>
      </c>
      <c r="D1348" t="str">
        <v>x</v>
      </c>
      <c r="E1348" t="str">
        <v>g</v>
      </c>
      <c r="F1348" t="str">
        <v>h</v>
      </c>
      <c r="G1348" t="str">
        <v>h</v>
      </c>
      <c r="H1348" t="str">
        <v>g</v>
      </c>
      <c r="I1348" t="str">
        <v>=</v>
      </c>
      <c r="J1348" t="str">
        <v>9</v>
      </c>
      <c r="K1348">
        <v>1347</v>
      </c>
      <c r="L1348">
        <f t="shared" si="174"/>
        <v>180</v>
      </c>
      <c r="M1348">
        <f t="shared" si="173"/>
        <v>236</v>
      </c>
      <c r="N1348">
        <f t="shared" si="175"/>
        <v>131</v>
      </c>
      <c r="O1348">
        <f t="shared" si="176"/>
        <v>155</v>
      </c>
      <c r="P1348">
        <f t="shared" si="177"/>
        <v>51</v>
      </c>
      <c r="Q1348">
        <f t="shared" si="178"/>
        <v>58</v>
      </c>
      <c r="R1348">
        <f t="shared" si="179"/>
        <v>231</v>
      </c>
      <c r="S1348">
        <f t="shared" si="180"/>
        <v>32</v>
      </c>
      <c r="T1348" cm="1">
        <f t="array" ref="T1348">INDEX(L1348:S1348,MAX(_xlfn.SEQUENCE(1,COLUMNS(L1348:S1348),1,1)*(L1348:S1348&lt;&gt;"")))</f>
        <v>32</v>
      </c>
    </row>
    <row r="1349" spans="2:20" x14ac:dyDescent="0.3">
      <c r="B1349" t="str">
        <v>tpr-</v>
      </c>
      <c r="C1349" t="str" cm="1">
        <f t="array" ref="C1349:F1349">TRANSPOSE(MID(B1349,_xlfn.SEQUENCE(LEN(B1349)),1))</f>
        <v>t</v>
      </c>
      <c r="D1349" t="str">
        <v>p</v>
      </c>
      <c r="E1349" t="str">
        <v>r</v>
      </c>
      <c r="F1349" t="str">
        <v>-</v>
      </c>
      <c r="K1349">
        <v>1348</v>
      </c>
      <c r="L1349">
        <f t="shared" si="174"/>
        <v>180</v>
      </c>
      <c r="M1349">
        <f t="shared" si="173"/>
        <v>100</v>
      </c>
      <c r="N1349">
        <f t="shared" si="175"/>
        <v>54</v>
      </c>
      <c r="O1349">
        <f t="shared" si="176"/>
        <v>147</v>
      </c>
      <c r="P1349" t="str">
        <f t="shared" si="177"/>
        <v/>
      </c>
      <c r="Q1349" t="str">
        <f t="shared" si="178"/>
        <v/>
      </c>
      <c r="R1349" t="str">
        <f t="shared" si="179"/>
        <v/>
      </c>
      <c r="S1349" t="str">
        <f t="shared" si="180"/>
        <v/>
      </c>
      <c r="T1349" cm="1">
        <f t="array" ref="T1349">INDEX(L1349:S1349,MAX(_xlfn.SEQUENCE(1,COLUMNS(L1349:S1349),1,1)*(L1349:S1349&lt;&gt;"")))</f>
        <v>147</v>
      </c>
    </row>
    <row r="1350" spans="2:20" x14ac:dyDescent="0.3">
      <c r="B1350" t="str">
        <v>qz=1</v>
      </c>
      <c r="C1350" t="str" cm="1">
        <f t="array" ref="C1350:F1350">TRANSPOSE(MID(B1350,_xlfn.SEQUENCE(LEN(B1350)),1))</f>
        <v>q</v>
      </c>
      <c r="D1350" t="str">
        <v>z</v>
      </c>
      <c r="E1350" t="str">
        <v>=</v>
      </c>
      <c r="F1350" t="str">
        <v>1</v>
      </c>
      <c r="K1350">
        <v>1349</v>
      </c>
      <c r="L1350">
        <f t="shared" si="174"/>
        <v>129</v>
      </c>
      <c r="M1350">
        <f t="shared" si="173"/>
        <v>171</v>
      </c>
      <c r="N1350">
        <f t="shared" si="175"/>
        <v>104</v>
      </c>
      <c r="O1350">
        <f t="shared" si="176"/>
        <v>41</v>
      </c>
      <c r="P1350" t="str">
        <f t="shared" si="177"/>
        <v/>
      </c>
      <c r="Q1350" t="str">
        <f t="shared" si="178"/>
        <v/>
      </c>
      <c r="R1350" t="str">
        <f t="shared" si="179"/>
        <v/>
      </c>
      <c r="S1350" t="str">
        <f t="shared" si="180"/>
        <v/>
      </c>
      <c r="T1350" cm="1">
        <f t="array" ref="T1350">INDEX(L1350:S1350,MAX(_xlfn.SEQUENCE(1,COLUMNS(L1350:S1350),1,1)*(L1350:S1350&lt;&gt;"")))</f>
        <v>41</v>
      </c>
    </row>
    <row r="1351" spans="2:20" x14ac:dyDescent="0.3">
      <c r="B1351" t="str">
        <v>zmrnkd=9</v>
      </c>
      <c r="C1351" t="str" cm="1">
        <f t="array" ref="C1351:J1351">TRANSPOSE(MID(B1351,_xlfn.SEQUENCE(LEN(B1351)),1))</f>
        <v>z</v>
      </c>
      <c r="D1351" t="str">
        <v>m</v>
      </c>
      <c r="E1351" t="str">
        <v>r</v>
      </c>
      <c r="F1351" t="str">
        <v>n</v>
      </c>
      <c r="G1351" t="str">
        <v>k</v>
      </c>
      <c r="H1351" t="str">
        <v>d</v>
      </c>
      <c r="I1351" t="str">
        <v>=</v>
      </c>
      <c r="J1351" t="str">
        <v>9</v>
      </c>
      <c r="K1351">
        <v>1350</v>
      </c>
      <c r="L1351">
        <f t="shared" si="174"/>
        <v>26</v>
      </c>
      <c r="M1351">
        <f t="shared" si="173"/>
        <v>247</v>
      </c>
      <c r="N1351">
        <f t="shared" si="175"/>
        <v>249</v>
      </c>
      <c r="O1351">
        <f t="shared" si="176"/>
        <v>215</v>
      </c>
      <c r="P1351">
        <f t="shared" si="177"/>
        <v>98</v>
      </c>
      <c r="Q1351">
        <f t="shared" si="178"/>
        <v>38</v>
      </c>
      <c r="R1351">
        <f t="shared" si="179"/>
        <v>147</v>
      </c>
      <c r="S1351">
        <f t="shared" si="180"/>
        <v>140</v>
      </c>
      <c r="T1351" cm="1">
        <f t="array" ref="T1351">INDEX(L1351:S1351,MAX(_xlfn.SEQUENCE(1,COLUMNS(L1351:S1351),1,1)*(L1351:S1351&lt;&gt;"")))</f>
        <v>140</v>
      </c>
    </row>
    <row r="1352" spans="2:20" x14ac:dyDescent="0.3">
      <c r="B1352" t="str">
        <v>bx-</v>
      </c>
      <c r="C1352" t="str" cm="1">
        <f t="array" ref="C1352:E1352">TRANSPOSE(MID(B1352,_xlfn.SEQUENCE(LEN(B1352)),1))</f>
        <v>b</v>
      </c>
      <c r="D1352" t="str">
        <v>x</v>
      </c>
      <c r="E1352" t="str">
        <v>-</v>
      </c>
      <c r="K1352">
        <v>1351</v>
      </c>
      <c r="L1352">
        <f t="shared" si="174"/>
        <v>130</v>
      </c>
      <c r="M1352">
        <f t="shared" si="173"/>
        <v>154</v>
      </c>
      <c r="N1352">
        <f t="shared" si="175"/>
        <v>55</v>
      </c>
      <c r="O1352" t="str">
        <f t="shared" si="176"/>
        <v/>
      </c>
      <c r="P1352" t="str">
        <f t="shared" si="177"/>
        <v/>
      </c>
      <c r="Q1352" t="str">
        <f t="shared" si="178"/>
        <v/>
      </c>
      <c r="R1352" t="str">
        <f t="shared" si="179"/>
        <v/>
      </c>
      <c r="S1352" t="str">
        <f t="shared" si="180"/>
        <v/>
      </c>
      <c r="T1352" cm="1">
        <f t="array" ref="T1352">INDEX(L1352:S1352,MAX(_xlfn.SEQUENCE(1,COLUMNS(L1352:S1352),1,1)*(L1352:S1352&lt;&gt;"")))</f>
        <v>55</v>
      </c>
    </row>
    <row r="1353" spans="2:20" x14ac:dyDescent="0.3">
      <c r="B1353" t="str">
        <v>gnh=1</v>
      </c>
      <c r="C1353" t="str" cm="1">
        <f t="array" ref="C1353:G1353">TRANSPOSE(MID(B1353,_xlfn.SEQUENCE(LEN(B1353)),1))</f>
        <v>g</v>
      </c>
      <c r="D1353" t="str">
        <v>n</v>
      </c>
      <c r="E1353" t="str">
        <v>h</v>
      </c>
      <c r="F1353" t="str">
        <v>=</v>
      </c>
      <c r="G1353" t="str">
        <v>1</v>
      </c>
      <c r="K1353">
        <v>1352</v>
      </c>
      <c r="L1353">
        <f t="shared" si="174"/>
        <v>215</v>
      </c>
      <c r="M1353">
        <f t="shared" si="173"/>
        <v>149</v>
      </c>
      <c r="N1353">
        <f t="shared" si="175"/>
        <v>205</v>
      </c>
      <c r="O1353">
        <f t="shared" si="176"/>
        <v>170</v>
      </c>
      <c r="P1353">
        <f t="shared" si="177"/>
        <v>139</v>
      </c>
      <c r="Q1353" t="str">
        <f t="shared" si="178"/>
        <v/>
      </c>
      <c r="R1353" t="str">
        <f t="shared" si="179"/>
        <v/>
      </c>
      <c r="S1353" t="str">
        <f t="shared" si="180"/>
        <v/>
      </c>
      <c r="T1353" cm="1">
        <f t="array" ref="T1353">INDEX(L1353:S1353,MAX(_xlfn.SEQUENCE(1,COLUMNS(L1353:S1353),1,1)*(L1353:S1353&lt;&gt;"")))</f>
        <v>139</v>
      </c>
    </row>
    <row r="1354" spans="2:20" x14ac:dyDescent="0.3">
      <c r="B1354" t="str">
        <v>mlf=7</v>
      </c>
      <c r="C1354" t="str" cm="1">
        <f t="array" ref="C1354:G1354">TRANSPOSE(MID(B1354,_xlfn.SEQUENCE(LEN(B1354)),1))</f>
        <v>m</v>
      </c>
      <c r="D1354" t="str">
        <v>l</v>
      </c>
      <c r="E1354" t="str">
        <v>f</v>
      </c>
      <c r="F1354" t="str">
        <v>=</v>
      </c>
      <c r="G1354" t="str">
        <v>7</v>
      </c>
      <c r="K1354">
        <v>1353</v>
      </c>
      <c r="L1354">
        <f t="shared" si="174"/>
        <v>61</v>
      </c>
      <c r="M1354">
        <f t="shared" si="173"/>
        <v>57</v>
      </c>
      <c r="N1354">
        <f t="shared" si="175"/>
        <v>143</v>
      </c>
      <c r="O1354">
        <f t="shared" si="176"/>
        <v>140</v>
      </c>
      <c r="P1354">
        <f t="shared" si="177"/>
        <v>243</v>
      </c>
      <c r="Q1354" t="str">
        <f t="shared" si="178"/>
        <v/>
      </c>
      <c r="R1354" t="str">
        <f t="shared" si="179"/>
        <v/>
      </c>
      <c r="S1354" t="str">
        <f t="shared" si="180"/>
        <v/>
      </c>
      <c r="T1354" cm="1">
        <f t="array" ref="T1354">INDEX(L1354:S1354,MAX(_xlfn.SEQUENCE(1,COLUMNS(L1354:S1354),1,1)*(L1354:S1354&lt;&gt;"")))</f>
        <v>243</v>
      </c>
    </row>
    <row r="1355" spans="2:20" x14ac:dyDescent="0.3">
      <c r="B1355" t="str">
        <v>hvf-</v>
      </c>
      <c r="C1355" t="str" cm="1">
        <f t="array" ref="C1355:F1355">TRANSPOSE(MID(B1355,_xlfn.SEQUENCE(LEN(B1355)),1))</f>
        <v>h</v>
      </c>
      <c r="D1355" t="str">
        <v>v</v>
      </c>
      <c r="E1355" t="str">
        <v>f</v>
      </c>
      <c r="F1355" t="str">
        <v>-</v>
      </c>
      <c r="K1355">
        <v>1354</v>
      </c>
      <c r="L1355">
        <f t="shared" si="174"/>
        <v>232</v>
      </c>
      <c r="M1355">
        <f t="shared" si="173"/>
        <v>62</v>
      </c>
      <c r="N1355">
        <f t="shared" si="175"/>
        <v>228</v>
      </c>
      <c r="O1355">
        <f t="shared" si="176"/>
        <v>33</v>
      </c>
      <c r="P1355" t="str">
        <f t="shared" si="177"/>
        <v/>
      </c>
      <c r="Q1355" t="str">
        <f t="shared" si="178"/>
        <v/>
      </c>
      <c r="R1355" t="str">
        <f t="shared" si="179"/>
        <v/>
      </c>
      <c r="S1355" t="str">
        <f t="shared" si="180"/>
        <v/>
      </c>
      <c r="T1355" cm="1">
        <f t="array" ref="T1355">INDEX(L1355:S1355,MAX(_xlfn.SEQUENCE(1,COLUMNS(L1355:S1355),1,1)*(L1355:S1355&lt;&gt;"")))</f>
        <v>33</v>
      </c>
    </row>
    <row r="1356" spans="2:20" x14ac:dyDescent="0.3">
      <c r="B1356" t="str">
        <v>bxlc-</v>
      </c>
      <c r="C1356" t="str" cm="1">
        <f t="array" ref="C1356:G1356">TRANSPOSE(MID(B1356,_xlfn.SEQUENCE(LEN(B1356)),1))</f>
        <v>b</v>
      </c>
      <c r="D1356" t="str">
        <v>x</v>
      </c>
      <c r="E1356" t="str">
        <v>l</v>
      </c>
      <c r="F1356" t="str">
        <v>c</v>
      </c>
      <c r="G1356" t="str">
        <v>-</v>
      </c>
      <c r="K1356">
        <v>1355</v>
      </c>
      <c r="L1356">
        <f t="shared" si="174"/>
        <v>130</v>
      </c>
      <c r="M1356">
        <f t="shared" si="173"/>
        <v>154</v>
      </c>
      <c r="N1356">
        <f t="shared" si="175"/>
        <v>102</v>
      </c>
      <c r="O1356">
        <f t="shared" si="176"/>
        <v>89</v>
      </c>
      <c r="P1356">
        <f t="shared" si="177"/>
        <v>230</v>
      </c>
      <c r="Q1356" t="str">
        <f t="shared" si="178"/>
        <v/>
      </c>
      <c r="R1356" t="str">
        <f t="shared" si="179"/>
        <v/>
      </c>
      <c r="S1356" t="str">
        <f t="shared" si="180"/>
        <v/>
      </c>
      <c r="T1356" cm="1">
        <f t="array" ref="T1356">INDEX(L1356:S1356,MAX(_xlfn.SEQUENCE(1,COLUMNS(L1356:S1356),1,1)*(L1356:S1356&lt;&gt;"")))</f>
        <v>230</v>
      </c>
    </row>
    <row r="1357" spans="2:20" x14ac:dyDescent="0.3">
      <c r="B1357" t="str">
        <v>hqm-</v>
      </c>
      <c r="C1357" t="str" cm="1">
        <f t="array" ref="C1357:F1357">TRANSPOSE(MID(B1357,_xlfn.SEQUENCE(LEN(B1357)),1))</f>
        <v>h</v>
      </c>
      <c r="D1357" t="str">
        <v>q</v>
      </c>
      <c r="E1357" t="str">
        <v>m</v>
      </c>
      <c r="F1357" t="str">
        <v>-</v>
      </c>
      <c r="K1357">
        <v>1356</v>
      </c>
      <c r="L1357">
        <f t="shared" si="174"/>
        <v>232</v>
      </c>
      <c r="M1357">
        <f t="shared" si="173"/>
        <v>233</v>
      </c>
      <c r="N1357">
        <f t="shared" si="175"/>
        <v>182</v>
      </c>
      <c r="O1357">
        <f t="shared" si="176"/>
        <v>19</v>
      </c>
      <c r="P1357" t="str">
        <f t="shared" si="177"/>
        <v/>
      </c>
      <c r="Q1357" t="str">
        <f t="shared" si="178"/>
        <v/>
      </c>
      <c r="R1357" t="str">
        <f t="shared" si="179"/>
        <v/>
      </c>
      <c r="S1357" t="str">
        <f t="shared" si="180"/>
        <v/>
      </c>
      <c r="T1357" cm="1">
        <f t="array" ref="T1357">INDEX(L1357:S1357,MAX(_xlfn.SEQUENCE(1,COLUMNS(L1357:S1357),1,1)*(L1357:S1357&lt;&gt;"")))</f>
        <v>19</v>
      </c>
    </row>
    <row r="1358" spans="2:20" x14ac:dyDescent="0.3">
      <c r="B1358" t="str">
        <v>ffk-</v>
      </c>
      <c r="C1358" t="str" cm="1">
        <f t="array" ref="C1358:F1358">TRANSPOSE(MID(B1358,_xlfn.SEQUENCE(LEN(B1358)),1))</f>
        <v>f</v>
      </c>
      <c r="D1358" t="str">
        <v>f</v>
      </c>
      <c r="E1358" t="str">
        <v>k</v>
      </c>
      <c r="F1358" t="str">
        <v>-</v>
      </c>
      <c r="K1358">
        <v>1357</v>
      </c>
      <c r="L1358">
        <f t="shared" si="174"/>
        <v>198</v>
      </c>
      <c r="M1358">
        <f t="shared" si="173"/>
        <v>236</v>
      </c>
      <c r="N1358">
        <f t="shared" si="175"/>
        <v>199</v>
      </c>
      <c r="O1358">
        <f t="shared" si="176"/>
        <v>52</v>
      </c>
      <c r="P1358" t="str">
        <f t="shared" si="177"/>
        <v/>
      </c>
      <c r="Q1358" t="str">
        <f t="shared" si="178"/>
        <v/>
      </c>
      <c r="R1358" t="str">
        <f t="shared" si="179"/>
        <v/>
      </c>
      <c r="S1358" t="str">
        <f t="shared" si="180"/>
        <v/>
      </c>
      <c r="T1358" cm="1">
        <f t="array" ref="T1358">INDEX(L1358:S1358,MAX(_xlfn.SEQUENCE(1,COLUMNS(L1358:S1358),1,1)*(L1358:S1358&lt;&gt;"")))</f>
        <v>52</v>
      </c>
    </row>
    <row r="1359" spans="2:20" x14ac:dyDescent="0.3">
      <c r="B1359" t="str">
        <v>kqgdb-</v>
      </c>
      <c r="C1359" t="str" cm="1">
        <f t="array" ref="C1359:H1359">TRANSPOSE(MID(B1359,_xlfn.SEQUENCE(LEN(B1359)),1))</f>
        <v>k</v>
      </c>
      <c r="D1359" t="str">
        <v>q</v>
      </c>
      <c r="E1359" t="str">
        <v>g</v>
      </c>
      <c r="F1359" t="str">
        <v>d</v>
      </c>
      <c r="G1359" t="str">
        <v>b</v>
      </c>
      <c r="H1359" t="str">
        <v>-</v>
      </c>
      <c r="K1359">
        <v>1358</v>
      </c>
      <c r="L1359">
        <f t="shared" si="174"/>
        <v>27</v>
      </c>
      <c r="M1359">
        <f t="shared" si="173"/>
        <v>76</v>
      </c>
      <c r="N1359">
        <f t="shared" si="175"/>
        <v>227</v>
      </c>
      <c r="O1359">
        <f t="shared" si="176"/>
        <v>183</v>
      </c>
      <c r="P1359">
        <f t="shared" si="177"/>
        <v>169</v>
      </c>
      <c r="Q1359">
        <f t="shared" si="178"/>
        <v>54</v>
      </c>
      <c r="R1359" t="str">
        <f t="shared" si="179"/>
        <v/>
      </c>
      <c r="S1359" t="str">
        <f t="shared" si="180"/>
        <v/>
      </c>
      <c r="T1359" cm="1">
        <f t="array" ref="T1359">INDEX(L1359:S1359,MAX(_xlfn.SEQUENCE(1,COLUMNS(L1359:S1359),1,1)*(L1359:S1359&lt;&gt;"")))</f>
        <v>54</v>
      </c>
    </row>
    <row r="1360" spans="2:20" x14ac:dyDescent="0.3">
      <c r="B1360" t="str">
        <v>xfd=3</v>
      </c>
      <c r="C1360" t="str" cm="1">
        <f t="array" ref="C1360:G1360">TRANSPOSE(MID(B1360,_xlfn.SEQUENCE(LEN(B1360)),1))</f>
        <v>x</v>
      </c>
      <c r="D1360" t="str">
        <v>f</v>
      </c>
      <c r="E1360" t="str">
        <v>d</v>
      </c>
      <c r="F1360" t="str">
        <v>=</v>
      </c>
      <c r="G1360" t="str">
        <v>3</v>
      </c>
      <c r="K1360">
        <v>1359</v>
      </c>
      <c r="L1360">
        <f t="shared" si="174"/>
        <v>248</v>
      </c>
      <c r="M1360">
        <f t="shared" si="173"/>
        <v>62</v>
      </c>
      <c r="N1360">
        <f t="shared" si="175"/>
        <v>194</v>
      </c>
      <c r="O1360">
        <f t="shared" si="176"/>
        <v>239</v>
      </c>
      <c r="P1360">
        <f t="shared" si="177"/>
        <v>66</v>
      </c>
      <c r="Q1360" t="str">
        <f t="shared" si="178"/>
        <v/>
      </c>
      <c r="R1360" t="str">
        <f t="shared" si="179"/>
        <v/>
      </c>
      <c r="S1360" t="str">
        <f t="shared" si="180"/>
        <v/>
      </c>
      <c r="T1360" cm="1">
        <f t="array" ref="T1360">INDEX(L1360:S1360,MAX(_xlfn.SEQUENCE(1,COLUMNS(L1360:S1360),1,1)*(L1360:S1360&lt;&gt;"")))</f>
        <v>66</v>
      </c>
    </row>
    <row r="1361" spans="2:20" x14ac:dyDescent="0.3">
      <c r="B1361" t="str">
        <v>bv=5</v>
      </c>
      <c r="C1361" t="str" cm="1">
        <f t="array" ref="C1361:F1361">TRANSPOSE(MID(B1361,_xlfn.SEQUENCE(LEN(B1361)),1))</f>
        <v>b</v>
      </c>
      <c r="D1361" t="str">
        <v>v</v>
      </c>
      <c r="E1361" t="str">
        <v>=</v>
      </c>
      <c r="F1361" t="str">
        <v>5</v>
      </c>
      <c r="K1361">
        <v>1360</v>
      </c>
      <c r="L1361">
        <f t="shared" si="174"/>
        <v>130</v>
      </c>
      <c r="M1361">
        <f t="shared" si="173"/>
        <v>120</v>
      </c>
      <c r="N1361">
        <f t="shared" si="175"/>
        <v>5</v>
      </c>
      <c r="O1361">
        <f t="shared" si="176"/>
        <v>218</v>
      </c>
      <c r="P1361" t="str">
        <f t="shared" si="177"/>
        <v/>
      </c>
      <c r="Q1361" t="str">
        <f t="shared" si="178"/>
        <v/>
      </c>
      <c r="R1361" t="str">
        <f t="shared" si="179"/>
        <v/>
      </c>
      <c r="S1361" t="str">
        <f t="shared" si="180"/>
        <v/>
      </c>
      <c r="T1361" cm="1">
        <f t="array" ref="T1361">INDEX(L1361:S1361,MAX(_xlfn.SEQUENCE(1,COLUMNS(L1361:S1361),1,1)*(L1361:S1361&lt;&gt;"")))</f>
        <v>218</v>
      </c>
    </row>
    <row r="1362" spans="2:20" x14ac:dyDescent="0.3">
      <c r="B1362" t="str">
        <v>zf=5</v>
      </c>
      <c r="C1362" t="str" cm="1">
        <f t="array" ref="C1362:F1362">TRANSPOSE(MID(B1362,_xlfn.SEQUENCE(LEN(B1362)),1))</f>
        <v>z</v>
      </c>
      <c r="D1362" t="str">
        <v>f</v>
      </c>
      <c r="E1362" t="str">
        <v>=</v>
      </c>
      <c r="F1362" t="str">
        <v>5</v>
      </c>
      <c r="K1362">
        <v>1361</v>
      </c>
      <c r="L1362">
        <f t="shared" si="174"/>
        <v>26</v>
      </c>
      <c r="M1362">
        <f t="shared" ref="M1362:M1425" si="181">IFERROR(IF(OR(D1362="",CODE(D1362)=160),"",VALUE(MOD((CODE(D1362)+L1362)*17,256))),"")</f>
        <v>128</v>
      </c>
      <c r="N1362">
        <f t="shared" si="175"/>
        <v>141</v>
      </c>
      <c r="O1362">
        <f t="shared" si="176"/>
        <v>226</v>
      </c>
      <c r="P1362" t="str">
        <f t="shared" si="177"/>
        <v/>
      </c>
      <c r="Q1362" t="str">
        <f t="shared" si="178"/>
        <v/>
      </c>
      <c r="R1362" t="str">
        <f t="shared" si="179"/>
        <v/>
      </c>
      <c r="S1362" t="str">
        <f t="shared" si="180"/>
        <v/>
      </c>
      <c r="T1362" cm="1">
        <f t="array" ref="T1362">INDEX(L1362:S1362,MAX(_xlfn.SEQUENCE(1,COLUMNS(L1362:S1362),1,1)*(L1362:S1362&lt;&gt;"")))</f>
        <v>226</v>
      </c>
    </row>
    <row r="1363" spans="2:20" x14ac:dyDescent="0.3">
      <c r="B1363" t="str">
        <v>rhz=3</v>
      </c>
      <c r="C1363" t="str" cm="1">
        <f t="array" ref="C1363:G1363">TRANSPOSE(MID(B1363,_xlfn.SEQUENCE(LEN(B1363)),1))</f>
        <v>r</v>
      </c>
      <c r="D1363" t="str">
        <v>h</v>
      </c>
      <c r="E1363" t="str">
        <v>z</v>
      </c>
      <c r="F1363" t="str">
        <v>=</v>
      </c>
      <c r="G1363" t="str">
        <v>3</v>
      </c>
      <c r="K1363">
        <v>1362</v>
      </c>
      <c r="L1363">
        <f t="shared" si="174"/>
        <v>146</v>
      </c>
      <c r="M1363">
        <f t="shared" si="181"/>
        <v>154</v>
      </c>
      <c r="N1363">
        <f t="shared" si="175"/>
        <v>84</v>
      </c>
      <c r="O1363">
        <f t="shared" si="176"/>
        <v>161</v>
      </c>
      <c r="P1363">
        <f t="shared" si="177"/>
        <v>20</v>
      </c>
      <c r="Q1363" t="str">
        <f t="shared" si="178"/>
        <v/>
      </c>
      <c r="R1363" t="str">
        <f t="shared" si="179"/>
        <v/>
      </c>
      <c r="S1363" t="str">
        <f t="shared" si="180"/>
        <v/>
      </c>
      <c r="T1363" cm="1">
        <f t="array" ref="T1363">INDEX(L1363:S1363,MAX(_xlfn.SEQUENCE(1,COLUMNS(L1363:S1363),1,1)*(L1363:S1363&lt;&gt;"")))</f>
        <v>20</v>
      </c>
    </row>
    <row r="1364" spans="2:20" x14ac:dyDescent="0.3">
      <c r="B1364" t="str">
        <v>vsm=2</v>
      </c>
      <c r="C1364" t="str" cm="1">
        <f t="array" ref="C1364:G1364">TRANSPOSE(MID(B1364,_xlfn.SEQUENCE(LEN(B1364)),1))</f>
        <v>v</v>
      </c>
      <c r="D1364" t="str">
        <v>s</v>
      </c>
      <c r="E1364" t="str">
        <v>m</v>
      </c>
      <c r="F1364" t="str">
        <v>=</v>
      </c>
      <c r="G1364" t="str">
        <v>2</v>
      </c>
      <c r="K1364">
        <v>1363</v>
      </c>
      <c r="L1364">
        <f t="shared" si="174"/>
        <v>214</v>
      </c>
      <c r="M1364">
        <f t="shared" si="181"/>
        <v>217</v>
      </c>
      <c r="N1364">
        <f t="shared" si="175"/>
        <v>166</v>
      </c>
      <c r="O1364">
        <f t="shared" si="176"/>
        <v>19</v>
      </c>
      <c r="P1364">
        <f t="shared" si="177"/>
        <v>149</v>
      </c>
      <c r="Q1364" t="str">
        <f t="shared" si="178"/>
        <v/>
      </c>
      <c r="R1364" t="str">
        <f t="shared" si="179"/>
        <v/>
      </c>
      <c r="S1364" t="str">
        <f t="shared" si="180"/>
        <v/>
      </c>
      <c r="T1364" cm="1">
        <f t="array" ref="T1364">INDEX(L1364:S1364,MAX(_xlfn.SEQUENCE(1,COLUMNS(L1364:S1364),1,1)*(L1364:S1364&lt;&gt;"")))</f>
        <v>149</v>
      </c>
    </row>
    <row r="1365" spans="2:20" x14ac:dyDescent="0.3">
      <c r="B1365" t="str">
        <v>km-</v>
      </c>
      <c r="C1365" t="str" cm="1">
        <f t="array" ref="C1365:E1365">TRANSPOSE(MID(B1365,_xlfn.SEQUENCE(LEN(B1365)),1))</f>
        <v>k</v>
      </c>
      <c r="D1365" t="str">
        <v>m</v>
      </c>
      <c r="E1365" t="str">
        <v>-</v>
      </c>
      <c r="K1365">
        <v>1364</v>
      </c>
      <c r="L1365">
        <f t="shared" si="174"/>
        <v>27</v>
      </c>
      <c r="M1365">
        <f t="shared" si="181"/>
        <v>8</v>
      </c>
      <c r="N1365">
        <f t="shared" si="175"/>
        <v>133</v>
      </c>
      <c r="O1365" t="str">
        <f t="shared" si="176"/>
        <v/>
      </c>
      <c r="P1365" t="str">
        <f t="shared" si="177"/>
        <v/>
      </c>
      <c r="Q1365" t="str">
        <f t="shared" si="178"/>
        <v/>
      </c>
      <c r="R1365" t="str">
        <f t="shared" si="179"/>
        <v/>
      </c>
      <c r="S1365" t="str">
        <f t="shared" si="180"/>
        <v/>
      </c>
      <c r="T1365" cm="1">
        <f t="array" ref="T1365">INDEX(L1365:S1365,MAX(_xlfn.SEQUENCE(1,COLUMNS(L1365:S1365),1,1)*(L1365:S1365&lt;&gt;"")))</f>
        <v>133</v>
      </c>
    </row>
    <row r="1366" spans="2:20" x14ac:dyDescent="0.3">
      <c r="B1366" t="str">
        <v>dxq-</v>
      </c>
      <c r="C1366" t="str" cm="1">
        <f t="array" ref="C1366:F1366">TRANSPOSE(MID(B1366,_xlfn.SEQUENCE(LEN(B1366)),1))</f>
        <v>d</v>
      </c>
      <c r="D1366" t="str">
        <v>x</v>
      </c>
      <c r="E1366" t="str">
        <v>q</v>
      </c>
      <c r="F1366" t="str">
        <v>-</v>
      </c>
      <c r="K1366">
        <v>1365</v>
      </c>
      <c r="L1366">
        <f t="shared" si="174"/>
        <v>164</v>
      </c>
      <c r="M1366">
        <f t="shared" si="181"/>
        <v>220</v>
      </c>
      <c r="N1366">
        <f t="shared" si="175"/>
        <v>29</v>
      </c>
      <c r="O1366">
        <f t="shared" si="176"/>
        <v>234</v>
      </c>
      <c r="P1366" t="str">
        <f t="shared" si="177"/>
        <v/>
      </c>
      <c r="Q1366" t="str">
        <f t="shared" si="178"/>
        <v/>
      </c>
      <c r="R1366" t="str">
        <f t="shared" si="179"/>
        <v/>
      </c>
      <c r="S1366" t="str">
        <f t="shared" si="180"/>
        <v/>
      </c>
      <c r="T1366" cm="1">
        <f t="array" ref="T1366">INDEX(L1366:S1366,MAX(_xlfn.SEQUENCE(1,COLUMNS(L1366:S1366),1,1)*(L1366:S1366&lt;&gt;"")))</f>
        <v>234</v>
      </c>
    </row>
    <row r="1367" spans="2:20" x14ac:dyDescent="0.3">
      <c r="B1367" t="str">
        <v>gbg-</v>
      </c>
      <c r="C1367" t="str" cm="1">
        <f t="array" ref="C1367:F1367">TRANSPOSE(MID(B1367,_xlfn.SEQUENCE(LEN(B1367)),1))</f>
        <v>g</v>
      </c>
      <c r="D1367" t="str">
        <v>b</v>
      </c>
      <c r="E1367" t="str">
        <v>g</v>
      </c>
      <c r="F1367" t="str">
        <v>-</v>
      </c>
      <c r="K1367">
        <v>1366</v>
      </c>
      <c r="L1367">
        <f t="shared" si="174"/>
        <v>215</v>
      </c>
      <c r="M1367">
        <f t="shared" si="181"/>
        <v>201</v>
      </c>
      <c r="N1367">
        <f t="shared" si="175"/>
        <v>48</v>
      </c>
      <c r="O1367">
        <f t="shared" si="176"/>
        <v>45</v>
      </c>
      <c r="P1367" t="str">
        <f t="shared" si="177"/>
        <v/>
      </c>
      <c r="Q1367" t="str">
        <f t="shared" si="178"/>
        <v/>
      </c>
      <c r="R1367" t="str">
        <f t="shared" si="179"/>
        <v/>
      </c>
      <c r="S1367" t="str">
        <f t="shared" si="180"/>
        <v/>
      </c>
      <c r="T1367" cm="1">
        <f t="array" ref="T1367">INDEX(L1367:S1367,MAX(_xlfn.SEQUENCE(1,COLUMNS(L1367:S1367),1,1)*(L1367:S1367&lt;&gt;"")))</f>
        <v>45</v>
      </c>
    </row>
    <row r="1368" spans="2:20" x14ac:dyDescent="0.3">
      <c r="B1368" t="str">
        <v>dqb-</v>
      </c>
      <c r="C1368" t="str" cm="1">
        <f t="array" ref="C1368:F1368">TRANSPOSE(MID(B1368,_xlfn.SEQUENCE(LEN(B1368)),1))</f>
        <v>d</v>
      </c>
      <c r="D1368" t="str">
        <v>q</v>
      </c>
      <c r="E1368" t="str">
        <v>b</v>
      </c>
      <c r="F1368" t="str">
        <v>-</v>
      </c>
      <c r="K1368">
        <v>1367</v>
      </c>
      <c r="L1368">
        <f t="shared" si="174"/>
        <v>164</v>
      </c>
      <c r="M1368">
        <f t="shared" si="181"/>
        <v>101</v>
      </c>
      <c r="N1368">
        <f t="shared" si="175"/>
        <v>55</v>
      </c>
      <c r="O1368">
        <f t="shared" si="176"/>
        <v>164</v>
      </c>
      <c r="P1368" t="str">
        <f t="shared" si="177"/>
        <v/>
      </c>
      <c r="Q1368" t="str">
        <f t="shared" si="178"/>
        <v/>
      </c>
      <c r="R1368" t="str">
        <f t="shared" si="179"/>
        <v/>
      </c>
      <c r="S1368" t="str">
        <f t="shared" si="180"/>
        <v/>
      </c>
      <c r="T1368" cm="1">
        <f t="array" ref="T1368">INDEX(L1368:S1368,MAX(_xlfn.SEQUENCE(1,COLUMNS(L1368:S1368),1,1)*(L1368:S1368&lt;&gt;"")))</f>
        <v>164</v>
      </c>
    </row>
    <row r="1369" spans="2:20" x14ac:dyDescent="0.3">
      <c r="B1369" t="str">
        <v>qpc=5</v>
      </c>
      <c r="C1369" t="str" cm="1">
        <f t="array" ref="C1369:G1369">TRANSPOSE(MID(B1369,_xlfn.SEQUENCE(LEN(B1369)),1))</f>
        <v>q</v>
      </c>
      <c r="D1369" t="str">
        <v>p</v>
      </c>
      <c r="E1369" t="str">
        <v>c</v>
      </c>
      <c r="F1369" t="str">
        <v>=</v>
      </c>
      <c r="G1369" t="str">
        <v>5</v>
      </c>
      <c r="K1369">
        <v>1368</v>
      </c>
      <c r="L1369">
        <f t="shared" si="174"/>
        <v>129</v>
      </c>
      <c r="M1369">
        <f t="shared" si="181"/>
        <v>1</v>
      </c>
      <c r="N1369">
        <f t="shared" si="175"/>
        <v>164</v>
      </c>
      <c r="O1369">
        <f t="shared" si="176"/>
        <v>241</v>
      </c>
      <c r="P1369">
        <f t="shared" si="177"/>
        <v>134</v>
      </c>
      <c r="Q1369" t="str">
        <f t="shared" si="178"/>
        <v/>
      </c>
      <c r="R1369" t="str">
        <f t="shared" si="179"/>
        <v/>
      </c>
      <c r="S1369" t="str">
        <f t="shared" si="180"/>
        <v/>
      </c>
      <c r="T1369" cm="1">
        <f t="array" ref="T1369">INDEX(L1369:S1369,MAX(_xlfn.SEQUENCE(1,COLUMNS(L1369:S1369),1,1)*(L1369:S1369&lt;&gt;"")))</f>
        <v>134</v>
      </c>
    </row>
    <row r="1370" spans="2:20" x14ac:dyDescent="0.3">
      <c r="B1370" t="str">
        <v>jgj-</v>
      </c>
      <c r="C1370" t="str" cm="1">
        <f t="array" ref="C1370:F1370">TRANSPOSE(MID(B1370,_xlfn.SEQUENCE(LEN(B1370)),1))</f>
        <v>j</v>
      </c>
      <c r="D1370" t="str">
        <v>g</v>
      </c>
      <c r="E1370" t="str">
        <v>j</v>
      </c>
      <c r="F1370" t="str">
        <v>-</v>
      </c>
      <c r="K1370">
        <v>1369</v>
      </c>
      <c r="L1370">
        <f t="shared" si="174"/>
        <v>10</v>
      </c>
      <c r="M1370">
        <f t="shared" si="181"/>
        <v>129</v>
      </c>
      <c r="N1370">
        <f t="shared" si="175"/>
        <v>155</v>
      </c>
      <c r="O1370">
        <f t="shared" si="176"/>
        <v>72</v>
      </c>
      <c r="P1370" t="str">
        <f t="shared" si="177"/>
        <v/>
      </c>
      <c r="Q1370" t="str">
        <f t="shared" si="178"/>
        <v/>
      </c>
      <c r="R1370" t="str">
        <f t="shared" si="179"/>
        <v/>
      </c>
      <c r="S1370" t="str">
        <f t="shared" si="180"/>
        <v/>
      </c>
      <c r="T1370" cm="1">
        <f t="array" ref="T1370">INDEX(L1370:S1370,MAX(_xlfn.SEQUENCE(1,COLUMNS(L1370:S1370),1,1)*(L1370:S1370&lt;&gt;"")))</f>
        <v>72</v>
      </c>
    </row>
    <row r="1371" spans="2:20" x14ac:dyDescent="0.3">
      <c r="B1371" t="str">
        <v>rvd=4</v>
      </c>
      <c r="C1371" t="str" cm="1">
        <f t="array" ref="C1371:G1371">TRANSPOSE(MID(B1371,_xlfn.SEQUENCE(LEN(B1371)),1))</f>
        <v>r</v>
      </c>
      <c r="D1371" t="str">
        <v>v</v>
      </c>
      <c r="E1371" t="str">
        <v>d</v>
      </c>
      <c r="F1371" t="str">
        <v>=</v>
      </c>
      <c r="G1371" t="str">
        <v>4</v>
      </c>
      <c r="K1371">
        <v>1370</v>
      </c>
      <c r="L1371">
        <f t="shared" si="174"/>
        <v>146</v>
      </c>
      <c r="M1371">
        <f t="shared" si="181"/>
        <v>136</v>
      </c>
      <c r="N1371">
        <f t="shared" si="175"/>
        <v>172</v>
      </c>
      <c r="O1371">
        <f t="shared" si="176"/>
        <v>121</v>
      </c>
      <c r="P1371">
        <f t="shared" si="177"/>
        <v>125</v>
      </c>
      <c r="Q1371" t="str">
        <f t="shared" si="178"/>
        <v/>
      </c>
      <c r="R1371" t="str">
        <f t="shared" si="179"/>
        <v/>
      </c>
      <c r="S1371" t="str">
        <f t="shared" si="180"/>
        <v/>
      </c>
      <c r="T1371" cm="1">
        <f t="array" ref="T1371">INDEX(L1371:S1371,MAX(_xlfn.SEQUENCE(1,COLUMNS(L1371:S1371),1,1)*(L1371:S1371&lt;&gt;"")))</f>
        <v>125</v>
      </c>
    </row>
    <row r="1372" spans="2:20" x14ac:dyDescent="0.3">
      <c r="B1372" t="str">
        <v>kqjt=4</v>
      </c>
      <c r="C1372" t="str" cm="1">
        <f t="array" ref="C1372:H1372">TRANSPOSE(MID(B1372,_xlfn.SEQUENCE(LEN(B1372)),1))</f>
        <v>k</v>
      </c>
      <c r="D1372" t="str">
        <v>q</v>
      </c>
      <c r="E1372" t="str">
        <v>j</v>
      </c>
      <c r="F1372" t="str">
        <v>t</v>
      </c>
      <c r="G1372" t="str">
        <v>=</v>
      </c>
      <c r="H1372" t="str">
        <v>4</v>
      </c>
      <c r="K1372">
        <v>1371</v>
      </c>
      <c r="L1372">
        <f t="shared" si="174"/>
        <v>27</v>
      </c>
      <c r="M1372">
        <f t="shared" si="181"/>
        <v>76</v>
      </c>
      <c r="N1372">
        <f t="shared" si="175"/>
        <v>22</v>
      </c>
      <c r="O1372">
        <f t="shared" si="176"/>
        <v>42</v>
      </c>
      <c r="P1372">
        <f t="shared" si="177"/>
        <v>215</v>
      </c>
      <c r="Q1372">
        <f t="shared" si="178"/>
        <v>187</v>
      </c>
      <c r="R1372" t="str">
        <f t="shared" si="179"/>
        <v/>
      </c>
      <c r="S1372" t="str">
        <f t="shared" si="180"/>
        <v/>
      </c>
      <c r="T1372" cm="1">
        <f t="array" ref="T1372">INDEX(L1372:S1372,MAX(_xlfn.SEQUENCE(1,COLUMNS(L1372:S1372),1,1)*(L1372:S1372&lt;&gt;"")))</f>
        <v>187</v>
      </c>
    </row>
    <row r="1373" spans="2:20" x14ac:dyDescent="0.3">
      <c r="B1373" t="str">
        <v>tmsq=8</v>
      </c>
      <c r="C1373" t="str" cm="1">
        <f t="array" ref="C1373:H1373">TRANSPOSE(MID(B1373,_xlfn.SEQUENCE(LEN(B1373)),1))</f>
        <v>t</v>
      </c>
      <c r="D1373" t="str">
        <v>m</v>
      </c>
      <c r="E1373" t="str">
        <v>s</v>
      </c>
      <c r="F1373" t="str">
        <v>q</v>
      </c>
      <c r="G1373" t="str">
        <v>=</v>
      </c>
      <c r="H1373" t="str">
        <v>8</v>
      </c>
      <c r="K1373">
        <v>1372</v>
      </c>
      <c r="L1373">
        <f t="shared" si="174"/>
        <v>180</v>
      </c>
      <c r="M1373">
        <f t="shared" si="181"/>
        <v>49</v>
      </c>
      <c r="N1373">
        <f t="shared" si="175"/>
        <v>228</v>
      </c>
      <c r="O1373">
        <f t="shared" si="176"/>
        <v>165</v>
      </c>
      <c r="P1373">
        <f t="shared" si="177"/>
        <v>2</v>
      </c>
      <c r="Q1373">
        <f t="shared" si="178"/>
        <v>218</v>
      </c>
      <c r="R1373" t="str">
        <f t="shared" si="179"/>
        <v/>
      </c>
      <c r="S1373" t="str">
        <f t="shared" si="180"/>
        <v/>
      </c>
      <c r="T1373" cm="1">
        <f t="array" ref="T1373">INDEX(L1373:S1373,MAX(_xlfn.SEQUENCE(1,COLUMNS(L1373:S1373),1,1)*(L1373:S1373&lt;&gt;"")))</f>
        <v>218</v>
      </c>
    </row>
    <row r="1374" spans="2:20" x14ac:dyDescent="0.3">
      <c r="B1374" t="str">
        <v>rzf=8</v>
      </c>
      <c r="C1374" t="str" cm="1">
        <f t="array" ref="C1374:G1374">TRANSPOSE(MID(B1374,_xlfn.SEQUENCE(LEN(B1374)),1))</f>
        <v>r</v>
      </c>
      <c r="D1374" t="str">
        <v>z</v>
      </c>
      <c r="E1374" t="str">
        <v>f</v>
      </c>
      <c r="F1374" t="str">
        <v>=</v>
      </c>
      <c r="G1374" t="str">
        <v>8</v>
      </c>
      <c r="K1374">
        <v>1373</v>
      </c>
      <c r="L1374">
        <f t="shared" si="174"/>
        <v>146</v>
      </c>
      <c r="M1374">
        <f t="shared" si="181"/>
        <v>204</v>
      </c>
      <c r="N1374">
        <f t="shared" si="175"/>
        <v>82</v>
      </c>
      <c r="O1374">
        <f t="shared" si="176"/>
        <v>127</v>
      </c>
      <c r="P1374">
        <f t="shared" si="177"/>
        <v>39</v>
      </c>
      <c r="Q1374" t="str">
        <f t="shared" si="178"/>
        <v/>
      </c>
      <c r="R1374" t="str">
        <f t="shared" si="179"/>
        <v/>
      </c>
      <c r="S1374" t="str">
        <f t="shared" si="180"/>
        <v/>
      </c>
      <c r="T1374" cm="1">
        <f t="array" ref="T1374">INDEX(L1374:S1374,MAX(_xlfn.SEQUENCE(1,COLUMNS(L1374:S1374),1,1)*(L1374:S1374&lt;&gt;"")))</f>
        <v>39</v>
      </c>
    </row>
    <row r="1375" spans="2:20" x14ac:dyDescent="0.3">
      <c r="B1375" t="str">
        <v>kfj=2</v>
      </c>
      <c r="C1375" t="str" cm="1">
        <f t="array" ref="C1375:G1375">TRANSPOSE(MID(B1375,_xlfn.SEQUENCE(LEN(B1375)),1))</f>
        <v>k</v>
      </c>
      <c r="D1375" t="str">
        <v>f</v>
      </c>
      <c r="E1375" t="str">
        <v>j</v>
      </c>
      <c r="F1375" t="str">
        <v>=</v>
      </c>
      <c r="G1375" t="str">
        <v>2</v>
      </c>
      <c r="K1375">
        <v>1374</v>
      </c>
      <c r="L1375">
        <f t="shared" si="174"/>
        <v>27</v>
      </c>
      <c r="M1375">
        <f t="shared" si="181"/>
        <v>145</v>
      </c>
      <c r="N1375">
        <f t="shared" si="175"/>
        <v>171</v>
      </c>
      <c r="O1375">
        <f t="shared" si="176"/>
        <v>104</v>
      </c>
      <c r="P1375">
        <f t="shared" si="177"/>
        <v>58</v>
      </c>
      <c r="Q1375" t="str">
        <f t="shared" si="178"/>
        <v/>
      </c>
      <c r="R1375" t="str">
        <f t="shared" si="179"/>
        <v/>
      </c>
      <c r="S1375" t="str">
        <f t="shared" si="180"/>
        <v/>
      </c>
      <c r="T1375" cm="1">
        <f t="array" ref="T1375">INDEX(L1375:S1375,MAX(_xlfn.SEQUENCE(1,COLUMNS(L1375:S1375),1,1)*(L1375:S1375&lt;&gt;"")))</f>
        <v>58</v>
      </c>
    </row>
    <row r="1376" spans="2:20" x14ac:dyDescent="0.3">
      <c r="B1376" t="str">
        <v>dmbj=3</v>
      </c>
      <c r="C1376" t="str" cm="1">
        <f t="array" ref="C1376:H1376">TRANSPOSE(MID(B1376,_xlfn.SEQUENCE(LEN(B1376)),1))</f>
        <v>d</v>
      </c>
      <c r="D1376" t="str">
        <v>m</v>
      </c>
      <c r="E1376" t="str">
        <v>b</v>
      </c>
      <c r="F1376" t="str">
        <v>j</v>
      </c>
      <c r="G1376" t="str">
        <v>=</v>
      </c>
      <c r="H1376" t="str">
        <v>3</v>
      </c>
      <c r="K1376">
        <v>1375</v>
      </c>
      <c r="L1376">
        <f t="shared" si="174"/>
        <v>164</v>
      </c>
      <c r="M1376">
        <f t="shared" si="181"/>
        <v>33</v>
      </c>
      <c r="N1376">
        <f t="shared" si="175"/>
        <v>179</v>
      </c>
      <c r="O1376">
        <f t="shared" si="176"/>
        <v>237</v>
      </c>
      <c r="P1376">
        <f t="shared" si="177"/>
        <v>202</v>
      </c>
      <c r="Q1376">
        <f t="shared" si="178"/>
        <v>205</v>
      </c>
      <c r="R1376" t="str">
        <f t="shared" si="179"/>
        <v/>
      </c>
      <c r="S1376" t="str">
        <f t="shared" si="180"/>
        <v/>
      </c>
      <c r="T1376" cm="1">
        <f t="array" ref="T1376">INDEX(L1376:S1376,MAX(_xlfn.SEQUENCE(1,COLUMNS(L1376:S1376),1,1)*(L1376:S1376&lt;&gt;"")))</f>
        <v>205</v>
      </c>
    </row>
    <row r="1377" spans="2:20" x14ac:dyDescent="0.3">
      <c r="B1377" t="str">
        <v>rhz=6</v>
      </c>
      <c r="C1377" t="str" cm="1">
        <f t="array" ref="C1377:G1377">TRANSPOSE(MID(B1377,_xlfn.SEQUENCE(LEN(B1377)),1))</f>
        <v>r</v>
      </c>
      <c r="D1377" t="str">
        <v>h</v>
      </c>
      <c r="E1377" t="str">
        <v>z</v>
      </c>
      <c r="F1377" t="str">
        <v>=</v>
      </c>
      <c r="G1377" t="str">
        <v>6</v>
      </c>
      <c r="K1377">
        <v>1376</v>
      </c>
      <c r="L1377">
        <f t="shared" si="174"/>
        <v>146</v>
      </c>
      <c r="M1377">
        <f t="shared" si="181"/>
        <v>154</v>
      </c>
      <c r="N1377">
        <f t="shared" si="175"/>
        <v>84</v>
      </c>
      <c r="O1377">
        <f t="shared" si="176"/>
        <v>161</v>
      </c>
      <c r="P1377">
        <f t="shared" si="177"/>
        <v>71</v>
      </c>
      <c r="Q1377" t="str">
        <f t="shared" si="178"/>
        <v/>
      </c>
      <c r="R1377" t="str">
        <f t="shared" si="179"/>
        <v/>
      </c>
      <c r="S1377" t="str">
        <f t="shared" si="180"/>
        <v/>
      </c>
      <c r="T1377" cm="1">
        <f t="array" ref="T1377">INDEX(L1377:S1377,MAX(_xlfn.SEQUENCE(1,COLUMNS(L1377:S1377),1,1)*(L1377:S1377&lt;&gt;"")))</f>
        <v>71</v>
      </c>
    </row>
    <row r="1378" spans="2:20" x14ac:dyDescent="0.3">
      <c r="B1378" t="str">
        <v>nvs=5</v>
      </c>
      <c r="C1378" t="str" cm="1">
        <f t="array" ref="C1378:G1378">TRANSPOSE(MID(B1378,_xlfn.SEQUENCE(LEN(B1378)),1))</f>
        <v>n</v>
      </c>
      <c r="D1378" t="str">
        <v>v</v>
      </c>
      <c r="E1378" t="str">
        <v>s</v>
      </c>
      <c r="F1378" t="str">
        <v>=</v>
      </c>
      <c r="G1378" t="str">
        <v>5</v>
      </c>
      <c r="K1378">
        <v>1377</v>
      </c>
      <c r="L1378">
        <f t="shared" si="174"/>
        <v>78</v>
      </c>
      <c r="M1378">
        <f t="shared" si="181"/>
        <v>4</v>
      </c>
      <c r="N1378">
        <f t="shared" si="175"/>
        <v>231</v>
      </c>
      <c r="O1378">
        <f t="shared" si="176"/>
        <v>100</v>
      </c>
      <c r="P1378">
        <f t="shared" si="177"/>
        <v>41</v>
      </c>
      <c r="Q1378" t="str">
        <f t="shared" si="178"/>
        <v/>
      </c>
      <c r="R1378" t="str">
        <f t="shared" si="179"/>
        <v/>
      </c>
      <c r="S1378" t="str">
        <f t="shared" si="180"/>
        <v/>
      </c>
      <c r="T1378" cm="1">
        <f t="array" ref="T1378">INDEX(L1378:S1378,MAX(_xlfn.SEQUENCE(1,COLUMNS(L1378:S1378),1,1)*(L1378:S1378&lt;&gt;"")))</f>
        <v>41</v>
      </c>
    </row>
    <row r="1379" spans="2:20" x14ac:dyDescent="0.3">
      <c r="B1379" t="str">
        <v>nd-</v>
      </c>
      <c r="C1379" t="str" cm="1">
        <f t="array" ref="C1379:E1379">TRANSPOSE(MID(B1379,_xlfn.SEQUENCE(LEN(B1379)),1))</f>
        <v>n</v>
      </c>
      <c r="D1379" t="str">
        <v>d</v>
      </c>
      <c r="E1379" t="str">
        <v>-</v>
      </c>
      <c r="K1379">
        <v>1378</v>
      </c>
      <c r="L1379">
        <f t="shared" si="174"/>
        <v>78</v>
      </c>
      <c r="M1379">
        <f t="shared" si="181"/>
        <v>210</v>
      </c>
      <c r="N1379">
        <f t="shared" si="175"/>
        <v>239</v>
      </c>
      <c r="O1379" t="str">
        <f t="shared" si="176"/>
        <v/>
      </c>
      <c r="P1379" t="str">
        <f t="shared" si="177"/>
        <v/>
      </c>
      <c r="Q1379" t="str">
        <f t="shared" si="178"/>
        <v/>
      </c>
      <c r="R1379" t="str">
        <f t="shared" si="179"/>
        <v/>
      </c>
      <c r="S1379" t="str">
        <f t="shared" si="180"/>
        <v/>
      </c>
      <c r="T1379" cm="1">
        <f t="array" ref="T1379">INDEX(L1379:S1379,MAX(_xlfn.SEQUENCE(1,COLUMNS(L1379:S1379),1,1)*(L1379:S1379&lt;&gt;"")))</f>
        <v>239</v>
      </c>
    </row>
    <row r="1380" spans="2:20" x14ac:dyDescent="0.3">
      <c r="B1380" t="str">
        <v>tg=7</v>
      </c>
      <c r="C1380" t="str" cm="1">
        <f t="array" ref="C1380:F1380">TRANSPOSE(MID(B1380,_xlfn.SEQUENCE(LEN(B1380)),1))</f>
        <v>t</v>
      </c>
      <c r="D1380" t="str">
        <v>g</v>
      </c>
      <c r="E1380" t="str">
        <v>=</v>
      </c>
      <c r="F1380" t="str">
        <v>7</v>
      </c>
      <c r="K1380">
        <v>1379</v>
      </c>
      <c r="L1380">
        <f t="shared" si="174"/>
        <v>180</v>
      </c>
      <c r="M1380">
        <f t="shared" si="181"/>
        <v>203</v>
      </c>
      <c r="N1380">
        <f t="shared" si="175"/>
        <v>136</v>
      </c>
      <c r="O1380">
        <f t="shared" si="176"/>
        <v>175</v>
      </c>
      <c r="P1380" t="str">
        <f t="shared" si="177"/>
        <v/>
      </c>
      <c r="Q1380" t="str">
        <f t="shared" si="178"/>
        <v/>
      </c>
      <c r="R1380" t="str">
        <f t="shared" si="179"/>
        <v/>
      </c>
      <c r="S1380" t="str">
        <f t="shared" si="180"/>
        <v/>
      </c>
      <c r="T1380" cm="1">
        <f t="array" ref="T1380">INDEX(L1380:S1380,MAX(_xlfn.SEQUENCE(1,COLUMNS(L1380:S1380),1,1)*(L1380:S1380&lt;&gt;"")))</f>
        <v>175</v>
      </c>
    </row>
    <row r="1381" spans="2:20" x14ac:dyDescent="0.3">
      <c r="B1381" t="str">
        <v>qcn=2</v>
      </c>
      <c r="C1381" t="str" cm="1">
        <f t="array" ref="C1381:G1381">TRANSPOSE(MID(B1381,_xlfn.SEQUENCE(LEN(B1381)),1))</f>
        <v>q</v>
      </c>
      <c r="D1381" t="str">
        <v>c</v>
      </c>
      <c r="E1381" t="str">
        <v>n</v>
      </c>
      <c r="F1381" t="str">
        <v>=</v>
      </c>
      <c r="G1381" t="str">
        <v>2</v>
      </c>
      <c r="K1381">
        <v>1380</v>
      </c>
      <c r="L1381">
        <f t="shared" si="174"/>
        <v>129</v>
      </c>
      <c r="M1381">
        <f t="shared" si="181"/>
        <v>36</v>
      </c>
      <c r="N1381">
        <f t="shared" si="175"/>
        <v>178</v>
      </c>
      <c r="O1381">
        <f t="shared" si="176"/>
        <v>223</v>
      </c>
      <c r="P1381">
        <f t="shared" si="177"/>
        <v>33</v>
      </c>
      <c r="Q1381" t="str">
        <f t="shared" si="178"/>
        <v/>
      </c>
      <c r="R1381" t="str">
        <f t="shared" si="179"/>
        <v/>
      </c>
      <c r="S1381" t="str">
        <f t="shared" si="180"/>
        <v/>
      </c>
      <c r="T1381" cm="1">
        <f t="array" ref="T1381">INDEX(L1381:S1381,MAX(_xlfn.SEQUENCE(1,COLUMNS(L1381:S1381),1,1)*(L1381:S1381&lt;&gt;"")))</f>
        <v>33</v>
      </c>
    </row>
    <row r="1382" spans="2:20" x14ac:dyDescent="0.3">
      <c r="B1382" t="str">
        <v>blq-</v>
      </c>
      <c r="C1382" t="str" cm="1">
        <f t="array" ref="C1382:F1382">TRANSPOSE(MID(B1382,_xlfn.SEQUENCE(LEN(B1382)),1))</f>
        <v>b</v>
      </c>
      <c r="D1382" t="str">
        <v>l</v>
      </c>
      <c r="E1382" t="str">
        <v>q</v>
      </c>
      <c r="F1382" t="str">
        <v>-</v>
      </c>
      <c r="K1382">
        <v>1381</v>
      </c>
      <c r="L1382">
        <f t="shared" si="174"/>
        <v>130</v>
      </c>
      <c r="M1382">
        <f t="shared" si="181"/>
        <v>206</v>
      </c>
      <c r="N1382">
        <f t="shared" si="175"/>
        <v>47</v>
      </c>
      <c r="O1382">
        <f t="shared" si="176"/>
        <v>28</v>
      </c>
      <c r="P1382" t="str">
        <f t="shared" si="177"/>
        <v/>
      </c>
      <c r="Q1382" t="str">
        <f t="shared" si="178"/>
        <v/>
      </c>
      <c r="R1382" t="str">
        <f t="shared" si="179"/>
        <v/>
      </c>
      <c r="S1382" t="str">
        <f t="shared" si="180"/>
        <v/>
      </c>
      <c r="T1382" cm="1">
        <f t="array" ref="T1382">INDEX(L1382:S1382,MAX(_xlfn.SEQUENCE(1,COLUMNS(L1382:S1382),1,1)*(L1382:S1382&lt;&gt;"")))</f>
        <v>28</v>
      </c>
    </row>
    <row r="1383" spans="2:20" x14ac:dyDescent="0.3">
      <c r="B1383" t="str">
        <v>sss-</v>
      </c>
      <c r="C1383" t="str" cm="1">
        <f t="array" ref="C1383:F1383">TRANSPOSE(MID(B1383,_xlfn.SEQUENCE(LEN(B1383)),1))</f>
        <v>s</v>
      </c>
      <c r="D1383" t="str">
        <v>s</v>
      </c>
      <c r="E1383" t="str">
        <v>s</v>
      </c>
      <c r="F1383" t="str">
        <v>-</v>
      </c>
      <c r="K1383">
        <v>1382</v>
      </c>
      <c r="L1383">
        <f t="shared" si="174"/>
        <v>163</v>
      </c>
      <c r="M1383">
        <f t="shared" si="181"/>
        <v>118</v>
      </c>
      <c r="N1383">
        <f t="shared" si="175"/>
        <v>121</v>
      </c>
      <c r="O1383">
        <f t="shared" si="176"/>
        <v>6</v>
      </c>
      <c r="P1383" t="str">
        <f t="shared" si="177"/>
        <v/>
      </c>
      <c r="Q1383" t="str">
        <f t="shared" si="178"/>
        <v/>
      </c>
      <c r="R1383" t="str">
        <f t="shared" si="179"/>
        <v/>
      </c>
      <c r="S1383" t="str">
        <f t="shared" si="180"/>
        <v/>
      </c>
      <c r="T1383" cm="1">
        <f t="array" ref="T1383">INDEX(L1383:S1383,MAX(_xlfn.SEQUENCE(1,COLUMNS(L1383:S1383),1,1)*(L1383:S1383&lt;&gt;"")))</f>
        <v>6</v>
      </c>
    </row>
    <row r="1384" spans="2:20" x14ac:dyDescent="0.3">
      <c r="B1384" t="str">
        <v>xjm=8</v>
      </c>
      <c r="C1384" t="str" cm="1">
        <f t="array" ref="C1384:G1384">TRANSPOSE(MID(B1384,_xlfn.SEQUENCE(LEN(B1384)),1))</f>
        <v>x</v>
      </c>
      <c r="D1384" t="str">
        <v>j</v>
      </c>
      <c r="E1384" t="str">
        <v>m</v>
      </c>
      <c r="F1384" t="str">
        <v>=</v>
      </c>
      <c r="G1384" t="str">
        <v>8</v>
      </c>
      <c r="K1384">
        <v>1383</v>
      </c>
      <c r="L1384">
        <f t="shared" si="174"/>
        <v>248</v>
      </c>
      <c r="M1384">
        <f t="shared" si="181"/>
        <v>130</v>
      </c>
      <c r="N1384">
        <f t="shared" si="175"/>
        <v>223</v>
      </c>
      <c r="O1384">
        <f t="shared" si="176"/>
        <v>220</v>
      </c>
      <c r="P1384">
        <f t="shared" si="177"/>
        <v>84</v>
      </c>
      <c r="Q1384" t="str">
        <f t="shared" si="178"/>
        <v/>
      </c>
      <c r="R1384" t="str">
        <f t="shared" si="179"/>
        <v/>
      </c>
      <c r="S1384" t="str">
        <f t="shared" si="180"/>
        <v/>
      </c>
      <c r="T1384" cm="1">
        <f t="array" ref="T1384">INDEX(L1384:S1384,MAX(_xlfn.SEQUENCE(1,COLUMNS(L1384:S1384),1,1)*(L1384:S1384&lt;&gt;"")))</f>
        <v>84</v>
      </c>
    </row>
    <row r="1385" spans="2:20" x14ac:dyDescent="0.3">
      <c r="B1385" t="str">
        <v>ktc-</v>
      </c>
      <c r="C1385" t="str" cm="1">
        <f t="array" ref="C1385:F1385">TRANSPOSE(MID(B1385,_xlfn.SEQUENCE(LEN(B1385)),1))</f>
        <v>k</v>
      </c>
      <c r="D1385" t="str">
        <v>t</v>
      </c>
      <c r="E1385" t="str">
        <v>c</v>
      </c>
      <c r="F1385" t="str">
        <v>-</v>
      </c>
      <c r="K1385">
        <v>1384</v>
      </c>
      <c r="L1385">
        <f t="shared" si="174"/>
        <v>27</v>
      </c>
      <c r="M1385">
        <f t="shared" si="181"/>
        <v>127</v>
      </c>
      <c r="N1385">
        <f t="shared" si="175"/>
        <v>2</v>
      </c>
      <c r="O1385">
        <f t="shared" si="176"/>
        <v>31</v>
      </c>
      <c r="P1385" t="str">
        <f t="shared" si="177"/>
        <v/>
      </c>
      <c r="Q1385" t="str">
        <f t="shared" si="178"/>
        <v/>
      </c>
      <c r="R1385" t="str">
        <f t="shared" si="179"/>
        <v/>
      </c>
      <c r="S1385" t="str">
        <f t="shared" si="180"/>
        <v/>
      </c>
      <c r="T1385" cm="1">
        <f t="array" ref="T1385">INDEX(L1385:S1385,MAX(_xlfn.SEQUENCE(1,COLUMNS(L1385:S1385),1,1)*(L1385:S1385&lt;&gt;"")))</f>
        <v>31</v>
      </c>
    </row>
    <row r="1386" spans="2:20" x14ac:dyDescent="0.3">
      <c r="B1386" t="str">
        <v>ldl-</v>
      </c>
      <c r="C1386" t="str" cm="1">
        <f t="array" ref="C1386:F1386">TRANSPOSE(MID(B1386,_xlfn.SEQUENCE(LEN(B1386)),1))</f>
        <v>l</v>
      </c>
      <c r="D1386" t="str">
        <v>d</v>
      </c>
      <c r="E1386" t="str">
        <v>l</v>
      </c>
      <c r="F1386" t="str">
        <v>-</v>
      </c>
      <c r="K1386">
        <v>1385</v>
      </c>
      <c r="L1386">
        <f t="shared" si="174"/>
        <v>44</v>
      </c>
      <c r="M1386">
        <f t="shared" si="181"/>
        <v>144</v>
      </c>
      <c r="N1386">
        <f t="shared" si="175"/>
        <v>188</v>
      </c>
      <c r="O1386">
        <f t="shared" si="176"/>
        <v>121</v>
      </c>
      <c r="P1386" t="str">
        <f t="shared" si="177"/>
        <v/>
      </c>
      <c r="Q1386" t="str">
        <f t="shared" si="178"/>
        <v/>
      </c>
      <c r="R1386" t="str">
        <f t="shared" si="179"/>
        <v/>
      </c>
      <c r="S1386" t="str">
        <f t="shared" si="180"/>
        <v/>
      </c>
      <c r="T1386" cm="1">
        <f t="array" ref="T1386">INDEX(L1386:S1386,MAX(_xlfn.SEQUENCE(1,COLUMNS(L1386:S1386),1,1)*(L1386:S1386&lt;&gt;"")))</f>
        <v>121</v>
      </c>
    </row>
    <row r="1387" spans="2:20" x14ac:dyDescent="0.3">
      <c r="B1387" t="str">
        <v>tcfvqf=8</v>
      </c>
      <c r="C1387" t="str" cm="1">
        <f t="array" ref="C1387:J1387">TRANSPOSE(MID(B1387,_xlfn.SEQUENCE(LEN(B1387)),1))</f>
        <v>t</v>
      </c>
      <c r="D1387" t="str">
        <v>c</v>
      </c>
      <c r="E1387" t="str">
        <v>f</v>
      </c>
      <c r="F1387" t="str">
        <v>v</v>
      </c>
      <c r="G1387" t="str">
        <v>q</v>
      </c>
      <c r="H1387" t="str">
        <v>f</v>
      </c>
      <c r="I1387" t="str">
        <v>=</v>
      </c>
      <c r="J1387" t="str">
        <v>8</v>
      </c>
      <c r="K1387">
        <v>1386</v>
      </c>
      <c r="L1387">
        <f t="shared" si="174"/>
        <v>180</v>
      </c>
      <c r="M1387">
        <f t="shared" si="181"/>
        <v>135</v>
      </c>
      <c r="N1387">
        <f t="shared" si="175"/>
        <v>189</v>
      </c>
      <c r="O1387">
        <f t="shared" si="176"/>
        <v>99</v>
      </c>
      <c r="P1387">
        <f t="shared" si="177"/>
        <v>20</v>
      </c>
      <c r="Q1387">
        <f t="shared" si="178"/>
        <v>26</v>
      </c>
      <c r="R1387">
        <f t="shared" si="179"/>
        <v>199</v>
      </c>
      <c r="S1387">
        <f t="shared" si="180"/>
        <v>239</v>
      </c>
      <c r="T1387" cm="1">
        <f t="array" ref="T1387">INDEX(L1387:S1387,MAX(_xlfn.SEQUENCE(1,COLUMNS(L1387:S1387),1,1)*(L1387:S1387&lt;&gt;"")))</f>
        <v>239</v>
      </c>
    </row>
    <row r="1388" spans="2:20" x14ac:dyDescent="0.3">
      <c r="B1388" t="str">
        <v>kcd=3</v>
      </c>
      <c r="C1388" t="str" cm="1">
        <f t="array" ref="C1388:G1388">TRANSPOSE(MID(B1388,_xlfn.SEQUENCE(LEN(B1388)),1))</f>
        <v>k</v>
      </c>
      <c r="D1388" t="str">
        <v>c</v>
      </c>
      <c r="E1388" t="str">
        <v>d</v>
      </c>
      <c r="F1388" t="str">
        <v>=</v>
      </c>
      <c r="G1388" t="str">
        <v>3</v>
      </c>
      <c r="K1388">
        <v>1387</v>
      </c>
      <c r="L1388">
        <f t="shared" si="174"/>
        <v>27</v>
      </c>
      <c r="M1388">
        <f t="shared" si="181"/>
        <v>94</v>
      </c>
      <c r="N1388">
        <f t="shared" si="175"/>
        <v>226</v>
      </c>
      <c r="O1388">
        <f t="shared" si="176"/>
        <v>15</v>
      </c>
      <c r="P1388">
        <f t="shared" si="177"/>
        <v>98</v>
      </c>
      <c r="Q1388" t="str">
        <f t="shared" si="178"/>
        <v/>
      </c>
      <c r="R1388" t="str">
        <f t="shared" si="179"/>
        <v/>
      </c>
      <c r="S1388" t="str">
        <f t="shared" si="180"/>
        <v/>
      </c>
      <c r="T1388" cm="1">
        <f t="array" ref="T1388">INDEX(L1388:S1388,MAX(_xlfn.SEQUENCE(1,COLUMNS(L1388:S1388),1,1)*(L1388:S1388&lt;&gt;"")))</f>
        <v>98</v>
      </c>
    </row>
    <row r="1389" spans="2:20" x14ac:dyDescent="0.3">
      <c r="B1389" t="str">
        <v>tj-</v>
      </c>
      <c r="C1389" t="str" cm="1">
        <f t="array" ref="C1389:E1389">TRANSPOSE(MID(B1389,_xlfn.SEQUENCE(LEN(B1389)),1))</f>
        <v>t</v>
      </c>
      <c r="D1389" t="str">
        <v>j</v>
      </c>
      <c r="E1389" t="str">
        <v>-</v>
      </c>
      <c r="K1389">
        <v>1388</v>
      </c>
      <c r="L1389">
        <f t="shared" si="174"/>
        <v>180</v>
      </c>
      <c r="M1389">
        <f t="shared" si="181"/>
        <v>254</v>
      </c>
      <c r="N1389">
        <f t="shared" si="175"/>
        <v>219</v>
      </c>
      <c r="O1389" t="str">
        <f t="shared" si="176"/>
        <v/>
      </c>
      <c r="P1389" t="str">
        <f t="shared" si="177"/>
        <v/>
      </c>
      <c r="Q1389" t="str">
        <f t="shared" si="178"/>
        <v/>
      </c>
      <c r="R1389" t="str">
        <f t="shared" si="179"/>
        <v/>
      </c>
      <c r="S1389" t="str">
        <f t="shared" si="180"/>
        <v/>
      </c>
      <c r="T1389" cm="1">
        <f t="array" ref="T1389">INDEX(L1389:S1389,MAX(_xlfn.SEQUENCE(1,COLUMNS(L1389:S1389),1,1)*(L1389:S1389&lt;&gt;"")))</f>
        <v>219</v>
      </c>
    </row>
    <row r="1390" spans="2:20" x14ac:dyDescent="0.3">
      <c r="B1390" t="str">
        <v>jvk-</v>
      </c>
      <c r="C1390" t="str" cm="1">
        <f t="array" ref="C1390:F1390">TRANSPOSE(MID(B1390,_xlfn.SEQUENCE(LEN(B1390)),1))</f>
        <v>j</v>
      </c>
      <c r="D1390" t="str">
        <v>v</v>
      </c>
      <c r="E1390" t="str">
        <v>k</v>
      </c>
      <c r="F1390" t="str">
        <v>-</v>
      </c>
      <c r="K1390">
        <v>1389</v>
      </c>
      <c r="L1390">
        <f t="shared" si="174"/>
        <v>10</v>
      </c>
      <c r="M1390">
        <f t="shared" si="181"/>
        <v>128</v>
      </c>
      <c r="N1390">
        <f t="shared" si="175"/>
        <v>155</v>
      </c>
      <c r="O1390">
        <f t="shared" si="176"/>
        <v>72</v>
      </c>
      <c r="P1390" t="str">
        <f t="shared" si="177"/>
        <v/>
      </c>
      <c r="Q1390" t="str">
        <f t="shared" si="178"/>
        <v/>
      </c>
      <c r="R1390" t="str">
        <f t="shared" si="179"/>
        <v/>
      </c>
      <c r="S1390" t="str">
        <f t="shared" si="180"/>
        <v/>
      </c>
      <c r="T1390" cm="1">
        <f t="array" ref="T1390">INDEX(L1390:S1390,MAX(_xlfn.SEQUENCE(1,COLUMNS(L1390:S1390),1,1)*(L1390:S1390&lt;&gt;"")))</f>
        <v>72</v>
      </c>
    </row>
    <row r="1391" spans="2:20" x14ac:dyDescent="0.3">
      <c r="B1391" t="str">
        <v>vsr-</v>
      </c>
      <c r="C1391" t="str" cm="1">
        <f t="array" ref="C1391:F1391">TRANSPOSE(MID(B1391,_xlfn.SEQUENCE(LEN(B1391)),1))</f>
        <v>v</v>
      </c>
      <c r="D1391" t="str">
        <v>s</v>
      </c>
      <c r="E1391" t="str">
        <v>r</v>
      </c>
      <c r="F1391" t="str">
        <v>-</v>
      </c>
      <c r="K1391">
        <v>1390</v>
      </c>
      <c r="L1391">
        <f t="shared" si="174"/>
        <v>214</v>
      </c>
      <c r="M1391">
        <f t="shared" si="181"/>
        <v>217</v>
      </c>
      <c r="N1391">
        <f t="shared" si="175"/>
        <v>251</v>
      </c>
      <c r="O1391">
        <f t="shared" si="176"/>
        <v>168</v>
      </c>
      <c r="P1391" t="str">
        <f t="shared" si="177"/>
        <v/>
      </c>
      <c r="Q1391" t="str">
        <f t="shared" si="178"/>
        <v/>
      </c>
      <c r="R1391" t="str">
        <f t="shared" si="179"/>
        <v/>
      </c>
      <c r="S1391" t="str">
        <f t="shared" si="180"/>
        <v/>
      </c>
      <c r="T1391" cm="1">
        <f t="array" ref="T1391">INDEX(L1391:S1391,MAX(_xlfn.SEQUENCE(1,COLUMNS(L1391:S1391),1,1)*(L1391:S1391&lt;&gt;"")))</f>
        <v>168</v>
      </c>
    </row>
    <row r="1392" spans="2:20" x14ac:dyDescent="0.3">
      <c r="B1392" t="str">
        <v>kqgdb-</v>
      </c>
      <c r="C1392" t="str" cm="1">
        <f t="array" ref="C1392:H1392">TRANSPOSE(MID(B1392,_xlfn.SEQUENCE(LEN(B1392)),1))</f>
        <v>k</v>
      </c>
      <c r="D1392" t="str">
        <v>q</v>
      </c>
      <c r="E1392" t="str">
        <v>g</v>
      </c>
      <c r="F1392" t="str">
        <v>d</v>
      </c>
      <c r="G1392" t="str">
        <v>b</v>
      </c>
      <c r="H1392" t="str">
        <v>-</v>
      </c>
      <c r="K1392">
        <v>1391</v>
      </c>
      <c r="L1392">
        <f t="shared" si="174"/>
        <v>27</v>
      </c>
      <c r="M1392">
        <f t="shared" si="181"/>
        <v>76</v>
      </c>
      <c r="N1392">
        <f t="shared" si="175"/>
        <v>227</v>
      </c>
      <c r="O1392">
        <f t="shared" si="176"/>
        <v>183</v>
      </c>
      <c r="P1392">
        <f t="shared" si="177"/>
        <v>169</v>
      </c>
      <c r="Q1392">
        <f t="shared" si="178"/>
        <v>54</v>
      </c>
      <c r="R1392" t="str">
        <f t="shared" si="179"/>
        <v/>
      </c>
      <c r="S1392" t="str">
        <f t="shared" si="180"/>
        <v/>
      </c>
      <c r="T1392" cm="1">
        <f t="array" ref="T1392">INDEX(L1392:S1392,MAX(_xlfn.SEQUENCE(1,COLUMNS(L1392:S1392),1,1)*(L1392:S1392&lt;&gt;"")))</f>
        <v>54</v>
      </c>
    </row>
    <row r="1393" spans="2:20" x14ac:dyDescent="0.3">
      <c r="B1393" t="str">
        <v>ssn-</v>
      </c>
      <c r="C1393" t="str" cm="1">
        <f t="array" ref="C1393:F1393">TRANSPOSE(MID(B1393,_xlfn.SEQUENCE(LEN(B1393)),1))</f>
        <v>s</v>
      </c>
      <c r="D1393" t="str">
        <v>s</v>
      </c>
      <c r="E1393" t="str">
        <v>n</v>
      </c>
      <c r="F1393" t="str">
        <v>-</v>
      </c>
      <c r="K1393">
        <v>1392</v>
      </c>
      <c r="L1393">
        <f t="shared" si="174"/>
        <v>163</v>
      </c>
      <c r="M1393">
        <f t="shared" si="181"/>
        <v>118</v>
      </c>
      <c r="N1393">
        <f t="shared" si="175"/>
        <v>36</v>
      </c>
      <c r="O1393">
        <f t="shared" si="176"/>
        <v>97</v>
      </c>
      <c r="P1393" t="str">
        <f t="shared" si="177"/>
        <v/>
      </c>
      <c r="Q1393" t="str">
        <f t="shared" si="178"/>
        <v/>
      </c>
      <c r="R1393" t="str">
        <f t="shared" si="179"/>
        <v/>
      </c>
      <c r="S1393" t="str">
        <f t="shared" si="180"/>
        <v/>
      </c>
      <c r="T1393" cm="1">
        <f t="array" ref="T1393">INDEX(L1393:S1393,MAX(_xlfn.SEQUENCE(1,COLUMNS(L1393:S1393),1,1)*(L1393:S1393&lt;&gt;"")))</f>
        <v>97</v>
      </c>
    </row>
    <row r="1394" spans="2:20" x14ac:dyDescent="0.3">
      <c r="B1394" t="str">
        <v>zdt=2</v>
      </c>
      <c r="C1394" t="str" cm="1">
        <f t="array" ref="C1394:G1394">TRANSPOSE(MID(B1394,_xlfn.SEQUENCE(LEN(B1394)),1))</f>
        <v>z</v>
      </c>
      <c r="D1394" t="str">
        <v>d</v>
      </c>
      <c r="E1394" t="str">
        <v>t</v>
      </c>
      <c r="F1394" t="str">
        <v>=</v>
      </c>
      <c r="G1394" t="str">
        <v>2</v>
      </c>
      <c r="K1394">
        <v>1393</v>
      </c>
      <c r="L1394">
        <f t="shared" si="174"/>
        <v>26</v>
      </c>
      <c r="M1394">
        <f t="shared" si="181"/>
        <v>94</v>
      </c>
      <c r="N1394">
        <f t="shared" si="175"/>
        <v>242</v>
      </c>
      <c r="O1394">
        <f t="shared" si="176"/>
        <v>31</v>
      </c>
      <c r="P1394">
        <f t="shared" si="177"/>
        <v>97</v>
      </c>
      <c r="Q1394" t="str">
        <f t="shared" si="178"/>
        <v/>
      </c>
      <c r="R1394" t="str">
        <f t="shared" si="179"/>
        <v/>
      </c>
      <c r="S1394" t="str">
        <f t="shared" si="180"/>
        <v/>
      </c>
      <c r="T1394" cm="1">
        <f t="array" ref="T1394">INDEX(L1394:S1394,MAX(_xlfn.SEQUENCE(1,COLUMNS(L1394:S1394),1,1)*(L1394:S1394&lt;&gt;"")))</f>
        <v>97</v>
      </c>
    </row>
    <row r="1395" spans="2:20" x14ac:dyDescent="0.3">
      <c r="B1395" t="str">
        <v>txk=5</v>
      </c>
      <c r="C1395" t="str" cm="1">
        <f t="array" ref="C1395:G1395">TRANSPOSE(MID(B1395,_xlfn.SEQUENCE(LEN(B1395)),1))</f>
        <v>t</v>
      </c>
      <c r="D1395" t="str">
        <v>x</v>
      </c>
      <c r="E1395" t="str">
        <v>k</v>
      </c>
      <c r="F1395" t="str">
        <v>=</v>
      </c>
      <c r="G1395" t="str">
        <v>5</v>
      </c>
      <c r="K1395">
        <v>1394</v>
      </c>
      <c r="L1395">
        <f t="shared" si="174"/>
        <v>180</v>
      </c>
      <c r="M1395">
        <f t="shared" si="181"/>
        <v>236</v>
      </c>
      <c r="N1395">
        <f t="shared" si="175"/>
        <v>199</v>
      </c>
      <c r="O1395">
        <f t="shared" si="176"/>
        <v>68</v>
      </c>
      <c r="P1395">
        <f t="shared" si="177"/>
        <v>9</v>
      </c>
      <c r="Q1395" t="str">
        <f t="shared" si="178"/>
        <v/>
      </c>
      <c r="R1395" t="str">
        <f t="shared" si="179"/>
        <v/>
      </c>
      <c r="S1395" t="str">
        <f t="shared" si="180"/>
        <v/>
      </c>
      <c r="T1395" cm="1">
        <f t="array" ref="T1395">INDEX(L1395:S1395,MAX(_xlfn.SEQUENCE(1,COLUMNS(L1395:S1395),1,1)*(L1395:S1395&lt;&gt;"")))</f>
        <v>9</v>
      </c>
    </row>
    <row r="1396" spans="2:20" x14ac:dyDescent="0.3">
      <c r="B1396" t="str">
        <v>db-</v>
      </c>
      <c r="C1396" t="str" cm="1">
        <f t="array" ref="C1396:E1396">TRANSPOSE(MID(B1396,_xlfn.SEQUENCE(LEN(B1396)),1))</f>
        <v>d</v>
      </c>
      <c r="D1396" t="str">
        <v>b</v>
      </c>
      <c r="E1396" t="str">
        <v>-</v>
      </c>
      <c r="K1396">
        <v>1395</v>
      </c>
      <c r="L1396">
        <f t="shared" si="174"/>
        <v>164</v>
      </c>
      <c r="M1396">
        <f t="shared" si="181"/>
        <v>102</v>
      </c>
      <c r="N1396">
        <f t="shared" si="175"/>
        <v>195</v>
      </c>
      <c r="O1396" t="str">
        <f t="shared" si="176"/>
        <v/>
      </c>
      <c r="P1396" t="str">
        <f t="shared" si="177"/>
        <v/>
      </c>
      <c r="Q1396" t="str">
        <f t="shared" si="178"/>
        <v/>
      </c>
      <c r="R1396" t="str">
        <f t="shared" si="179"/>
        <v/>
      </c>
      <c r="S1396" t="str">
        <f t="shared" si="180"/>
        <v/>
      </c>
      <c r="T1396" cm="1">
        <f t="array" ref="T1396">INDEX(L1396:S1396,MAX(_xlfn.SEQUENCE(1,COLUMNS(L1396:S1396),1,1)*(L1396:S1396&lt;&gt;"")))</f>
        <v>195</v>
      </c>
    </row>
    <row r="1397" spans="2:20" x14ac:dyDescent="0.3">
      <c r="B1397" t="str">
        <v>vjt-</v>
      </c>
      <c r="C1397" t="str" cm="1">
        <f t="array" ref="C1397:F1397">TRANSPOSE(MID(B1397,_xlfn.SEQUENCE(LEN(B1397)),1))</f>
        <v>v</v>
      </c>
      <c r="D1397" t="str">
        <v>j</v>
      </c>
      <c r="E1397" t="str">
        <v>t</v>
      </c>
      <c r="F1397" t="str">
        <v>-</v>
      </c>
      <c r="K1397">
        <v>1396</v>
      </c>
      <c r="L1397">
        <f t="shared" si="174"/>
        <v>214</v>
      </c>
      <c r="M1397">
        <f t="shared" si="181"/>
        <v>64</v>
      </c>
      <c r="N1397">
        <f t="shared" si="175"/>
        <v>244</v>
      </c>
      <c r="O1397">
        <f t="shared" si="176"/>
        <v>49</v>
      </c>
      <c r="P1397" t="str">
        <f t="shared" si="177"/>
        <v/>
      </c>
      <c r="Q1397" t="str">
        <f t="shared" si="178"/>
        <v/>
      </c>
      <c r="R1397" t="str">
        <f t="shared" si="179"/>
        <v/>
      </c>
      <c r="S1397" t="str">
        <f t="shared" si="180"/>
        <v/>
      </c>
      <c r="T1397" cm="1">
        <f t="array" ref="T1397">INDEX(L1397:S1397,MAX(_xlfn.SEQUENCE(1,COLUMNS(L1397:S1397),1,1)*(L1397:S1397&lt;&gt;"")))</f>
        <v>49</v>
      </c>
    </row>
    <row r="1398" spans="2:20" x14ac:dyDescent="0.3">
      <c r="B1398" t="str">
        <v>bngz=6</v>
      </c>
      <c r="C1398" t="str" cm="1">
        <f t="array" ref="C1398:H1398">TRANSPOSE(MID(B1398,_xlfn.SEQUENCE(LEN(B1398)),1))</f>
        <v>b</v>
      </c>
      <c r="D1398" t="str">
        <v>n</v>
      </c>
      <c r="E1398" t="str">
        <v>g</v>
      </c>
      <c r="F1398" t="str">
        <v>z</v>
      </c>
      <c r="G1398" t="str">
        <v>=</v>
      </c>
      <c r="H1398" t="str">
        <v>6</v>
      </c>
      <c r="K1398">
        <v>1397</v>
      </c>
      <c r="L1398">
        <f t="shared" si="174"/>
        <v>130</v>
      </c>
      <c r="M1398">
        <f t="shared" si="181"/>
        <v>240</v>
      </c>
      <c r="N1398">
        <f t="shared" si="175"/>
        <v>199</v>
      </c>
      <c r="O1398">
        <f t="shared" si="176"/>
        <v>81</v>
      </c>
      <c r="P1398">
        <f t="shared" si="177"/>
        <v>110</v>
      </c>
      <c r="Q1398">
        <f t="shared" si="178"/>
        <v>228</v>
      </c>
      <c r="R1398" t="str">
        <f t="shared" si="179"/>
        <v/>
      </c>
      <c r="S1398" t="str">
        <f t="shared" si="180"/>
        <v/>
      </c>
      <c r="T1398" cm="1">
        <f t="array" ref="T1398">INDEX(L1398:S1398,MAX(_xlfn.SEQUENCE(1,COLUMNS(L1398:S1398),1,1)*(L1398:S1398&lt;&gt;"")))</f>
        <v>228</v>
      </c>
    </row>
    <row r="1399" spans="2:20" x14ac:dyDescent="0.3">
      <c r="B1399" t="str">
        <v>vhthjz-</v>
      </c>
      <c r="C1399" t="str" cm="1">
        <f t="array" ref="C1399:I1399">TRANSPOSE(MID(B1399,_xlfn.SEQUENCE(LEN(B1399)),1))</f>
        <v>v</v>
      </c>
      <c r="D1399" t="str">
        <v>h</v>
      </c>
      <c r="E1399" t="str">
        <v>t</v>
      </c>
      <c r="F1399" t="str">
        <v>h</v>
      </c>
      <c r="G1399" t="str">
        <v>j</v>
      </c>
      <c r="H1399" t="str">
        <v>z</v>
      </c>
      <c r="I1399" t="str">
        <v>-</v>
      </c>
      <c r="K1399">
        <v>1398</v>
      </c>
      <c r="L1399">
        <f t="shared" si="174"/>
        <v>214</v>
      </c>
      <c r="M1399">
        <f t="shared" si="181"/>
        <v>30</v>
      </c>
      <c r="N1399">
        <f t="shared" si="175"/>
        <v>178</v>
      </c>
      <c r="O1399">
        <f t="shared" si="176"/>
        <v>186</v>
      </c>
      <c r="P1399">
        <f t="shared" si="177"/>
        <v>100</v>
      </c>
      <c r="Q1399">
        <f t="shared" si="178"/>
        <v>190</v>
      </c>
      <c r="R1399">
        <f t="shared" si="179"/>
        <v>155</v>
      </c>
      <c r="S1399" t="str">
        <f t="shared" si="180"/>
        <v/>
      </c>
      <c r="T1399" cm="1">
        <f t="array" ref="T1399">INDEX(L1399:S1399,MAX(_xlfn.SEQUENCE(1,COLUMNS(L1399:S1399),1,1)*(L1399:S1399&lt;&gt;"")))</f>
        <v>155</v>
      </c>
    </row>
    <row r="1400" spans="2:20" x14ac:dyDescent="0.3">
      <c r="B1400" t="str">
        <v>hdr=3</v>
      </c>
      <c r="C1400" t="str" cm="1">
        <f t="array" ref="C1400:G1400">TRANSPOSE(MID(B1400,_xlfn.SEQUENCE(LEN(B1400)),1))</f>
        <v>h</v>
      </c>
      <c r="D1400" t="str">
        <v>d</v>
      </c>
      <c r="E1400" t="str">
        <v>r</v>
      </c>
      <c r="F1400" t="str">
        <v>=</v>
      </c>
      <c r="G1400" t="str">
        <v>3</v>
      </c>
      <c r="K1400">
        <v>1399</v>
      </c>
      <c r="L1400">
        <f t="shared" si="174"/>
        <v>232</v>
      </c>
      <c r="M1400">
        <f t="shared" si="181"/>
        <v>12</v>
      </c>
      <c r="N1400">
        <f t="shared" si="175"/>
        <v>94</v>
      </c>
      <c r="O1400">
        <f t="shared" si="176"/>
        <v>75</v>
      </c>
      <c r="P1400">
        <f t="shared" si="177"/>
        <v>94</v>
      </c>
      <c r="Q1400" t="str">
        <f t="shared" si="178"/>
        <v/>
      </c>
      <c r="R1400" t="str">
        <f t="shared" si="179"/>
        <v/>
      </c>
      <c r="S1400" t="str">
        <f t="shared" si="180"/>
        <v/>
      </c>
      <c r="T1400" cm="1">
        <f t="array" ref="T1400">INDEX(L1400:S1400,MAX(_xlfn.SEQUENCE(1,COLUMNS(L1400:S1400),1,1)*(L1400:S1400&lt;&gt;"")))</f>
        <v>94</v>
      </c>
    </row>
    <row r="1401" spans="2:20" x14ac:dyDescent="0.3">
      <c r="B1401" t="str">
        <v>bd-</v>
      </c>
      <c r="C1401" t="str" cm="1">
        <f t="array" ref="C1401:E1401">TRANSPOSE(MID(B1401,_xlfn.SEQUENCE(LEN(B1401)),1))</f>
        <v>b</v>
      </c>
      <c r="D1401" t="str">
        <v>d</v>
      </c>
      <c r="E1401" t="str">
        <v>-</v>
      </c>
      <c r="K1401">
        <v>1400</v>
      </c>
      <c r="L1401">
        <f t="shared" si="174"/>
        <v>130</v>
      </c>
      <c r="M1401">
        <f t="shared" si="181"/>
        <v>70</v>
      </c>
      <c r="N1401">
        <f t="shared" si="175"/>
        <v>163</v>
      </c>
      <c r="O1401" t="str">
        <f t="shared" si="176"/>
        <v/>
      </c>
      <c r="P1401" t="str">
        <f t="shared" si="177"/>
        <v/>
      </c>
      <c r="Q1401" t="str">
        <f t="shared" si="178"/>
        <v/>
      </c>
      <c r="R1401" t="str">
        <f t="shared" si="179"/>
        <v/>
      </c>
      <c r="S1401" t="str">
        <f t="shared" si="180"/>
        <v/>
      </c>
      <c r="T1401" cm="1">
        <f t="array" ref="T1401">INDEX(L1401:S1401,MAX(_xlfn.SEQUENCE(1,COLUMNS(L1401:S1401),1,1)*(L1401:S1401&lt;&gt;"")))</f>
        <v>163</v>
      </c>
    </row>
    <row r="1402" spans="2:20" x14ac:dyDescent="0.3">
      <c r="B1402" t="str">
        <v>jfzcz-</v>
      </c>
      <c r="C1402" t="str" cm="1">
        <f t="array" ref="C1402:H1402">TRANSPOSE(MID(B1402,_xlfn.SEQUENCE(LEN(B1402)),1))</f>
        <v>j</v>
      </c>
      <c r="D1402" t="str">
        <v>f</v>
      </c>
      <c r="E1402" t="str">
        <v>z</v>
      </c>
      <c r="F1402" t="str">
        <v>c</v>
      </c>
      <c r="G1402" t="str">
        <v>z</v>
      </c>
      <c r="H1402" t="str">
        <v>-</v>
      </c>
      <c r="K1402">
        <v>1401</v>
      </c>
      <c r="L1402">
        <f t="shared" si="174"/>
        <v>10</v>
      </c>
      <c r="M1402">
        <f t="shared" si="181"/>
        <v>112</v>
      </c>
      <c r="N1402">
        <f t="shared" si="175"/>
        <v>138</v>
      </c>
      <c r="O1402">
        <f t="shared" si="176"/>
        <v>189</v>
      </c>
      <c r="P1402">
        <f t="shared" si="177"/>
        <v>167</v>
      </c>
      <c r="Q1402">
        <f t="shared" si="178"/>
        <v>20</v>
      </c>
      <c r="R1402" t="str">
        <f t="shared" si="179"/>
        <v/>
      </c>
      <c r="S1402" t="str">
        <f t="shared" si="180"/>
        <v/>
      </c>
      <c r="T1402" cm="1">
        <f t="array" ref="T1402">INDEX(L1402:S1402,MAX(_xlfn.SEQUENCE(1,COLUMNS(L1402:S1402),1,1)*(L1402:S1402&lt;&gt;"")))</f>
        <v>20</v>
      </c>
    </row>
    <row r="1403" spans="2:20" x14ac:dyDescent="0.3">
      <c r="B1403" t="str">
        <v>pk-</v>
      </c>
      <c r="C1403" t="str" cm="1">
        <f t="array" ref="C1403:E1403">TRANSPOSE(MID(B1403,_xlfn.SEQUENCE(LEN(B1403)),1))</f>
        <v>p</v>
      </c>
      <c r="D1403" t="str">
        <v>k</v>
      </c>
      <c r="E1403" t="str">
        <v>-</v>
      </c>
      <c r="K1403">
        <v>1402</v>
      </c>
      <c r="L1403">
        <f t="shared" si="174"/>
        <v>112</v>
      </c>
      <c r="M1403">
        <f t="shared" si="181"/>
        <v>139</v>
      </c>
      <c r="N1403">
        <f t="shared" si="175"/>
        <v>56</v>
      </c>
      <c r="O1403" t="str">
        <f t="shared" si="176"/>
        <v/>
      </c>
      <c r="P1403" t="str">
        <f t="shared" si="177"/>
        <v/>
      </c>
      <c r="Q1403" t="str">
        <f t="shared" si="178"/>
        <v/>
      </c>
      <c r="R1403" t="str">
        <f t="shared" si="179"/>
        <v/>
      </c>
      <c r="S1403" t="str">
        <f t="shared" si="180"/>
        <v/>
      </c>
      <c r="T1403" cm="1">
        <f t="array" ref="T1403">INDEX(L1403:S1403,MAX(_xlfn.SEQUENCE(1,COLUMNS(L1403:S1403),1,1)*(L1403:S1403&lt;&gt;"")))</f>
        <v>56</v>
      </c>
    </row>
    <row r="1404" spans="2:20" x14ac:dyDescent="0.3">
      <c r="B1404" t="str">
        <v>hdr-</v>
      </c>
      <c r="C1404" t="str" cm="1">
        <f t="array" ref="C1404:F1404">TRANSPOSE(MID(B1404,_xlfn.SEQUENCE(LEN(B1404)),1))</f>
        <v>h</v>
      </c>
      <c r="D1404" t="str">
        <v>d</v>
      </c>
      <c r="E1404" t="str">
        <v>r</v>
      </c>
      <c r="F1404" t="str">
        <v>-</v>
      </c>
      <c r="K1404">
        <v>1403</v>
      </c>
      <c r="L1404">
        <f t="shared" si="174"/>
        <v>232</v>
      </c>
      <c r="M1404">
        <f t="shared" si="181"/>
        <v>12</v>
      </c>
      <c r="N1404">
        <f t="shared" si="175"/>
        <v>94</v>
      </c>
      <c r="O1404">
        <f t="shared" si="176"/>
        <v>59</v>
      </c>
      <c r="P1404" t="str">
        <f t="shared" si="177"/>
        <v/>
      </c>
      <c r="Q1404" t="str">
        <f t="shared" si="178"/>
        <v/>
      </c>
      <c r="R1404" t="str">
        <f t="shared" si="179"/>
        <v/>
      </c>
      <c r="S1404" t="str">
        <f t="shared" si="180"/>
        <v/>
      </c>
      <c r="T1404" cm="1">
        <f t="array" ref="T1404">INDEX(L1404:S1404,MAX(_xlfn.SEQUENCE(1,COLUMNS(L1404:S1404),1,1)*(L1404:S1404&lt;&gt;"")))</f>
        <v>59</v>
      </c>
    </row>
    <row r="1405" spans="2:20" x14ac:dyDescent="0.3">
      <c r="B1405" t="str">
        <v>lfn-</v>
      </c>
      <c r="C1405" t="str" cm="1">
        <f t="array" ref="C1405:F1405">TRANSPOSE(MID(B1405,_xlfn.SEQUENCE(LEN(B1405)),1))</f>
        <v>l</v>
      </c>
      <c r="D1405" t="str">
        <v>f</v>
      </c>
      <c r="E1405" t="str">
        <v>n</v>
      </c>
      <c r="F1405" t="str">
        <v>-</v>
      </c>
      <c r="K1405">
        <v>1404</v>
      </c>
      <c r="L1405">
        <f t="shared" si="174"/>
        <v>44</v>
      </c>
      <c r="M1405">
        <f t="shared" si="181"/>
        <v>178</v>
      </c>
      <c r="N1405">
        <f t="shared" si="175"/>
        <v>32</v>
      </c>
      <c r="O1405">
        <f t="shared" si="176"/>
        <v>29</v>
      </c>
      <c r="P1405" t="str">
        <f t="shared" si="177"/>
        <v/>
      </c>
      <c r="Q1405" t="str">
        <f t="shared" si="178"/>
        <v/>
      </c>
      <c r="R1405" t="str">
        <f t="shared" si="179"/>
        <v/>
      </c>
      <c r="S1405" t="str">
        <f t="shared" si="180"/>
        <v/>
      </c>
      <c r="T1405" cm="1">
        <f t="array" ref="T1405">INDEX(L1405:S1405,MAX(_xlfn.SEQUENCE(1,COLUMNS(L1405:S1405),1,1)*(L1405:S1405&lt;&gt;"")))</f>
        <v>29</v>
      </c>
    </row>
    <row r="1406" spans="2:20" x14ac:dyDescent="0.3">
      <c r="B1406" t="str">
        <v>rtql=1</v>
      </c>
      <c r="C1406" t="str" cm="1">
        <f t="array" ref="C1406:H1406">TRANSPOSE(MID(B1406,_xlfn.SEQUENCE(LEN(B1406)),1))</f>
        <v>r</v>
      </c>
      <c r="D1406" t="str">
        <v>t</v>
      </c>
      <c r="E1406" t="str">
        <v>q</v>
      </c>
      <c r="F1406" t="str">
        <v>l</v>
      </c>
      <c r="G1406" t="str">
        <v>=</v>
      </c>
      <c r="H1406" t="str">
        <v>1</v>
      </c>
      <c r="K1406">
        <v>1405</v>
      </c>
      <c r="L1406">
        <f t="shared" si="174"/>
        <v>146</v>
      </c>
      <c r="M1406">
        <f t="shared" si="181"/>
        <v>102</v>
      </c>
      <c r="N1406">
        <f t="shared" si="175"/>
        <v>71</v>
      </c>
      <c r="O1406">
        <f t="shared" si="176"/>
        <v>227</v>
      </c>
      <c r="P1406">
        <f t="shared" si="177"/>
        <v>32</v>
      </c>
      <c r="Q1406">
        <f t="shared" si="178"/>
        <v>97</v>
      </c>
      <c r="R1406" t="str">
        <f t="shared" si="179"/>
        <v/>
      </c>
      <c r="S1406" t="str">
        <f t="shared" si="180"/>
        <v/>
      </c>
      <c r="T1406" cm="1">
        <f t="array" ref="T1406">INDEX(L1406:S1406,MAX(_xlfn.SEQUENCE(1,COLUMNS(L1406:S1406),1,1)*(L1406:S1406&lt;&gt;"")))</f>
        <v>97</v>
      </c>
    </row>
    <row r="1407" spans="2:20" x14ac:dyDescent="0.3">
      <c r="B1407" t="str">
        <v>ll-</v>
      </c>
      <c r="C1407" t="str" cm="1">
        <f t="array" ref="C1407:E1407">TRANSPOSE(MID(B1407,_xlfn.SEQUENCE(LEN(B1407)),1))</f>
        <v>l</v>
      </c>
      <c r="D1407" t="str">
        <v>l</v>
      </c>
      <c r="E1407" t="str">
        <v>-</v>
      </c>
      <c r="K1407">
        <v>1406</v>
      </c>
      <c r="L1407">
        <f t="shared" si="174"/>
        <v>44</v>
      </c>
      <c r="M1407">
        <f t="shared" si="181"/>
        <v>24</v>
      </c>
      <c r="N1407">
        <f t="shared" si="175"/>
        <v>149</v>
      </c>
      <c r="O1407" t="str">
        <f t="shared" si="176"/>
        <v/>
      </c>
      <c r="P1407" t="str">
        <f t="shared" si="177"/>
        <v/>
      </c>
      <c r="Q1407" t="str">
        <f t="shared" si="178"/>
        <v/>
      </c>
      <c r="R1407" t="str">
        <f t="shared" si="179"/>
        <v/>
      </c>
      <c r="S1407" t="str">
        <f t="shared" si="180"/>
        <v/>
      </c>
      <c r="T1407" cm="1">
        <f t="array" ref="T1407">INDEX(L1407:S1407,MAX(_xlfn.SEQUENCE(1,COLUMNS(L1407:S1407),1,1)*(L1407:S1407&lt;&gt;"")))</f>
        <v>149</v>
      </c>
    </row>
    <row r="1408" spans="2:20" x14ac:dyDescent="0.3">
      <c r="B1408" t="str">
        <v>px=8</v>
      </c>
      <c r="C1408" t="str" cm="1">
        <f t="array" ref="C1408:F1408">TRANSPOSE(MID(B1408,_xlfn.SEQUENCE(LEN(B1408)),1))</f>
        <v>p</v>
      </c>
      <c r="D1408" t="str">
        <v>x</v>
      </c>
      <c r="E1408" t="str">
        <v>=</v>
      </c>
      <c r="F1408" t="str">
        <v>8</v>
      </c>
      <c r="K1408">
        <v>1407</v>
      </c>
      <c r="L1408">
        <f t="shared" si="174"/>
        <v>112</v>
      </c>
      <c r="M1408">
        <f t="shared" si="181"/>
        <v>104</v>
      </c>
      <c r="N1408">
        <f t="shared" si="175"/>
        <v>245</v>
      </c>
      <c r="O1408">
        <f t="shared" si="176"/>
        <v>253</v>
      </c>
      <c r="P1408" t="str">
        <f t="shared" si="177"/>
        <v/>
      </c>
      <c r="Q1408" t="str">
        <f t="shared" si="178"/>
        <v/>
      </c>
      <c r="R1408" t="str">
        <f t="shared" si="179"/>
        <v/>
      </c>
      <c r="S1408" t="str">
        <f t="shared" si="180"/>
        <v/>
      </c>
      <c r="T1408" cm="1">
        <f t="array" ref="T1408">INDEX(L1408:S1408,MAX(_xlfn.SEQUENCE(1,COLUMNS(L1408:S1408),1,1)*(L1408:S1408&lt;&gt;"")))</f>
        <v>253</v>
      </c>
    </row>
    <row r="1409" spans="2:20" x14ac:dyDescent="0.3">
      <c r="B1409" t="str">
        <v>qb-</v>
      </c>
      <c r="C1409" t="str" cm="1">
        <f t="array" ref="C1409:E1409">TRANSPOSE(MID(B1409,_xlfn.SEQUENCE(LEN(B1409)),1))</f>
        <v>q</v>
      </c>
      <c r="D1409" t="str">
        <v>b</v>
      </c>
      <c r="E1409" t="str">
        <v>-</v>
      </c>
      <c r="K1409">
        <v>1408</v>
      </c>
      <c r="L1409">
        <f t="shared" si="174"/>
        <v>129</v>
      </c>
      <c r="M1409">
        <f t="shared" si="181"/>
        <v>19</v>
      </c>
      <c r="N1409">
        <f t="shared" si="175"/>
        <v>64</v>
      </c>
      <c r="O1409" t="str">
        <f t="shared" si="176"/>
        <v/>
      </c>
      <c r="P1409" t="str">
        <f t="shared" si="177"/>
        <v/>
      </c>
      <c r="Q1409" t="str">
        <f t="shared" si="178"/>
        <v/>
      </c>
      <c r="R1409" t="str">
        <f t="shared" si="179"/>
        <v/>
      </c>
      <c r="S1409" t="str">
        <f t="shared" si="180"/>
        <v/>
      </c>
      <c r="T1409" cm="1">
        <f t="array" ref="T1409">INDEX(L1409:S1409,MAX(_xlfn.SEQUENCE(1,COLUMNS(L1409:S1409),1,1)*(L1409:S1409&lt;&gt;"")))</f>
        <v>64</v>
      </c>
    </row>
    <row r="1410" spans="2:20" x14ac:dyDescent="0.3">
      <c r="B1410" t="str">
        <v>vnbz=6</v>
      </c>
      <c r="C1410" t="str" cm="1">
        <f t="array" ref="C1410:H1410">TRANSPOSE(MID(B1410,_xlfn.SEQUENCE(LEN(B1410)),1))</f>
        <v>v</v>
      </c>
      <c r="D1410" t="str">
        <v>n</v>
      </c>
      <c r="E1410" t="str">
        <v>b</v>
      </c>
      <c r="F1410" t="str">
        <v>z</v>
      </c>
      <c r="G1410" t="str">
        <v>=</v>
      </c>
      <c r="H1410" t="str">
        <v>6</v>
      </c>
      <c r="K1410">
        <v>1409</v>
      </c>
      <c r="L1410">
        <f t="shared" si="174"/>
        <v>214</v>
      </c>
      <c r="M1410">
        <f t="shared" si="181"/>
        <v>132</v>
      </c>
      <c r="N1410">
        <f t="shared" si="175"/>
        <v>70</v>
      </c>
      <c r="O1410">
        <f t="shared" si="176"/>
        <v>192</v>
      </c>
      <c r="P1410">
        <f t="shared" si="177"/>
        <v>205</v>
      </c>
      <c r="Q1410">
        <f t="shared" si="178"/>
        <v>51</v>
      </c>
      <c r="R1410" t="str">
        <f t="shared" si="179"/>
        <v/>
      </c>
      <c r="S1410" t="str">
        <f t="shared" si="180"/>
        <v/>
      </c>
      <c r="T1410" cm="1">
        <f t="array" ref="T1410">INDEX(L1410:S1410,MAX(_xlfn.SEQUENCE(1,COLUMNS(L1410:S1410),1,1)*(L1410:S1410&lt;&gt;"")))</f>
        <v>51</v>
      </c>
    </row>
    <row r="1411" spans="2:20" x14ac:dyDescent="0.3">
      <c r="B1411" t="str">
        <v>vvg=7</v>
      </c>
      <c r="C1411" t="str" cm="1">
        <f t="array" ref="C1411:G1411">TRANSPOSE(MID(B1411,_xlfn.SEQUENCE(LEN(B1411)),1))</f>
        <v>v</v>
      </c>
      <c r="D1411" t="str">
        <v>v</v>
      </c>
      <c r="E1411" t="str">
        <v>g</v>
      </c>
      <c r="F1411" t="str">
        <v>=</v>
      </c>
      <c r="G1411" t="str">
        <v>7</v>
      </c>
      <c r="K1411">
        <v>1410</v>
      </c>
      <c r="L1411">
        <f t="shared" ref="L1411:L1474" si="182">MOD(IF(OR(C1411="",CODE(C1411)=160),"",CODE(C1411))*17,256)</f>
        <v>214</v>
      </c>
      <c r="M1411">
        <f t="shared" si="181"/>
        <v>12</v>
      </c>
      <c r="N1411">
        <f t="shared" ref="N1411:N1474" si="183">IFERROR(IF(OR(E1411="",CODE(E1411)=160),"",VALUE(MOD((CODE(E1411)+M1411)*17,256))),"")</f>
        <v>163</v>
      </c>
      <c r="O1411">
        <f t="shared" ref="O1411:O1474" si="184">IFERROR(IF(OR(F1411="",CODE(F1411)=160),"",VALUE(MOD((CODE(F1411)+N1411)*17,256))),"")</f>
        <v>224</v>
      </c>
      <c r="P1411">
        <f t="shared" ref="P1411:P1474" si="185">IFERROR(IF(OR(G1411="",CODE(G1411)=160),"",VALUE(MOD((CODE(G1411)+O1411)*17,256))),"")</f>
        <v>135</v>
      </c>
      <c r="Q1411" t="str">
        <f t="shared" ref="Q1411:Q1474" si="186">IFERROR(IF(OR(H1411="",CODE(H1411)=160),"",VALUE(MOD((CODE(H1411)+P1411)*17,256))),"")</f>
        <v/>
      </c>
      <c r="R1411" t="str">
        <f t="shared" ref="R1411:R1474" si="187">IFERROR(IF(OR(I1411="",CODE(I1411)=160),"",VALUE(MOD((CODE(I1411)+Q1411)*17,256))),"")</f>
        <v/>
      </c>
      <c r="S1411" t="str">
        <f t="shared" ref="S1411:S1474" si="188">IFERROR(IF(OR(J1411="",CODE(J1411)=160),"",VALUE(MOD((CODE(J1411)+R1411)*17,256))),"")</f>
        <v/>
      </c>
      <c r="T1411" cm="1">
        <f t="array" ref="T1411">INDEX(L1411:S1411,MAX(_xlfn.SEQUENCE(1,COLUMNS(L1411:S1411),1,1)*(L1411:S1411&lt;&gt;"")))</f>
        <v>135</v>
      </c>
    </row>
    <row r="1412" spans="2:20" x14ac:dyDescent="0.3">
      <c r="B1412" t="str">
        <v>qqkfjl=2</v>
      </c>
      <c r="C1412" t="str" cm="1">
        <f t="array" ref="C1412:J1412">TRANSPOSE(MID(B1412,_xlfn.SEQUENCE(LEN(B1412)),1))</f>
        <v>q</v>
      </c>
      <c r="D1412" t="str">
        <v>q</v>
      </c>
      <c r="E1412" t="str">
        <v>k</v>
      </c>
      <c r="F1412" t="str">
        <v>f</v>
      </c>
      <c r="G1412" t="str">
        <v>j</v>
      </c>
      <c r="H1412" t="str">
        <v>l</v>
      </c>
      <c r="I1412" t="str">
        <v>=</v>
      </c>
      <c r="J1412" t="str">
        <v>2</v>
      </c>
      <c r="K1412">
        <v>1411</v>
      </c>
      <c r="L1412">
        <f t="shared" si="182"/>
        <v>129</v>
      </c>
      <c r="M1412">
        <f t="shared" si="181"/>
        <v>18</v>
      </c>
      <c r="N1412">
        <f t="shared" si="183"/>
        <v>77</v>
      </c>
      <c r="O1412">
        <f t="shared" si="184"/>
        <v>227</v>
      </c>
      <c r="P1412">
        <f t="shared" si="185"/>
        <v>29</v>
      </c>
      <c r="Q1412">
        <f t="shared" si="186"/>
        <v>25</v>
      </c>
      <c r="R1412">
        <f t="shared" si="187"/>
        <v>182</v>
      </c>
      <c r="S1412">
        <f t="shared" si="188"/>
        <v>104</v>
      </c>
      <c r="T1412" cm="1">
        <f t="array" ref="T1412">INDEX(L1412:S1412,MAX(_xlfn.SEQUENCE(1,COLUMNS(L1412:S1412),1,1)*(L1412:S1412&lt;&gt;"")))</f>
        <v>104</v>
      </c>
    </row>
    <row r="1413" spans="2:20" x14ac:dyDescent="0.3">
      <c r="B1413" t="str">
        <v>zzjmn=9</v>
      </c>
      <c r="C1413" t="str" cm="1">
        <f t="array" ref="C1413:I1413">TRANSPOSE(MID(B1413,_xlfn.SEQUENCE(LEN(B1413)),1))</f>
        <v>z</v>
      </c>
      <c r="D1413" t="str">
        <v>z</v>
      </c>
      <c r="E1413" t="str">
        <v>j</v>
      </c>
      <c r="F1413" t="str">
        <v>m</v>
      </c>
      <c r="G1413" t="str">
        <v>n</v>
      </c>
      <c r="H1413" t="str">
        <v>=</v>
      </c>
      <c r="I1413" t="str">
        <v>9</v>
      </c>
      <c r="K1413">
        <v>1412</v>
      </c>
      <c r="L1413">
        <f t="shared" si="182"/>
        <v>26</v>
      </c>
      <c r="M1413">
        <f t="shared" si="181"/>
        <v>212</v>
      </c>
      <c r="N1413">
        <f t="shared" si="183"/>
        <v>30</v>
      </c>
      <c r="O1413">
        <f t="shared" si="184"/>
        <v>59</v>
      </c>
      <c r="P1413">
        <f t="shared" si="185"/>
        <v>57</v>
      </c>
      <c r="Q1413">
        <f t="shared" si="186"/>
        <v>214</v>
      </c>
      <c r="R1413">
        <f t="shared" si="187"/>
        <v>255</v>
      </c>
      <c r="S1413" t="str">
        <f t="shared" si="188"/>
        <v/>
      </c>
      <c r="T1413" cm="1">
        <f t="array" ref="T1413">INDEX(L1413:S1413,MAX(_xlfn.SEQUENCE(1,COLUMNS(L1413:S1413),1,1)*(L1413:S1413&lt;&gt;"")))</f>
        <v>255</v>
      </c>
    </row>
    <row r="1414" spans="2:20" x14ac:dyDescent="0.3">
      <c r="B1414" t="str">
        <v>sp=9</v>
      </c>
      <c r="C1414" t="str" cm="1">
        <f t="array" ref="C1414:F1414">TRANSPOSE(MID(B1414,_xlfn.SEQUENCE(LEN(B1414)),1))</f>
        <v>s</v>
      </c>
      <c r="D1414" t="str">
        <v>p</v>
      </c>
      <c r="E1414" t="str">
        <v>=</v>
      </c>
      <c r="F1414" t="str">
        <v>9</v>
      </c>
      <c r="K1414">
        <v>1413</v>
      </c>
      <c r="L1414">
        <f t="shared" si="182"/>
        <v>163</v>
      </c>
      <c r="M1414">
        <f t="shared" si="181"/>
        <v>67</v>
      </c>
      <c r="N1414">
        <f t="shared" si="183"/>
        <v>128</v>
      </c>
      <c r="O1414">
        <f t="shared" si="184"/>
        <v>73</v>
      </c>
      <c r="P1414" t="str">
        <f t="shared" si="185"/>
        <v/>
      </c>
      <c r="Q1414" t="str">
        <f t="shared" si="186"/>
        <v/>
      </c>
      <c r="R1414" t="str">
        <f t="shared" si="187"/>
        <v/>
      </c>
      <c r="S1414" t="str">
        <f t="shared" si="188"/>
        <v/>
      </c>
      <c r="T1414" cm="1">
        <f t="array" ref="T1414">INDEX(L1414:S1414,MAX(_xlfn.SEQUENCE(1,COLUMNS(L1414:S1414),1,1)*(L1414:S1414&lt;&gt;"")))</f>
        <v>73</v>
      </c>
    </row>
    <row r="1415" spans="2:20" x14ac:dyDescent="0.3">
      <c r="B1415" t="str">
        <v>lprk=6</v>
      </c>
      <c r="C1415" t="str" cm="1">
        <f t="array" ref="C1415:H1415">TRANSPOSE(MID(B1415,_xlfn.SEQUENCE(LEN(B1415)),1))</f>
        <v>l</v>
      </c>
      <c r="D1415" t="str">
        <v>p</v>
      </c>
      <c r="E1415" t="str">
        <v>r</v>
      </c>
      <c r="F1415" t="str">
        <v>k</v>
      </c>
      <c r="G1415" t="str">
        <v>=</v>
      </c>
      <c r="H1415" t="str">
        <v>6</v>
      </c>
      <c r="K1415">
        <v>1414</v>
      </c>
      <c r="L1415">
        <f t="shared" si="182"/>
        <v>44</v>
      </c>
      <c r="M1415">
        <f t="shared" si="181"/>
        <v>92</v>
      </c>
      <c r="N1415">
        <f t="shared" si="183"/>
        <v>174</v>
      </c>
      <c r="O1415">
        <f t="shared" si="184"/>
        <v>169</v>
      </c>
      <c r="P1415">
        <f t="shared" si="185"/>
        <v>70</v>
      </c>
      <c r="Q1415">
        <f t="shared" si="186"/>
        <v>60</v>
      </c>
      <c r="R1415" t="str">
        <f t="shared" si="187"/>
        <v/>
      </c>
      <c r="S1415" t="str">
        <f t="shared" si="188"/>
        <v/>
      </c>
      <c r="T1415" cm="1">
        <f t="array" ref="T1415">INDEX(L1415:S1415,MAX(_xlfn.SEQUENCE(1,COLUMNS(L1415:S1415),1,1)*(L1415:S1415&lt;&gt;"")))</f>
        <v>60</v>
      </c>
    </row>
    <row r="1416" spans="2:20" x14ac:dyDescent="0.3">
      <c r="B1416" t="str">
        <v>hz=8</v>
      </c>
      <c r="C1416" t="str" cm="1">
        <f t="array" ref="C1416:F1416">TRANSPOSE(MID(B1416,_xlfn.SEQUENCE(LEN(B1416)),1))</f>
        <v>h</v>
      </c>
      <c r="D1416" t="str">
        <v>z</v>
      </c>
      <c r="E1416" t="str">
        <v>=</v>
      </c>
      <c r="F1416" t="str">
        <v>8</v>
      </c>
      <c r="K1416">
        <v>1415</v>
      </c>
      <c r="L1416">
        <f t="shared" si="182"/>
        <v>232</v>
      </c>
      <c r="M1416">
        <f t="shared" si="181"/>
        <v>130</v>
      </c>
      <c r="N1416">
        <f t="shared" si="183"/>
        <v>175</v>
      </c>
      <c r="O1416">
        <f t="shared" si="184"/>
        <v>87</v>
      </c>
      <c r="P1416" t="str">
        <f t="shared" si="185"/>
        <v/>
      </c>
      <c r="Q1416" t="str">
        <f t="shared" si="186"/>
        <v/>
      </c>
      <c r="R1416" t="str">
        <f t="shared" si="187"/>
        <v/>
      </c>
      <c r="S1416" t="str">
        <f t="shared" si="188"/>
        <v/>
      </c>
      <c r="T1416" cm="1">
        <f t="array" ref="T1416">INDEX(L1416:S1416,MAX(_xlfn.SEQUENCE(1,COLUMNS(L1416:S1416),1,1)*(L1416:S1416&lt;&gt;"")))</f>
        <v>87</v>
      </c>
    </row>
    <row r="1417" spans="2:20" x14ac:dyDescent="0.3">
      <c r="B1417" t="str">
        <v>hm-</v>
      </c>
      <c r="C1417" t="str" cm="1">
        <f t="array" ref="C1417:E1417">TRANSPOSE(MID(B1417,_xlfn.SEQUENCE(LEN(B1417)),1))</f>
        <v>h</v>
      </c>
      <c r="D1417" t="str">
        <v>m</v>
      </c>
      <c r="E1417" t="str">
        <v>-</v>
      </c>
      <c r="K1417">
        <v>1416</v>
      </c>
      <c r="L1417">
        <f t="shared" si="182"/>
        <v>232</v>
      </c>
      <c r="M1417">
        <f t="shared" si="181"/>
        <v>165</v>
      </c>
      <c r="N1417">
        <f t="shared" si="183"/>
        <v>242</v>
      </c>
      <c r="O1417" t="str">
        <f t="shared" si="184"/>
        <v/>
      </c>
      <c r="P1417" t="str">
        <f t="shared" si="185"/>
        <v/>
      </c>
      <c r="Q1417" t="str">
        <f t="shared" si="186"/>
        <v/>
      </c>
      <c r="R1417" t="str">
        <f t="shared" si="187"/>
        <v/>
      </c>
      <c r="S1417" t="str">
        <f t="shared" si="188"/>
        <v/>
      </c>
      <c r="T1417" cm="1">
        <f t="array" ref="T1417">INDEX(L1417:S1417,MAX(_xlfn.SEQUENCE(1,COLUMNS(L1417:S1417),1,1)*(L1417:S1417&lt;&gt;"")))</f>
        <v>242</v>
      </c>
    </row>
    <row r="1418" spans="2:20" x14ac:dyDescent="0.3">
      <c r="B1418" t="str">
        <v>dqb-</v>
      </c>
      <c r="C1418" t="str" cm="1">
        <f t="array" ref="C1418:F1418">TRANSPOSE(MID(B1418,_xlfn.SEQUENCE(LEN(B1418)),1))</f>
        <v>d</v>
      </c>
      <c r="D1418" t="str">
        <v>q</v>
      </c>
      <c r="E1418" t="str">
        <v>b</v>
      </c>
      <c r="F1418" t="str">
        <v>-</v>
      </c>
      <c r="K1418">
        <v>1417</v>
      </c>
      <c r="L1418">
        <f t="shared" si="182"/>
        <v>164</v>
      </c>
      <c r="M1418">
        <f t="shared" si="181"/>
        <v>101</v>
      </c>
      <c r="N1418">
        <f t="shared" si="183"/>
        <v>55</v>
      </c>
      <c r="O1418">
        <f t="shared" si="184"/>
        <v>164</v>
      </c>
      <c r="P1418" t="str">
        <f t="shared" si="185"/>
        <v/>
      </c>
      <c r="Q1418" t="str">
        <f t="shared" si="186"/>
        <v/>
      </c>
      <c r="R1418" t="str">
        <f t="shared" si="187"/>
        <v/>
      </c>
      <c r="S1418" t="str">
        <f t="shared" si="188"/>
        <v/>
      </c>
      <c r="T1418" cm="1">
        <f t="array" ref="T1418">INDEX(L1418:S1418,MAX(_xlfn.SEQUENCE(1,COLUMNS(L1418:S1418),1,1)*(L1418:S1418&lt;&gt;"")))</f>
        <v>164</v>
      </c>
    </row>
    <row r="1419" spans="2:20" x14ac:dyDescent="0.3">
      <c r="B1419" t="str">
        <v>lml-</v>
      </c>
      <c r="C1419" t="str" cm="1">
        <f t="array" ref="C1419:F1419">TRANSPOSE(MID(B1419,_xlfn.SEQUENCE(LEN(B1419)),1))</f>
        <v>l</v>
      </c>
      <c r="D1419" t="str">
        <v>m</v>
      </c>
      <c r="E1419" t="str">
        <v>l</v>
      </c>
      <c r="F1419" t="str">
        <v>-</v>
      </c>
      <c r="K1419">
        <v>1418</v>
      </c>
      <c r="L1419">
        <f t="shared" si="182"/>
        <v>44</v>
      </c>
      <c r="M1419">
        <f t="shared" si="181"/>
        <v>41</v>
      </c>
      <c r="N1419">
        <f t="shared" si="183"/>
        <v>229</v>
      </c>
      <c r="O1419">
        <f t="shared" si="184"/>
        <v>50</v>
      </c>
      <c r="P1419" t="str">
        <f t="shared" si="185"/>
        <v/>
      </c>
      <c r="Q1419" t="str">
        <f t="shared" si="186"/>
        <v/>
      </c>
      <c r="R1419" t="str">
        <f t="shared" si="187"/>
        <v/>
      </c>
      <c r="S1419" t="str">
        <f t="shared" si="188"/>
        <v/>
      </c>
      <c r="T1419" cm="1">
        <f t="array" ref="T1419">INDEX(L1419:S1419,MAX(_xlfn.SEQUENCE(1,COLUMNS(L1419:S1419),1,1)*(L1419:S1419&lt;&gt;"")))</f>
        <v>50</v>
      </c>
    </row>
    <row r="1420" spans="2:20" x14ac:dyDescent="0.3">
      <c r="B1420" t="str">
        <v>lxr-</v>
      </c>
      <c r="C1420" t="str" cm="1">
        <f t="array" ref="C1420:F1420">TRANSPOSE(MID(B1420,_xlfn.SEQUENCE(LEN(B1420)),1))</f>
        <v>l</v>
      </c>
      <c r="D1420" t="str">
        <v>x</v>
      </c>
      <c r="E1420" t="str">
        <v>r</v>
      </c>
      <c r="F1420" t="str">
        <v>-</v>
      </c>
      <c r="K1420">
        <v>1419</v>
      </c>
      <c r="L1420">
        <f t="shared" si="182"/>
        <v>44</v>
      </c>
      <c r="M1420">
        <f t="shared" si="181"/>
        <v>228</v>
      </c>
      <c r="N1420">
        <f t="shared" si="183"/>
        <v>182</v>
      </c>
      <c r="O1420">
        <f t="shared" si="184"/>
        <v>19</v>
      </c>
      <c r="P1420" t="str">
        <f t="shared" si="185"/>
        <v/>
      </c>
      <c r="Q1420" t="str">
        <f t="shared" si="186"/>
        <v/>
      </c>
      <c r="R1420" t="str">
        <f t="shared" si="187"/>
        <v/>
      </c>
      <c r="S1420" t="str">
        <f t="shared" si="188"/>
        <v/>
      </c>
      <c r="T1420" cm="1">
        <f t="array" ref="T1420">INDEX(L1420:S1420,MAX(_xlfn.SEQUENCE(1,COLUMNS(L1420:S1420),1,1)*(L1420:S1420&lt;&gt;"")))</f>
        <v>19</v>
      </c>
    </row>
    <row r="1421" spans="2:20" x14ac:dyDescent="0.3">
      <c r="B1421" t="str">
        <v>zszjhl=1</v>
      </c>
      <c r="C1421" t="str" cm="1">
        <f t="array" ref="C1421:J1421">TRANSPOSE(MID(B1421,_xlfn.SEQUENCE(LEN(B1421)),1))</f>
        <v>z</v>
      </c>
      <c r="D1421" t="str">
        <v>s</v>
      </c>
      <c r="E1421" t="str">
        <v>z</v>
      </c>
      <c r="F1421" t="str">
        <v>j</v>
      </c>
      <c r="G1421" t="str">
        <v>h</v>
      </c>
      <c r="H1421" t="str">
        <v>l</v>
      </c>
      <c r="I1421" t="str">
        <v>=</v>
      </c>
      <c r="J1421" t="str">
        <v>1</v>
      </c>
      <c r="K1421">
        <v>1420</v>
      </c>
      <c r="L1421">
        <f t="shared" si="182"/>
        <v>26</v>
      </c>
      <c r="M1421">
        <f t="shared" si="181"/>
        <v>93</v>
      </c>
      <c r="N1421">
        <f t="shared" si="183"/>
        <v>71</v>
      </c>
      <c r="O1421">
        <f t="shared" si="184"/>
        <v>193</v>
      </c>
      <c r="P1421">
        <f t="shared" si="185"/>
        <v>185</v>
      </c>
      <c r="Q1421">
        <f t="shared" si="186"/>
        <v>117</v>
      </c>
      <c r="R1421">
        <f t="shared" si="187"/>
        <v>210</v>
      </c>
      <c r="S1421">
        <f t="shared" si="188"/>
        <v>51</v>
      </c>
      <c r="T1421" cm="1">
        <f t="array" ref="T1421">INDEX(L1421:S1421,MAX(_xlfn.SEQUENCE(1,COLUMNS(L1421:S1421),1,1)*(L1421:S1421&lt;&gt;"")))</f>
        <v>51</v>
      </c>
    </row>
    <row r="1422" spans="2:20" x14ac:dyDescent="0.3">
      <c r="B1422" t="str">
        <v>dqb=7</v>
      </c>
      <c r="C1422" t="str" cm="1">
        <f t="array" ref="C1422:G1422">TRANSPOSE(MID(B1422,_xlfn.SEQUENCE(LEN(B1422)),1))</f>
        <v>d</v>
      </c>
      <c r="D1422" t="str">
        <v>q</v>
      </c>
      <c r="E1422" t="str">
        <v>b</v>
      </c>
      <c r="F1422" t="str">
        <v>=</v>
      </c>
      <c r="G1422" t="str">
        <v>7</v>
      </c>
      <c r="K1422">
        <v>1421</v>
      </c>
      <c r="L1422">
        <f t="shared" si="182"/>
        <v>164</v>
      </c>
      <c r="M1422">
        <f t="shared" si="181"/>
        <v>101</v>
      </c>
      <c r="N1422">
        <f t="shared" si="183"/>
        <v>55</v>
      </c>
      <c r="O1422">
        <f t="shared" si="184"/>
        <v>180</v>
      </c>
      <c r="P1422">
        <f t="shared" si="185"/>
        <v>155</v>
      </c>
      <c r="Q1422" t="str">
        <f t="shared" si="186"/>
        <v/>
      </c>
      <c r="R1422" t="str">
        <f t="shared" si="187"/>
        <v/>
      </c>
      <c r="S1422" t="str">
        <f t="shared" si="188"/>
        <v/>
      </c>
      <c r="T1422" cm="1">
        <f t="array" ref="T1422">INDEX(L1422:S1422,MAX(_xlfn.SEQUENCE(1,COLUMNS(L1422:S1422),1,1)*(L1422:S1422&lt;&gt;"")))</f>
        <v>155</v>
      </c>
    </row>
    <row r="1423" spans="2:20" x14ac:dyDescent="0.3">
      <c r="B1423" t="str">
        <v>hvx=9</v>
      </c>
      <c r="C1423" t="str" cm="1">
        <f t="array" ref="C1423:G1423">TRANSPOSE(MID(B1423,_xlfn.SEQUENCE(LEN(B1423)),1))</f>
        <v>h</v>
      </c>
      <c r="D1423" t="str">
        <v>v</v>
      </c>
      <c r="E1423" t="str">
        <v>x</v>
      </c>
      <c r="F1423" t="str">
        <v>=</v>
      </c>
      <c r="G1423" t="str">
        <v>9</v>
      </c>
      <c r="K1423">
        <v>1422</v>
      </c>
      <c r="L1423">
        <f t="shared" si="182"/>
        <v>232</v>
      </c>
      <c r="M1423">
        <f t="shared" si="181"/>
        <v>62</v>
      </c>
      <c r="N1423">
        <f t="shared" si="183"/>
        <v>22</v>
      </c>
      <c r="O1423">
        <f t="shared" si="184"/>
        <v>131</v>
      </c>
      <c r="P1423">
        <f t="shared" si="185"/>
        <v>124</v>
      </c>
      <c r="Q1423" t="str">
        <f t="shared" si="186"/>
        <v/>
      </c>
      <c r="R1423" t="str">
        <f t="shared" si="187"/>
        <v/>
      </c>
      <c r="S1423" t="str">
        <f t="shared" si="188"/>
        <v/>
      </c>
      <c r="T1423" cm="1">
        <f t="array" ref="T1423">INDEX(L1423:S1423,MAX(_xlfn.SEQUENCE(1,COLUMNS(L1423:S1423),1,1)*(L1423:S1423&lt;&gt;"")))</f>
        <v>124</v>
      </c>
    </row>
    <row r="1424" spans="2:20" x14ac:dyDescent="0.3">
      <c r="B1424" t="str">
        <v>sh=5</v>
      </c>
      <c r="C1424" t="str" cm="1">
        <f t="array" ref="C1424:F1424">TRANSPOSE(MID(B1424,_xlfn.SEQUENCE(LEN(B1424)),1))</f>
        <v>s</v>
      </c>
      <c r="D1424" t="str">
        <v>h</v>
      </c>
      <c r="E1424" t="str">
        <v>=</v>
      </c>
      <c r="F1424" t="str">
        <v>5</v>
      </c>
      <c r="K1424">
        <v>1423</v>
      </c>
      <c r="L1424">
        <f t="shared" si="182"/>
        <v>163</v>
      </c>
      <c r="M1424">
        <f t="shared" si="181"/>
        <v>187</v>
      </c>
      <c r="N1424">
        <f t="shared" si="183"/>
        <v>120</v>
      </c>
      <c r="O1424">
        <f t="shared" si="184"/>
        <v>125</v>
      </c>
      <c r="P1424" t="str">
        <f t="shared" si="185"/>
        <v/>
      </c>
      <c r="Q1424" t="str">
        <f t="shared" si="186"/>
        <v/>
      </c>
      <c r="R1424" t="str">
        <f t="shared" si="187"/>
        <v/>
      </c>
      <c r="S1424" t="str">
        <f t="shared" si="188"/>
        <v/>
      </c>
      <c r="T1424" cm="1">
        <f t="array" ref="T1424">INDEX(L1424:S1424,MAX(_xlfn.SEQUENCE(1,COLUMNS(L1424:S1424),1,1)*(L1424:S1424&lt;&gt;"")))</f>
        <v>125</v>
      </c>
    </row>
    <row r="1425" spans="2:20" x14ac:dyDescent="0.3">
      <c r="B1425" t="str">
        <v>mb=2</v>
      </c>
      <c r="C1425" t="str" cm="1">
        <f t="array" ref="C1425:F1425">TRANSPOSE(MID(B1425,_xlfn.SEQUENCE(LEN(B1425)),1))</f>
        <v>m</v>
      </c>
      <c r="D1425" t="str">
        <v>b</v>
      </c>
      <c r="E1425" t="str">
        <v>=</v>
      </c>
      <c r="F1425" t="str">
        <v>2</v>
      </c>
      <c r="K1425">
        <v>1424</v>
      </c>
      <c r="L1425">
        <f t="shared" si="182"/>
        <v>61</v>
      </c>
      <c r="M1425">
        <f t="shared" si="181"/>
        <v>143</v>
      </c>
      <c r="N1425">
        <f t="shared" si="183"/>
        <v>140</v>
      </c>
      <c r="O1425">
        <f t="shared" si="184"/>
        <v>158</v>
      </c>
      <c r="P1425" t="str">
        <f t="shared" si="185"/>
        <v/>
      </c>
      <c r="Q1425" t="str">
        <f t="shared" si="186"/>
        <v/>
      </c>
      <c r="R1425" t="str">
        <f t="shared" si="187"/>
        <v/>
      </c>
      <c r="S1425" t="str">
        <f t="shared" si="188"/>
        <v/>
      </c>
      <c r="T1425" cm="1">
        <f t="array" ref="T1425">INDEX(L1425:S1425,MAX(_xlfn.SEQUENCE(1,COLUMNS(L1425:S1425),1,1)*(L1425:S1425&lt;&gt;"")))</f>
        <v>158</v>
      </c>
    </row>
    <row r="1426" spans="2:20" x14ac:dyDescent="0.3">
      <c r="B1426" t="str">
        <v>cqt-</v>
      </c>
      <c r="C1426" t="str" cm="1">
        <f t="array" ref="C1426:F1426">TRANSPOSE(MID(B1426,_xlfn.SEQUENCE(LEN(B1426)),1))</f>
        <v>c</v>
      </c>
      <c r="D1426" t="str">
        <v>q</v>
      </c>
      <c r="E1426" t="str">
        <v>t</v>
      </c>
      <c r="F1426" t="str">
        <v>-</v>
      </c>
      <c r="K1426">
        <v>1425</v>
      </c>
      <c r="L1426">
        <f t="shared" si="182"/>
        <v>147</v>
      </c>
      <c r="M1426">
        <f t="shared" ref="M1426:M1489" si="189">IFERROR(IF(OR(D1426="",CODE(D1426)=160),"",VALUE(MOD((CODE(D1426)+L1426)*17,256))),"")</f>
        <v>68</v>
      </c>
      <c r="N1426">
        <f t="shared" si="183"/>
        <v>56</v>
      </c>
      <c r="O1426">
        <f t="shared" si="184"/>
        <v>181</v>
      </c>
      <c r="P1426" t="str">
        <f t="shared" si="185"/>
        <v/>
      </c>
      <c r="Q1426" t="str">
        <f t="shared" si="186"/>
        <v/>
      </c>
      <c r="R1426" t="str">
        <f t="shared" si="187"/>
        <v/>
      </c>
      <c r="S1426" t="str">
        <f t="shared" si="188"/>
        <v/>
      </c>
      <c r="T1426" cm="1">
        <f t="array" ref="T1426">INDEX(L1426:S1426,MAX(_xlfn.SEQUENCE(1,COLUMNS(L1426:S1426),1,1)*(L1426:S1426&lt;&gt;"")))</f>
        <v>181</v>
      </c>
    </row>
    <row r="1427" spans="2:20" x14ac:dyDescent="0.3">
      <c r="B1427" t="str">
        <v>nv=5</v>
      </c>
      <c r="C1427" t="str" cm="1">
        <f t="array" ref="C1427:F1427">TRANSPOSE(MID(B1427,_xlfn.SEQUENCE(LEN(B1427)),1))</f>
        <v>n</v>
      </c>
      <c r="D1427" t="str">
        <v>v</v>
      </c>
      <c r="E1427" t="str">
        <v>=</v>
      </c>
      <c r="F1427" t="str">
        <v>5</v>
      </c>
      <c r="K1427">
        <v>1426</v>
      </c>
      <c r="L1427">
        <f t="shared" si="182"/>
        <v>78</v>
      </c>
      <c r="M1427">
        <f t="shared" si="189"/>
        <v>4</v>
      </c>
      <c r="N1427">
        <f t="shared" si="183"/>
        <v>81</v>
      </c>
      <c r="O1427">
        <f t="shared" si="184"/>
        <v>230</v>
      </c>
      <c r="P1427" t="str">
        <f t="shared" si="185"/>
        <v/>
      </c>
      <c r="Q1427" t="str">
        <f t="shared" si="186"/>
        <v/>
      </c>
      <c r="R1427" t="str">
        <f t="shared" si="187"/>
        <v/>
      </c>
      <c r="S1427" t="str">
        <f t="shared" si="188"/>
        <v/>
      </c>
      <c r="T1427" cm="1">
        <f t="array" ref="T1427">INDEX(L1427:S1427,MAX(_xlfn.SEQUENCE(1,COLUMNS(L1427:S1427),1,1)*(L1427:S1427&lt;&gt;"")))</f>
        <v>230</v>
      </c>
    </row>
    <row r="1428" spans="2:20" x14ac:dyDescent="0.3">
      <c r="B1428" t="str">
        <v>qpv=2</v>
      </c>
      <c r="C1428" t="str" cm="1">
        <f t="array" ref="C1428:G1428">TRANSPOSE(MID(B1428,_xlfn.SEQUENCE(LEN(B1428)),1))</f>
        <v>q</v>
      </c>
      <c r="D1428" t="str">
        <v>p</v>
      </c>
      <c r="E1428" t="str">
        <v>v</v>
      </c>
      <c r="F1428" t="str">
        <v>=</v>
      </c>
      <c r="G1428" t="str">
        <v>2</v>
      </c>
      <c r="K1428">
        <v>1427</v>
      </c>
      <c r="L1428">
        <f t="shared" si="182"/>
        <v>129</v>
      </c>
      <c r="M1428">
        <f t="shared" si="189"/>
        <v>1</v>
      </c>
      <c r="N1428">
        <f t="shared" si="183"/>
        <v>231</v>
      </c>
      <c r="O1428">
        <f t="shared" si="184"/>
        <v>100</v>
      </c>
      <c r="P1428">
        <f t="shared" si="185"/>
        <v>246</v>
      </c>
      <c r="Q1428" t="str">
        <f t="shared" si="186"/>
        <v/>
      </c>
      <c r="R1428" t="str">
        <f t="shared" si="187"/>
        <v/>
      </c>
      <c r="S1428" t="str">
        <f t="shared" si="188"/>
        <v/>
      </c>
      <c r="T1428" cm="1">
        <f t="array" ref="T1428">INDEX(L1428:S1428,MAX(_xlfn.SEQUENCE(1,COLUMNS(L1428:S1428),1,1)*(L1428:S1428&lt;&gt;"")))</f>
        <v>246</v>
      </c>
    </row>
    <row r="1429" spans="2:20" x14ac:dyDescent="0.3">
      <c r="B1429" t="str">
        <v>gk=4</v>
      </c>
      <c r="C1429" t="str" cm="1">
        <f t="array" ref="C1429:F1429">TRANSPOSE(MID(B1429,_xlfn.SEQUENCE(LEN(B1429)),1))</f>
        <v>g</v>
      </c>
      <c r="D1429" t="str">
        <v>k</v>
      </c>
      <c r="E1429" t="str">
        <v>=</v>
      </c>
      <c r="F1429" t="str">
        <v>4</v>
      </c>
      <c r="K1429">
        <v>1428</v>
      </c>
      <c r="L1429">
        <f t="shared" si="182"/>
        <v>215</v>
      </c>
      <c r="M1429">
        <f t="shared" si="189"/>
        <v>98</v>
      </c>
      <c r="N1429">
        <f t="shared" si="183"/>
        <v>143</v>
      </c>
      <c r="O1429">
        <f t="shared" si="184"/>
        <v>243</v>
      </c>
      <c r="P1429" t="str">
        <f t="shared" si="185"/>
        <v/>
      </c>
      <c r="Q1429" t="str">
        <f t="shared" si="186"/>
        <v/>
      </c>
      <c r="R1429" t="str">
        <f t="shared" si="187"/>
        <v/>
      </c>
      <c r="S1429" t="str">
        <f t="shared" si="188"/>
        <v/>
      </c>
      <c r="T1429" cm="1">
        <f t="array" ref="T1429">INDEX(L1429:S1429,MAX(_xlfn.SEQUENCE(1,COLUMNS(L1429:S1429),1,1)*(L1429:S1429&lt;&gt;"")))</f>
        <v>243</v>
      </c>
    </row>
    <row r="1430" spans="2:20" x14ac:dyDescent="0.3">
      <c r="B1430" t="str">
        <v>qt-</v>
      </c>
      <c r="C1430" t="str" cm="1">
        <f t="array" ref="C1430:E1430">TRANSPOSE(MID(B1430,_xlfn.SEQUENCE(LEN(B1430)),1))</f>
        <v>q</v>
      </c>
      <c r="D1430" t="str">
        <v>t</v>
      </c>
      <c r="E1430" t="str">
        <v>-</v>
      </c>
      <c r="K1430">
        <v>1429</v>
      </c>
      <c r="L1430">
        <f t="shared" si="182"/>
        <v>129</v>
      </c>
      <c r="M1430">
        <f t="shared" si="189"/>
        <v>69</v>
      </c>
      <c r="N1430">
        <f t="shared" si="183"/>
        <v>146</v>
      </c>
      <c r="O1430" t="str">
        <f t="shared" si="184"/>
        <v/>
      </c>
      <c r="P1430" t="str">
        <f t="shared" si="185"/>
        <v/>
      </c>
      <c r="Q1430" t="str">
        <f t="shared" si="186"/>
        <v/>
      </c>
      <c r="R1430" t="str">
        <f t="shared" si="187"/>
        <v/>
      </c>
      <c r="S1430" t="str">
        <f t="shared" si="188"/>
        <v/>
      </c>
      <c r="T1430" cm="1">
        <f t="array" ref="T1430">INDEX(L1430:S1430,MAX(_xlfn.SEQUENCE(1,COLUMNS(L1430:S1430),1,1)*(L1430:S1430&lt;&gt;"")))</f>
        <v>146</v>
      </c>
    </row>
    <row r="1431" spans="2:20" x14ac:dyDescent="0.3">
      <c r="B1431" t="str">
        <v>lprk=6</v>
      </c>
      <c r="C1431" t="str" cm="1">
        <f t="array" ref="C1431:H1431">TRANSPOSE(MID(B1431,_xlfn.SEQUENCE(LEN(B1431)),1))</f>
        <v>l</v>
      </c>
      <c r="D1431" t="str">
        <v>p</v>
      </c>
      <c r="E1431" t="str">
        <v>r</v>
      </c>
      <c r="F1431" t="str">
        <v>k</v>
      </c>
      <c r="G1431" t="str">
        <v>=</v>
      </c>
      <c r="H1431" t="str">
        <v>6</v>
      </c>
      <c r="K1431">
        <v>1430</v>
      </c>
      <c r="L1431">
        <f t="shared" si="182"/>
        <v>44</v>
      </c>
      <c r="M1431">
        <f t="shared" si="189"/>
        <v>92</v>
      </c>
      <c r="N1431">
        <f t="shared" si="183"/>
        <v>174</v>
      </c>
      <c r="O1431">
        <f t="shared" si="184"/>
        <v>169</v>
      </c>
      <c r="P1431">
        <f t="shared" si="185"/>
        <v>70</v>
      </c>
      <c r="Q1431">
        <f t="shared" si="186"/>
        <v>60</v>
      </c>
      <c r="R1431" t="str">
        <f t="shared" si="187"/>
        <v/>
      </c>
      <c r="S1431" t="str">
        <f t="shared" si="188"/>
        <v/>
      </c>
      <c r="T1431" cm="1">
        <f t="array" ref="T1431">INDEX(L1431:S1431,MAX(_xlfn.SEQUENCE(1,COLUMNS(L1431:S1431),1,1)*(L1431:S1431&lt;&gt;"")))</f>
        <v>60</v>
      </c>
    </row>
    <row r="1432" spans="2:20" x14ac:dyDescent="0.3">
      <c r="B1432" t="str">
        <v>ls-</v>
      </c>
      <c r="C1432" t="str" cm="1">
        <f t="array" ref="C1432:E1432">TRANSPOSE(MID(B1432,_xlfn.SEQUENCE(LEN(B1432)),1))</f>
        <v>l</v>
      </c>
      <c r="D1432" t="str">
        <v>s</v>
      </c>
      <c r="E1432" t="str">
        <v>-</v>
      </c>
      <c r="K1432">
        <v>1431</v>
      </c>
      <c r="L1432">
        <f t="shared" si="182"/>
        <v>44</v>
      </c>
      <c r="M1432">
        <f t="shared" si="189"/>
        <v>143</v>
      </c>
      <c r="N1432">
        <f t="shared" si="183"/>
        <v>124</v>
      </c>
      <c r="O1432" t="str">
        <f t="shared" si="184"/>
        <v/>
      </c>
      <c r="P1432" t="str">
        <f t="shared" si="185"/>
        <v/>
      </c>
      <c r="Q1432" t="str">
        <f t="shared" si="186"/>
        <v/>
      </c>
      <c r="R1432" t="str">
        <f t="shared" si="187"/>
        <v/>
      </c>
      <c r="S1432" t="str">
        <f t="shared" si="188"/>
        <v/>
      </c>
      <c r="T1432" cm="1">
        <f t="array" ref="T1432">INDEX(L1432:S1432,MAX(_xlfn.SEQUENCE(1,COLUMNS(L1432:S1432),1,1)*(L1432:S1432&lt;&gt;"")))</f>
        <v>124</v>
      </c>
    </row>
    <row r="1433" spans="2:20" x14ac:dyDescent="0.3">
      <c r="B1433" t="str">
        <v>gn=6</v>
      </c>
      <c r="C1433" t="str" cm="1">
        <f t="array" ref="C1433:F1433">TRANSPOSE(MID(B1433,_xlfn.SEQUENCE(LEN(B1433)),1))</f>
        <v>g</v>
      </c>
      <c r="D1433" t="str">
        <v>n</v>
      </c>
      <c r="E1433" t="str">
        <v>=</v>
      </c>
      <c r="F1433" t="str">
        <v>6</v>
      </c>
      <c r="K1433">
        <v>1432</v>
      </c>
      <c r="L1433">
        <f t="shared" si="182"/>
        <v>215</v>
      </c>
      <c r="M1433">
        <f t="shared" si="189"/>
        <v>149</v>
      </c>
      <c r="N1433">
        <f t="shared" si="183"/>
        <v>242</v>
      </c>
      <c r="O1433">
        <f t="shared" si="184"/>
        <v>168</v>
      </c>
      <c r="P1433" t="str">
        <f t="shared" si="185"/>
        <v/>
      </c>
      <c r="Q1433" t="str">
        <f t="shared" si="186"/>
        <v/>
      </c>
      <c r="R1433" t="str">
        <f t="shared" si="187"/>
        <v/>
      </c>
      <c r="S1433" t="str">
        <f t="shared" si="188"/>
        <v/>
      </c>
      <c r="T1433" cm="1">
        <f t="array" ref="T1433">INDEX(L1433:S1433,MAX(_xlfn.SEQUENCE(1,COLUMNS(L1433:S1433),1,1)*(L1433:S1433&lt;&gt;"")))</f>
        <v>168</v>
      </c>
    </row>
    <row r="1434" spans="2:20" x14ac:dyDescent="0.3">
      <c r="B1434" t="str">
        <v>khq-</v>
      </c>
      <c r="C1434" t="str" cm="1">
        <f t="array" ref="C1434:F1434">TRANSPOSE(MID(B1434,_xlfn.SEQUENCE(LEN(B1434)),1))</f>
        <v>k</v>
      </c>
      <c r="D1434" t="str">
        <v>h</v>
      </c>
      <c r="E1434" t="str">
        <v>q</v>
      </c>
      <c r="F1434" t="str">
        <v>-</v>
      </c>
      <c r="K1434">
        <v>1433</v>
      </c>
      <c r="L1434">
        <f t="shared" si="182"/>
        <v>27</v>
      </c>
      <c r="M1434">
        <f t="shared" si="189"/>
        <v>179</v>
      </c>
      <c r="N1434">
        <f t="shared" si="183"/>
        <v>100</v>
      </c>
      <c r="O1434">
        <f t="shared" si="184"/>
        <v>161</v>
      </c>
      <c r="P1434" t="str">
        <f t="shared" si="185"/>
        <v/>
      </c>
      <c r="Q1434" t="str">
        <f t="shared" si="186"/>
        <v/>
      </c>
      <c r="R1434" t="str">
        <f t="shared" si="187"/>
        <v/>
      </c>
      <c r="S1434" t="str">
        <f t="shared" si="188"/>
        <v/>
      </c>
      <c r="T1434" cm="1">
        <f t="array" ref="T1434">INDEX(L1434:S1434,MAX(_xlfn.SEQUENCE(1,COLUMNS(L1434:S1434),1,1)*(L1434:S1434&lt;&gt;"")))</f>
        <v>161</v>
      </c>
    </row>
    <row r="1435" spans="2:20" x14ac:dyDescent="0.3">
      <c r="B1435" t="str">
        <v>mrn=2</v>
      </c>
      <c r="C1435" t="str" cm="1">
        <f t="array" ref="C1435:G1435">TRANSPOSE(MID(B1435,_xlfn.SEQUENCE(LEN(B1435)),1))</f>
        <v>m</v>
      </c>
      <c r="D1435" t="str">
        <v>r</v>
      </c>
      <c r="E1435" t="str">
        <v>n</v>
      </c>
      <c r="F1435" t="str">
        <v>=</v>
      </c>
      <c r="G1435" t="str">
        <v>2</v>
      </c>
      <c r="K1435">
        <v>1434</v>
      </c>
      <c r="L1435">
        <f t="shared" si="182"/>
        <v>61</v>
      </c>
      <c r="M1435">
        <f t="shared" si="189"/>
        <v>159</v>
      </c>
      <c r="N1435">
        <f t="shared" si="183"/>
        <v>221</v>
      </c>
      <c r="O1435">
        <f t="shared" si="184"/>
        <v>186</v>
      </c>
      <c r="P1435">
        <f t="shared" si="185"/>
        <v>172</v>
      </c>
      <c r="Q1435" t="str">
        <f t="shared" si="186"/>
        <v/>
      </c>
      <c r="R1435" t="str">
        <f t="shared" si="187"/>
        <v/>
      </c>
      <c r="S1435" t="str">
        <f t="shared" si="188"/>
        <v/>
      </c>
      <c r="T1435" cm="1">
        <f t="array" ref="T1435">INDEX(L1435:S1435,MAX(_xlfn.SEQUENCE(1,COLUMNS(L1435:S1435),1,1)*(L1435:S1435&lt;&gt;"")))</f>
        <v>172</v>
      </c>
    </row>
    <row r="1436" spans="2:20" x14ac:dyDescent="0.3">
      <c r="B1436" t="str">
        <v>lprk=3</v>
      </c>
      <c r="C1436" t="str" cm="1">
        <f t="array" ref="C1436:H1436">TRANSPOSE(MID(B1436,_xlfn.SEQUENCE(LEN(B1436)),1))</f>
        <v>l</v>
      </c>
      <c r="D1436" t="str">
        <v>p</v>
      </c>
      <c r="E1436" t="str">
        <v>r</v>
      </c>
      <c r="F1436" t="str">
        <v>k</v>
      </c>
      <c r="G1436" t="str">
        <v>=</v>
      </c>
      <c r="H1436" t="str">
        <v>3</v>
      </c>
      <c r="K1436">
        <v>1435</v>
      </c>
      <c r="L1436">
        <f t="shared" si="182"/>
        <v>44</v>
      </c>
      <c r="M1436">
        <f t="shared" si="189"/>
        <v>92</v>
      </c>
      <c r="N1436">
        <f t="shared" si="183"/>
        <v>174</v>
      </c>
      <c r="O1436">
        <f t="shared" si="184"/>
        <v>169</v>
      </c>
      <c r="P1436">
        <f t="shared" si="185"/>
        <v>70</v>
      </c>
      <c r="Q1436">
        <f t="shared" si="186"/>
        <v>9</v>
      </c>
      <c r="R1436" t="str">
        <f t="shared" si="187"/>
        <v/>
      </c>
      <c r="S1436" t="str">
        <f t="shared" si="188"/>
        <v/>
      </c>
      <c r="T1436" cm="1">
        <f t="array" ref="T1436">INDEX(L1436:S1436,MAX(_xlfn.SEQUENCE(1,COLUMNS(L1436:S1436),1,1)*(L1436:S1436&lt;&gt;"")))</f>
        <v>9</v>
      </c>
    </row>
    <row r="1437" spans="2:20" x14ac:dyDescent="0.3">
      <c r="B1437" t="str">
        <v>ht-</v>
      </c>
      <c r="C1437" t="str" cm="1">
        <f t="array" ref="C1437:E1437">TRANSPOSE(MID(B1437,_xlfn.SEQUENCE(LEN(B1437)),1))</f>
        <v>h</v>
      </c>
      <c r="D1437" t="str">
        <v>t</v>
      </c>
      <c r="E1437" t="str">
        <v>-</v>
      </c>
      <c r="K1437">
        <v>1436</v>
      </c>
      <c r="L1437">
        <f t="shared" si="182"/>
        <v>232</v>
      </c>
      <c r="M1437">
        <f t="shared" si="189"/>
        <v>28</v>
      </c>
      <c r="N1437">
        <f t="shared" si="183"/>
        <v>217</v>
      </c>
      <c r="O1437" t="str">
        <f t="shared" si="184"/>
        <v/>
      </c>
      <c r="P1437" t="str">
        <f t="shared" si="185"/>
        <v/>
      </c>
      <c r="Q1437" t="str">
        <f t="shared" si="186"/>
        <v/>
      </c>
      <c r="R1437" t="str">
        <f t="shared" si="187"/>
        <v/>
      </c>
      <c r="S1437" t="str">
        <f t="shared" si="188"/>
        <v/>
      </c>
      <c r="T1437" cm="1">
        <f t="array" ref="T1437">INDEX(L1437:S1437,MAX(_xlfn.SEQUENCE(1,COLUMNS(L1437:S1437),1,1)*(L1437:S1437&lt;&gt;"")))</f>
        <v>217</v>
      </c>
    </row>
    <row r="1438" spans="2:20" x14ac:dyDescent="0.3">
      <c r="B1438" t="str">
        <v>nr-</v>
      </c>
      <c r="C1438" t="str" cm="1">
        <f t="array" ref="C1438:E1438">TRANSPOSE(MID(B1438,_xlfn.SEQUENCE(LEN(B1438)),1))</f>
        <v>n</v>
      </c>
      <c r="D1438" t="str">
        <v>r</v>
      </c>
      <c r="E1438" t="str">
        <v>-</v>
      </c>
      <c r="K1438">
        <v>1437</v>
      </c>
      <c r="L1438">
        <f t="shared" si="182"/>
        <v>78</v>
      </c>
      <c r="M1438">
        <f t="shared" si="189"/>
        <v>192</v>
      </c>
      <c r="N1438">
        <f t="shared" si="183"/>
        <v>189</v>
      </c>
      <c r="O1438" t="str">
        <f t="shared" si="184"/>
        <v/>
      </c>
      <c r="P1438" t="str">
        <f t="shared" si="185"/>
        <v/>
      </c>
      <c r="Q1438" t="str">
        <f t="shared" si="186"/>
        <v/>
      </c>
      <c r="R1438" t="str">
        <f t="shared" si="187"/>
        <v/>
      </c>
      <c r="S1438" t="str">
        <f t="shared" si="188"/>
        <v/>
      </c>
      <c r="T1438" cm="1">
        <f t="array" ref="T1438">INDEX(L1438:S1438,MAX(_xlfn.SEQUENCE(1,COLUMNS(L1438:S1438),1,1)*(L1438:S1438&lt;&gt;"")))</f>
        <v>189</v>
      </c>
    </row>
    <row r="1439" spans="2:20" x14ac:dyDescent="0.3">
      <c r="B1439" t="str">
        <v>fq-</v>
      </c>
      <c r="C1439" t="str" cm="1">
        <f t="array" ref="C1439:E1439">TRANSPOSE(MID(B1439,_xlfn.SEQUENCE(LEN(B1439)),1))</f>
        <v>f</v>
      </c>
      <c r="D1439" t="str">
        <v>q</v>
      </c>
      <c r="E1439" t="str">
        <v>-</v>
      </c>
      <c r="K1439">
        <v>1438</v>
      </c>
      <c r="L1439">
        <f t="shared" si="182"/>
        <v>198</v>
      </c>
      <c r="M1439">
        <f t="shared" si="189"/>
        <v>167</v>
      </c>
      <c r="N1439">
        <f t="shared" si="183"/>
        <v>20</v>
      </c>
      <c r="O1439" t="str">
        <f t="shared" si="184"/>
        <v/>
      </c>
      <c r="P1439" t="str">
        <f t="shared" si="185"/>
        <v/>
      </c>
      <c r="Q1439" t="str">
        <f t="shared" si="186"/>
        <v/>
      </c>
      <c r="R1439" t="str">
        <f t="shared" si="187"/>
        <v/>
      </c>
      <c r="S1439" t="str">
        <f t="shared" si="188"/>
        <v/>
      </c>
      <c r="T1439" cm="1">
        <f t="array" ref="T1439">INDEX(L1439:S1439,MAX(_xlfn.SEQUENCE(1,COLUMNS(L1439:S1439),1,1)*(L1439:S1439&lt;&gt;"")))</f>
        <v>20</v>
      </c>
    </row>
    <row r="1440" spans="2:20" x14ac:dyDescent="0.3">
      <c r="B1440" t="str">
        <v>clk=1</v>
      </c>
      <c r="C1440" t="str" cm="1">
        <f t="array" ref="C1440:G1440">TRANSPOSE(MID(B1440,_xlfn.SEQUENCE(LEN(B1440)),1))</f>
        <v>c</v>
      </c>
      <c r="D1440" t="str">
        <v>l</v>
      </c>
      <c r="E1440" t="str">
        <v>k</v>
      </c>
      <c r="F1440" t="str">
        <v>=</v>
      </c>
      <c r="G1440" t="str">
        <v>1</v>
      </c>
      <c r="K1440">
        <v>1439</v>
      </c>
      <c r="L1440">
        <f t="shared" si="182"/>
        <v>147</v>
      </c>
      <c r="M1440">
        <f t="shared" si="189"/>
        <v>239</v>
      </c>
      <c r="N1440">
        <f t="shared" si="183"/>
        <v>250</v>
      </c>
      <c r="O1440">
        <f t="shared" si="184"/>
        <v>167</v>
      </c>
      <c r="P1440">
        <f t="shared" si="185"/>
        <v>88</v>
      </c>
      <c r="Q1440" t="str">
        <f t="shared" si="186"/>
        <v/>
      </c>
      <c r="R1440" t="str">
        <f t="shared" si="187"/>
        <v/>
      </c>
      <c r="S1440" t="str">
        <f t="shared" si="188"/>
        <v/>
      </c>
      <c r="T1440" cm="1">
        <f t="array" ref="T1440">INDEX(L1440:S1440,MAX(_xlfn.SEQUENCE(1,COLUMNS(L1440:S1440),1,1)*(L1440:S1440&lt;&gt;"")))</f>
        <v>88</v>
      </c>
    </row>
    <row r="1441" spans="2:20" x14ac:dyDescent="0.3">
      <c r="B1441" t="str">
        <v>cv=4</v>
      </c>
      <c r="C1441" t="str" cm="1">
        <f t="array" ref="C1441:F1441">TRANSPOSE(MID(B1441,_xlfn.SEQUENCE(LEN(B1441)),1))</f>
        <v>c</v>
      </c>
      <c r="D1441" t="str">
        <v>v</v>
      </c>
      <c r="E1441" t="str">
        <v>=</v>
      </c>
      <c r="F1441" t="str">
        <v>4</v>
      </c>
      <c r="K1441">
        <v>1440</v>
      </c>
      <c r="L1441">
        <f t="shared" si="182"/>
        <v>147</v>
      </c>
      <c r="M1441">
        <f t="shared" si="189"/>
        <v>153</v>
      </c>
      <c r="N1441">
        <f t="shared" si="183"/>
        <v>54</v>
      </c>
      <c r="O1441">
        <f t="shared" si="184"/>
        <v>10</v>
      </c>
      <c r="P1441" t="str">
        <f t="shared" si="185"/>
        <v/>
      </c>
      <c r="Q1441" t="str">
        <f t="shared" si="186"/>
        <v/>
      </c>
      <c r="R1441" t="str">
        <f t="shared" si="187"/>
        <v/>
      </c>
      <c r="S1441" t="str">
        <f t="shared" si="188"/>
        <v/>
      </c>
      <c r="T1441" cm="1">
        <f t="array" ref="T1441">INDEX(L1441:S1441,MAX(_xlfn.SEQUENCE(1,COLUMNS(L1441:S1441),1,1)*(L1441:S1441&lt;&gt;"")))</f>
        <v>10</v>
      </c>
    </row>
    <row r="1442" spans="2:20" x14ac:dyDescent="0.3">
      <c r="B1442" t="str">
        <v>znjv-</v>
      </c>
      <c r="C1442" t="str" cm="1">
        <f t="array" ref="C1442:G1442">TRANSPOSE(MID(B1442,_xlfn.SEQUENCE(LEN(B1442)),1))</f>
        <v>z</v>
      </c>
      <c r="D1442" t="str">
        <v>n</v>
      </c>
      <c r="E1442" t="str">
        <v>j</v>
      </c>
      <c r="F1442" t="str">
        <v>v</v>
      </c>
      <c r="G1442" t="str">
        <v>-</v>
      </c>
      <c r="K1442">
        <v>1441</v>
      </c>
      <c r="L1442">
        <f t="shared" si="182"/>
        <v>26</v>
      </c>
      <c r="M1442">
        <f t="shared" si="189"/>
        <v>8</v>
      </c>
      <c r="N1442">
        <f t="shared" si="183"/>
        <v>146</v>
      </c>
      <c r="O1442">
        <f t="shared" si="184"/>
        <v>136</v>
      </c>
      <c r="P1442">
        <f t="shared" si="185"/>
        <v>5</v>
      </c>
      <c r="Q1442" t="str">
        <f t="shared" si="186"/>
        <v/>
      </c>
      <c r="R1442" t="str">
        <f t="shared" si="187"/>
        <v/>
      </c>
      <c r="S1442" t="str">
        <f t="shared" si="188"/>
        <v/>
      </c>
      <c r="T1442" cm="1">
        <f t="array" ref="T1442">INDEX(L1442:S1442,MAX(_xlfn.SEQUENCE(1,COLUMNS(L1442:S1442),1,1)*(L1442:S1442&lt;&gt;"")))</f>
        <v>5</v>
      </c>
    </row>
    <row r="1443" spans="2:20" x14ac:dyDescent="0.3">
      <c r="B1443" t="str">
        <v>fcqv-</v>
      </c>
      <c r="C1443" t="str" cm="1">
        <f t="array" ref="C1443:G1443">TRANSPOSE(MID(B1443,_xlfn.SEQUENCE(LEN(B1443)),1))</f>
        <v>f</v>
      </c>
      <c r="D1443" t="str">
        <v>c</v>
      </c>
      <c r="E1443" t="str">
        <v>q</v>
      </c>
      <c r="F1443" t="str">
        <v>v</v>
      </c>
      <c r="G1443" t="str">
        <v>-</v>
      </c>
      <c r="K1443">
        <v>1442</v>
      </c>
      <c r="L1443">
        <f t="shared" si="182"/>
        <v>198</v>
      </c>
      <c r="M1443">
        <f t="shared" si="189"/>
        <v>185</v>
      </c>
      <c r="N1443">
        <f t="shared" si="183"/>
        <v>202</v>
      </c>
      <c r="O1443">
        <f t="shared" si="184"/>
        <v>64</v>
      </c>
      <c r="P1443">
        <f t="shared" si="185"/>
        <v>61</v>
      </c>
      <c r="Q1443" t="str">
        <f t="shared" si="186"/>
        <v/>
      </c>
      <c r="R1443" t="str">
        <f t="shared" si="187"/>
        <v/>
      </c>
      <c r="S1443" t="str">
        <f t="shared" si="188"/>
        <v/>
      </c>
      <c r="T1443" cm="1">
        <f t="array" ref="T1443">INDEX(L1443:S1443,MAX(_xlfn.SEQUENCE(1,COLUMNS(L1443:S1443),1,1)*(L1443:S1443&lt;&gt;"")))</f>
        <v>61</v>
      </c>
    </row>
    <row r="1444" spans="2:20" x14ac:dyDescent="0.3">
      <c r="B1444" t="str">
        <v>dctfmj-</v>
      </c>
      <c r="C1444" t="str" cm="1">
        <f t="array" ref="C1444:I1444">TRANSPOSE(MID(B1444,_xlfn.SEQUENCE(LEN(B1444)),1))</f>
        <v>d</v>
      </c>
      <c r="D1444" t="str">
        <v>c</v>
      </c>
      <c r="E1444" t="str">
        <v>t</v>
      </c>
      <c r="F1444" t="str">
        <v>f</v>
      </c>
      <c r="G1444" t="str">
        <v>m</v>
      </c>
      <c r="H1444" t="str">
        <v>j</v>
      </c>
      <c r="I1444" t="str">
        <v>-</v>
      </c>
      <c r="K1444">
        <v>1443</v>
      </c>
      <c r="L1444">
        <f t="shared" si="182"/>
        <v>164</v>
      </c>
      <c r="M1444">
        <f t="shared" si="189"/>
        <v>119</v>
      </c>
      <c r="N1444">
        <f t="shared" si="183"/>
        <v>155</v>
      </c>
      <c r="O1444">
        <f t="shared" si="184"/>
        <v>17</v>
      </c>
      <c r="P1444">
        <f t="shared" si="185"/>
        <v>94</v>
      </c>
      <c r="Q1444">
        <f t="shared" si="186"/>
        <v>72</v>
      </c>
      <c r="R1444">
        <f t="shared" si="187"/>
        <v>197</v>
      </c>
      <c r="S1444" t="str">
        <f t="shared" si="188"/>
        <v/>
      </c>
      <c r="T1444" cm="1">
        <f t="array" ref="T1444">INDEX(L1444:S1444,MAX(_xlfn.SEQUENCE(1,COLUMNS(L1444:S1444),1,1)*(L1444:S1444&lt;&gt;"")))</f>
        <v>197</v>
      </c>
    </row>
    <row r="1445" spans="2:20" x14ac:dyDescent="0.3">
      <c r="B1445" t="str">
        <v>gn-</v>
      </c>
      <c r="C1445" t="str" cm="1">
        <f t="array" ref="C1445:E1445">TRANSPOSE(MID(B1445,_xlfn.SEQUENCE(LEN(B1445)),1))</f>
        <v>g</v>
      </c>
      <c r="D1445" t="str">
        <v>n</v>
      </c>
      <c r="E1445" t="str">
        <v>-</v>
      </c>
      <c r="K1445">
        <v>1444</v>
      </c>
      <c r="L1445">
        <f t="shared" si="182"/>
        <v>215</v>
      </c>
      <c r="M1445">
        <f t="shared" si="189"/>
        <v>149</v>
      </c>
      <c r="N1445">
        <f t="shared" si="183"/>
        <v>226</v>
      </c>
      <c r="O1445" t="str">
        <f t="shared" si="184"/>
        <v/>
      </c>
      <c r="P1445" t="str">
        <f t="shared" si="185"/>
        <v/>
      </c>
      <c r="Q1445" t="str">
        <f t="shared" si="186"/>
        <v/>
      </c>
      <c r="R1445" t="str">
        <f t="shared" si="187"/>
        <v/>
      </c>
      <c r="S1445" t="str">
        <f t="shared" si="188"/>
        <v/>
      </c>
      <c r="T1445" cm="1">
        <f t="array" ref="T1445">INDEX(L1445:S1445,MAX(_xlfn.SEQUENCE(1,COLUMNS(L1445:S1445),1,1)*(L1445:S1445&lt;&gt;"")))</f>
        <v>226</v>
      </c>
    </row>
    <row r="1446" spans="2:20" x14ac:dyDescent="0.3">
      <c r="B1446" t="str">
        <v>mds=6</v>
      </c>
      <c r="C1446" t="str" cm="1">
        <f t="array" ref="C1446:G1446">TRANSPOSE(MID(B1446,_xlfn.SEQUENCE(LEN(B1446)),1))</f>
        <v>m</v>
      </c>
      <c r="D1446" t="str">
        <v>d</v>
      </c>
      <c r="E1446" t="str">
        <v>s</v>
      </c>
      <c r="F1446" t="str">
        <v>=</v>
      </c>
      <c r="G1446" t="str">
        <v>6</v>
      </c>
      <c r="K1446">
        <v>1445</v>
      </c>
      <c r="L1446">
        <f t="shared" si="182"/>
        <v>61</v>
      </c>
      <c r="M1446">
        <f t="shared" si="189"/>
        <v>177</v>
      </c>
      <c r="N1446">
        <f t="shared" si="183"/>
        <v>100</v>
      </c>
      <c r="O1446">
        <f t="shared" si="184"/>
        <v>177</v>
      </c>
      <c r="P1446">
        <f t="shared" si="185"/>
        <v>87</v>
      </c>
      <c r="Q1446" t="str">
        <f t="shared" si="186"/>
        <v/>
      </c>
      <c r="R1446" t="str">
        <f t="shared" si="187"/>
        <v/>
      </c>
      <c r="S1446" t="str">
        <f t="shared" si="188"/>
        <v/>
      </c>
      <c r="T1446" cm="1">
        <f t="array" ref="T1446">INDEX(L1446:S1446,MAX(_xlfn.SEQUENCE(1,COLUMNS(L1446:S1446),1,1)*(L1446:S1446&lt;&gt;"")))</f>
        <v>87</v>
      </c>
    </row>
    <row r="1447" spans="2:20" x14ac:dyDescent="0.3">
      <c r="B1447" t="str">
        <v>vhnjj-</v>
      </c>
      <c r="C1447" t="str" cm="1">
        <f t="array" ref="C1447:H1447">TRANSPOSE(MID(B1447,_xlfn.SEQUENCE(LEN(B1447)),1))</f>
        <v>v</v>
      </c>
      <c r="D1447" t="str">
        <v>h</v>
      </c>
      <c r="E1447" t="str">
        <v>n</v>
      </c>
      <c r="F1447" t="str">
        <v>j</v>
      </c>
      <c r="G1447" t="str">
        <v>j</v>
      </c>
      <c r="H1447" t="str">
        <v>-</v>
      </c>
      <c r="K1447">
        <v>1446</v>
      </c>
      <c r="L1447">
        <f t="shared" si="182"/>
        <v>214</v>
      </c>
      <c r="M1447">
        <f t="shared" si="189"/>
        <v>30</v>
      </c>
      <c r="N1447">
        <f t="shared" si="183"/>
        <v>76</v>
      </c>
      <c r="O1447">
        <f t="shared" si="184"/>
        <v>22</v>
      </c>
      <c r="P1447">
        <f t="shared" si="185"/>
        <v>128</v>
      </c>
      <c r="Q1447">
        <f t="shared" si="186"/>
        <v>125</v>
      </c>
      <c r="R1447" t="str">
        <f t="shared" si="187"/>
        <v/>
      </c>
      <c r="S1447" t="str">
        <f t="shared" si="188"/>
        <v/>
      </c>
      <c r="T1447" cm="1">
        <f t="array" ref="T1447">INDEX(L1447:S1447,MAX(_xlfn.SEQUENCE(1,COLUMNS(L1447:S1447),1,1)*(L1447:S1447&lt;&gt;"")))</f>
        <v>125</v>
      </c>
    </row>
    <row r="1448" spans="2:20" x14ac:dyDescent="0.3">
      <c r="B1448" t="str">
        <v>hff-</v>
      </c>
      <c r="C1448" t="str" cm="1">
        <f t="array" ref="C1448:F1448">TRANSPOSE(MID(B1448,_xlfn.SEQUENCE(LEN(B1448)),1))</f>
        <v>h</v>
      </c>
      <c r="D1448" t="str">
        <v>f</v>
      </c>
      <c r="E1448" t="str">
        <v>f</v>
      </c>
      <c r="F1448" t="str">
        <v>-</v>
      </c>
      <c r="K1448">
        <v>1447</v>
      </c>
      <c r="L1448">
        <f t="shared" si="182"/>
        <v>232</v>
      </c>
      <c r="M1448">
        <f t="shared" si="189"/>
        <v>46</v>
      </c>
      <c r="N1448">
        <f t="shared" si="183"/>
        <v>212</v>
      </c>
      <c r="O1448">
        <f t="shared" si="184"/>
        <v>17</v>
      </c>
      <c r="P1448" t="str">
        <f t="shared" si="185"/>
        <v/>
      </c>
      <c r="Q1448" t="str">
        <f t="shared" si="186"/>
        <v/>
      </c>
      <c r="R1448" t="str">
        <f t="shared" si="187"/>
        <v/>
      </c>
      <c r="S1448" t="str">
        <f t="shared" si="188"/>
        <v/>
      </c>
      <c r="T1448" cm="1">
        <f t="array" ref="T1448">INDEX(L1448:S1448,MAX(_xlfn.SEQUENCE(1,COLUMNS(L1448:S1448),1,1)*(L1448:S1448&lt;&gt;"")))</f>
        <v>17</v>
      </c>
    </row>
    <row r="1449" spans="2:20" x14ac:dyDescent="0.3">
      <c r="B1449" t="str">
        <v>zh=1</v>
      </c>
      <c r="C1449" t="str" cm="1">
        <f t="array" ref="C1449:F1449">TRANSPOSE(MID(B1449,_xlfn.SEQUENCE(LEN(B1449)),1))</f>
        <v>z</v>
      </c>
      <c r="D1449" t="str">
        <v>h</v>
      </c>
      <c r="E1449" t="str">
        <v>=</v>
      </c>
      <c r="F1449" t="str">
        <v>1</v>
      </c>
      <c r="K1449">
        <v>1448</v>
      </c>
      <c r="L1449">
        <f t="shared" si="182"/>
        <v>26</v>
      </c>
      <c r="M1449">
        <f t="shared" si="189"/>
        <v>162</v>
      </c>
      <c r="N1449">
        <f t="shared" si="183"/>
        <v>207</v>
      </c>
      <c r="O1449">
        <f t="shared" si="184"/>
        <v>0</v>
      </c>
      <c r="P1449" t="str">
        <f t="shared" si="185"/>
        <v/>
      </c>
      <c r="Q1449" t="str">
        <f t="shared" si="186"/>
        <v/>
      </c>
      <c r="R1449" t="str">
        <f t="shared" si="187"/>
        <v/>
      </c>
      <c r="S1449" t="str">
        <f t="shared" si="188"/>
        <v/>
      </c>
      <c r="T1449" cm="1">
        <f t="array" ref="T1449">INDEX(L1449:S1449,MAX(_xlfn.SEQUENCE(1,COLUMNS(L1449:S1449),1,1)*(L1449:S1449&lt;&gt;"")))</f>
        <v>0</v>
      </c>
    </row>
    <row r="1450" spans="2:20" x14ac:dyDescent="0.3">
      <c r="B1450" t="str">
        <v>kfrvf-</v>
      </c>
      <c r="C1450" t="str" cm="1">
        <f t="array" ref="C1450:H1450">TRANSPOSE(MID(B1450,_xlfn.SEQUENCE(LEN(B1450)),1))</f>
        <v>k</v>
      </c>
      <c r="D1450" t="str">
        <v>f</v>
      </c>
      <c r="E1450" t="str">
        <v>r</v>
      </c>
      <c r="F1450" t="str">
        <v>v</v>
      </c>
      <c r="G1450" t="str">
        <v>f</v>
      </c>
      <c r="H1450" t="str">
        <v>-</v>
      </c>
      <c r="K1450">
        <v>1449</v>
      </c>
      <c r="L1450">
        <f t="shared" si="182"/>
        <v>27</v>
      </c>
      <c r="M1450">
        <f t="shared" si="189"/>
        <v>145</v>
      </c>
      <c r="N1450">
        <f t="shared" si="183"/>
        <v>51</v>
      </c>
      <c r="O1450">
        <f t="shared" si="184"/>
        <v>57</v>
      </c>
      <c r="P1450">
        <f t="shared" si="185"/>
        <v>143</v>
      </c>
      <c r="Q1450">
        <f t="shared" si="186"/>
        <v>124</v>
      </c>
      <c r="R1450" t="str">
        <f t="shared" si="187"/>
        <v/>
      </c>
      <c r="S1450" t="str">
        <f t="shared" si="188"/>
        <v/>
      </c>
      <c r="T1450" cm="1">
        <f t="array" ref="T1450">INDEX(L1450:S1450,MAX(_xlfn.SEQUENCE(1,COLUMNS(L1450:S1450),1,1)*(L1450:S1450&lt;&gt;"")))</f>
        <v>124</v>
      </c>
    </row>
    <row r="1451" spans="2:20" x14ac:dyDescent="0.3">
      <c r="B1451" t="str">
        <v>hpt=3</v>
      </c>
      <c r="C1451" t="str" cm="1">
        <f t="array" ref="C1451:G1451">TRANSPOSE(MID(B1451,_xlfn.SEQUENCE(LEN(B1451)),1))</f>
        <v>h</v>
      </c>
      <c r="D1451" t="str">
        <v>p</v>
      </c>
      <c r="E1451" t="str">
        <v>t</v>
      </c>
      <c r="F1451" t="str">
        <v>=</v>
      </c>
      <c r="G1451" t="str">
        <v>3</v>
      </c>
      <c r="K1451">
        <v>1450</v>
      </c>
      <c r="L1451">
        <f t="shared" si="182"/>
        <v>232</v>
      </c>
      <c r="M1451">
        <f t="shared" si="189"/>
        <v>216</v>
      </c>
      <c r="N1451">
        <f t="shared" si="183"/>
        <v>12</v>
      </c>
      <c r="O1451">
        <f t="shared" si="184"/>
        <v>217</v>
      </c>
      <c r="P1451">
        <f t="shared" si="185"/>
        <v>204</v>
      </c>
      <c r="Q1451" t="str">
        <f t="shared" si="186"/>
        <v/>
      </c>
      <c r="R1451" t="str">
        <f t="shared" si="187"/>
        <v/>
      </c>
      <c r="S1451" t="str">
        <f t="shared" si="188"/>
        <v/>
      </c>
      <c r="T1451" cm="1">
        <f t="array" ref="T1451">INDEX(L1451:S1451,MAX(_xlfn.SEQUENCE(1,COLUMNS(L1451:S1451),1,1)*(L1451:S1451&lt;&gt;"")))</f>
        <v>204</v>
      </c>
    </row>
    <row r="1452" spans="2:20" x14ac:dyDescent="0.3">
      <c r="B1452" t="str">
        <v>xfd-</v>
      </c>
      <c r="C1452" t="str" cm="1">
        <f t="array" ref="C1452:F1452">TRANSPOSE(MID(B1452,_xlfn.SEQUENCE(LEN(B1452)),1))</f>
        <v>x</v>
      </c>
      <c r="D1452" t="str">
        <v>f</v>
      </c>
      <c r="E1452" t="str">
        <v>d</v>
      </c>
      <c r="F1452" t="str">
        <v>-</v>
      </c>
      <c r="K1452">
        <v>1451</v>
      </c>
      <c r="L1452">
        <f t="shared" si="182"/>
        <v>248</v>
      </c>
      <c r="M1452">
        <f t="shared" si="189"/>
        <v>62</v>
      </c>
      <c r="N1452">
        <f t="shared" si="183"/>
        <v>194</v>
      </c>
      <c r="O1452">
        <f t="shared" si="184"/>
        <v>223</v>
      </c>
      <c r="P1452" t="str">
        <f t="shared" si="185"/>
        <v/>
      </c>
      <c r="Q1452" t="str">
        <f t="shared" si="186"/>
        <v/>
      </c>
      <c r="R1452" t="str">
        <f t="shared" si="187"/>
        <v/>
      </c>
      <c r="S1452" t="str">
        <f t="shared" si="188"/>
        <v/>
      </c>
      <c r="T1452" cm="1">
        <f t="array" ref="T1452">INDEX(L1452:S1452,MAX(_xlfn.SEQUENCE(1,COLUMNS(L1452:S1452),1,1)*(L1452:S1452&lt;&gt;"")))</f>
        <v>223</v>
      </c>
    </row>
    <row r="1453" spans="2:20" x14ac:dyDescent="0.3">
      <c r="B1453" t="str">
        <v>dzrkt=2</v>
      </c>
      <c r="C1453" t="str" cm="1">
        <f t="array" ref="C1453:I1453">TRANSPOSE(MID(B1453,_xlfn.SEQUENCE(LEN(B1453)),1))</f>
        <v>d</v>
      </c>
      <c r="D1453" t="str">
        <v>z</v>
      </c>
      <c r="E1453" t="str">
        <v>r</v>
      </c>
      <c r="F1453" t="str">
        <v>k</v>
      </c>
      <c r="G1453" t="str">
        <v>t</v>
      </c>
      <c r="H1453" t="str">
        <v>=</v>
      </c>
      <c r="I1453" t="str">
        <v>2</v>
      </c>
      <c r="K1453">
        <v>1452</v>
      </c>
      <c r="L1453">
        <f t="shared" si="182"/>
        <v>164</v>
      </c>
      <c r="M1453">
        <f t="shared" si="189"/>
        <v>254</v>
      </c>
      <c r="N1453">
        <f t="shared" si="183"/>
        <v>112</v>
      </c>
      <c r="O1453">
        <f t="shared" si="184"/>
        <v>139</v>
      </c>
      <c r="P1453">
        <f t="shared" si="185"/>
        <v>239</v>
      </c>
      <c r="Q1453">
        <f t="shared" si="186"/>
        <v>236</v>
      </c>
      <c r="R1453">
        <f t="shared" si="187"/>
        <v>254</v>
      </c>
      <c r="S1453" t="str">
        <f t="shared" si="188"/>
        <v/>
      </c>
      <c r="T1453" cm="1">
        <f t="array" ref="T1453">INDEX(L1453:S1453,MAX(_xlfn.SEQUENCE(1,COLUMNS(L1453:S1453),1,1)*(L1453:S1453&lt;&gt;"")))</f>
        <v>254</v>
      </c>
    </row>
    <row r="1454" spans="2:20" x14ac:dyDescent="0.3">
      <c r="B1454" t="str">
        <v>nhzs-</v>
      </c>
      <c r="C1454" t="str" cm="1">
        <f t="array" ref="C1454:G1454">TRANSPOSE(MID(B1454,_xlfn.SEQUENCE(LEN(B1454)),1))</f>
        <v>n</v>
      </c>
      <c r="D1454" t="str">
        <v>h</v>
      </c>
      <c r="E1454" t="str">
        <v>z</v>
      </c>
      <c r="F1454" t="str">
        <v>s</v>
      </c>
      <c r="G1454" t="str">
        <v>-</v>
      </c>
      <c r="K1454">
        <v>1453</v>
      </c>
      <c r="L1454">
        <f t="shared" si="182"/>
        <v>78</v>
      </c>
      <c r="M1454">
        <f t="shared" si="189"/>
        <v>22</v>
      </c>
      <c r="N1454">
        <f t="shared" si="183"/>
        <v>144</v>
      </c>
      <c r="O1454">
        <f t="shared" si="184"/>
        <v>51</v>
      </c>
      <c r="P1454">
        <f t="shared" si="185"/>
        <v>96</v>
      </c>
      <c r="Q1454" t="str">
        <f t="shared" si="186"/>
        <v/>
      </c>
      <c r="R1454" t="str">
        <f t="shared" si="187"/>
        <v/>
      </c>
      <c r="S1454" t="str">
        <f t="shared" si="188"/>
        <v/>
      </c>
      <c r="T1454" cm="1">
        <f t="array" ref="T1454">INDEX(L1454:S1454,MAX(_xlfn.SEQUENCE(1,COLUMNS(L1454:S1454),1,1)*(L1454:S1454&lt;&gt;"")))</f>
        <v>96</v>
      </c>
    </row>
    <row r="1455" spans="2:20" x14ac:dyDescent="0.3">
      <c r="B1455" t="str">
        <v>jjp-</v>
      </c>
      <c r="C1455" t="str" cm="1">
        <f t="array" ref="C1455:F1455">TRANSPOSE(MID(B1455,_xlfn.SEQUENCE(LEN(B1455)),1))</f>
        <v>j</v>
      </c>
      <c r="D1455" t="str">
        <v>j</v>
      </c>
      <c r="E1455" t="str">
        <v>p</v>
      </c>
      <c r="F1455" t="str">
        <v>-</v>
      </c>
      <c r="K1455">
        <v>1454</v>
      </c>
      <c r="L1455">
        <f t="shared" si="182"/>
        <v>10</v>
      </c>
      <c r="M1455">
        <f t="shared" si="189"/>
        <v>180</v>
      </c>
      <c r="N1455">
        <f t="shared" si="183"/>
        <v>100</v>
      </c>
      <c r="O1455">
        <f t="shared" si="184"/>
        <v>161</v>
      </c>
      <c r="P1455" t="str">
        <f t="shared" si="185"/>
        <v/>
      </c>
      <c r="Q1455" t="str">
        <f t="shared" si="186"/>
        <v/>
      </c>
      <c r="R1455" t="str">
        <f t="shared" si="187"/>
        <v/>
      </c>
      <c r="S1455" t="str">
        <f t="shared" si="188"/>
        <v/>
      </c>
      <c r="T1455" cm="1">
        <f t="array" ref="T1455">INDEX(L1455:S1455,MAX(_xlfn.SEQUENCE(1,COLUMNS(L1455:S1455),1,1)*(L1455:S1455&lt;&gt;"")))</f>
        <v>161</v>
      </c>
    </row>
    <row r="1456" spans="2:20" x14ac:dyDescent="0.3">
      <c r="B1456" t="str">
        <v>vrrzmh=5</v>
      </c>
      <c r="C1456" t="str" cm="1">
        <f t="array" ref="C1456:J1456">TRANSPOSE(MID(B1456,_xlfn.SEQUENCE(LEN(B1456)),1))</f>
        <v>v</v>
      </c>
      <c r="D1456" t="str">
        <v>r</v>
      </c>
      <c r="E1456" t="str">
        <v>r</v>
      </c>
      <c r="F1456" t="str">
        <v>z</v>
      </c>
      <c r="G1456" t="str">
        <v>m</v>
      </c>
      <c r="H1456" t="str">
        <v>h</v>
      </c>
      <c r="I1456" t="str">
        <v>=</v>
      </c>
      <c r="J1456" t="str">
        <v>5</v>
      </c>
      <c r="K1456">
        <v>1455</v>
      </c>
      <c r="L1456">
        <f t="shared" si="182"/>
        <v>214</v>
      </c>
      <c r="M1456">
        <f t="shared" si="189"/>
        <v>200</v>
      </c>
      <c r="N1456">
        <f t="shared" si="183"/>
        <v>218</v>
      </c>
      <c r="O1456">
        <f t="shared" si="184"/>
        <v>148</v>
      </c>
      <c r="P1456">
        <f t="shared" si="185"/>
        <v>17</v>
      </c>
      <c r="Q1456">
        <f t="shared" si="186"/>
        <v>9</v>
      </c>
      <c r="R1456">
        <f t="shared" si="187"/>
        <v>166</v>
      </c>
      <c r="S1456">
        <f t="shared" si="188"/>
        <v>139</v>
      </c>
      <c r="T1456" cm="1">
        <f t="array" ref="T1456">INDEX(L1456:S1456,MAX(_xlfn.SEQUENCE(1,COLUMNS(L1456:S1456),1,1)*(L1456:S1456&lt;&gt;"")))</f>
        <v>139</v>
      </c>
    </row>
    <row r="1457" spans="2:20" x14ac:dyDescent="0.3">
      <c r="B1457" t="str">
        <v>rpb-</v>
      </c>
      <c r="C1457" t="str" cm="1">
        <f t="array" ref="C1457:F1457">TRANSPOSE(MID(B1457,_xlfn.SEQUENCE(LEN(B1457)),1))</f>
        <v>r</v>
      </c>
      <c r="D1457" t="str">
        <v>p</v>
      </c>
      <c r="E1457" t="str">
        <v>b</v>
      </c>
      <c r="F1457" t="str">
        <v>-</v>
      </c>
      <c r="K1457">
        <v>1456</v>
      </c>
      <c r="L1457">
        <f t="shared" si="182"/>
        <v>146</v>
      </c>
      <c r="M1457">
        <f t="shared" si="189"/>
        <v>34</v>
      </c>
      <c r="N1457">
        <f t="shared" si="183"/>
        <v>196</v>
      </c>
      <c r="O1457">
        <f t="shared" si="184"/>
        <v>1</v>
      </c>
      <c r="P1457" t="str">
        <f t="shared" si="185"/>
        <v/>
      </c>
      <c r="Q1457" t="str">
        <f t="shared" si="186"/>
        <v/>
      </c>
      <c r="R1457" t="str">
        <f t="shared" si="187"/>
        <v/>
      </c>
      <c r="S1457" t="str">
        <f t="shared" si="188"/>
        <v/>
      </c>
      <c r="T1457" cm="1">
        <f t="array" ref="T1457">INDEX(L1457:S1457,MAX(_xlfn.SEQUENCE(1,COLUMNS(L1457:S1457),1,1)*(L1457:S1457&lt;&gt;"")))</f>
        <v>1</v>
      </c>
    </row>
    <row r="1458" spans="2:20" x14ac:dyDescent="0.3">
      <c r="B1458" t="str">
        <v>hrv=2</v>
      </c>
      <c r="C1458" t="str" cm="1">
        <f t="array" ref="C1458:G1458">TRANSPOSE(MID(B1458,_xlfn.SEQUENCE(LEN(B1458)),1))</f>
        <v>h</v>
      </c>
      <c r="D1458" t="str">
        <v>r</v>
      </c>
      <c r="E1458" t="str">
        <v>v</v>
      </c>
      <c r="F1458" t="str">
        <v>=</v>
      </c>
      <c r="G1458" t="str">
        <v>2</v>
      </c>
      <c r="K1458">
        <v>1457</v>
      </c>
      <c r="L1458">
        <f t="shared" si="182"/>
        <v>232</v>
      </c>
      <c r="M1458">
        <f t="shared" si="189"/>
        <v>250</v>
      </c>
      <c r="N1458">
        <f t="shared" si="183"/>
        <v>112</v>
      </c>
      <c r="O1458">
        <f t="shared" si="184"/>
        <v>125</v>
      </c>
      <c r="P1458">
        <f t="shared" si="185"/>
        <v>159</v>
      </c>
      <c r="Q1458" t="str">
        <f t="shared" si="186"/>
        <v/>
      </c>
      <c r="R1458" t="str">
        <f t="shared" si="187"/>
        <v/>
      </c>
      <c r="S1458" t="str">
        <f t="shared" si="188"/>
        <v/>
      </c>
      <c r="T1458" cm="1">
        <f t="array" ref="T1458">INDEX(L1458:S1458,MAX(_xlfn.SEQUENCE(1,COLUMNS(L1458:S1458),1,1)*(L1458:S1458&lt;&gt;"")))</f>
        <v>159</v>
      </c>
    </row>
    <row r="1459" spans="2:20" x14ac:dyDescent="0.3">
      <c r="B1459" t="str">
        <v>chbl-</v>
      </c>
      <c r="C1459" t="str" cm="1">
        <f t="array" ref="C1459:G1459">TRANSPOSE(MID(B1459,_xlfn.SEQUENCE(LEN(B1459)),1))</f>
        <v>c</v>
      </c>
      <c r="D1459" t="str">
        <v>h</v>
      </c>
      <c r="E1459" t="str">
        <v>b</v>
      </c>
      <c r="F1459" t="str">
        <v>l</v>
      </c>
      <c r="G1459" t="str">
        <v>-</v>
      </c>
      <c r="K1459">
        <v>1458</v>
      </c>
      <c r="L1459">
        <f t="shared" si="182"/>
        <v>147</v>
      </c>
      <c r="M1459">
        <f t="shared" si="189"/>
        <v>171</v>
      </c>
      <c r="N1459">
        <f t="shared" si="183"/>
        <v>221</v>
      </c>
      <c r="O1459">
        <f t="shared" si="184"/>
        <v>217</v>
      </c>
      <c r="P1459">
        <f t="shared" si="185"/>
        <v>102</v>
      </c>
      <c r="Q1459" t="str">
        <f t="shared" si="186"/>
        <v/>
      </c>
      <c r="R1459" t="str">
        <f t="shared" si="187"/>
        <v/>
      </c>
      <c r="S1459" t="str">
        <f t="shared" si="188"/>
        <v/>
      </c>
      <c r="T1459" cm="1">
        <f t="array" ref="T1459">INDEX(L1459:S1459,MAX(_xlfn.SEQUENCE(1,COLUMNS(L1459:S1459),1,1)*(L1459:S1459&lt;&gt;"")))</f>
        <v>102</v>
      </c>
    </row>
    <row r="1460" spans="2:20" x14ac:dyDescent="0.3">
      <c r="B1460" t="str">
        <v>gmt=6</v>
      </c>
      <c r="C1460" t="str" cm="1">
        <f t="array" ref="C1460:G1460">TRANSPOSE(MID(B1460,_xlfn.SEQUENCE(LEN(B1460)),1))</f>
        <v>g</v>
      </c>
      <c r="D1460" t="str">
        <v>m</v>
      </c>
      <c r="E1460" t="str">
        <v>t</v>
      </c>
      <c r="F1460" t="str">
        <v>=</v>
      </c>
      <c r="G1460" t="str">
        <v>6</v>
      </c>
      <c r="K1460">
        <v>1459</v>
      </c>
      <c r="L1460">
        <f t="shared" si="182"/>
        <v>215</v>
      </c>
      <c r="M1460">
        <f t="shared" si="189"/>
        <v>132</v>
      </c>
      <c r="N1460">
        <f t="shared" si="183"/>
        <v>120</v>
      </c>
      <c r="O1460">
        <f t="shared" si="184"/>
        <v>5</v>
      </c>
      <c r="P1460">
        <f t="shared" si="185"/>
        <v>235</v>
      </c>
      <c r="Q1460" t="str">
        <f t="shared" si="186"/>
        <v/>
      </c>
      <c r="R1460" t="str">
        <f t="shared" si="187"/>
        <v/>
      </c>
      <c r="S1460" t="str">
        <f t="shared" si="188"/>
        <v/>
      </c>
      <c r="T1460" cm="1">
        <f t="array" ref="T1460">INDEX(L1460:S1460,MAX(_xlfn.SEQUENCE(1,COLUMNS(L1460:S1460),1,1)*(L1460:S1460&lt;&gt;"")))</f>
        <v>235</v>
      </c>
    </row>
    <row r="1461" spans="2:20" x14ac:dyDescent="0.3">
      <c r="B1461" t="str">
        <v>fj-</v>
      </c>
      <c r="C1461" t="str" cm="1">
        <f t="array" ref="C1461:E1461">TRANSPOSE(MID(B1461,_xlfn.SEQUENCE(LEN(B1461)),1))</f>
        <v>f</v>
      </c>
      <c r="D1461" t="str">
        <v>j</v>
      </c>
      <c r="E1461" t="str">
        <v>-</v>
      </c>
      <c r="K1461">
        <v>1460</v>
      </c>
      <c r="L1461">
        <f t="shared" si="182"/>
        <v>198</v>
      </c>
      <c r="M1461">
        <f t="shared" si="189"/>
        <v>48</v>
      </c>
      <c r="N1461">
        <f t="shared" si="183"/>
        <v>45</v>
      </c>
      <c r="O1461" t="str">
        <f t="shared" si="184"/>
        <v/>
      </c>
      <c r="P1461" t="str">
        <f t="shared" si="185"/>
        <v/>
      </c>
      <c r="Q1461" t="str">
        <f t="shared" si="186"/>
        <v/>
      </c>
      <c r="R1461" t="str">
        <f t="shared" si="187"/>
        <v/>
      </c>
      <c r="S1461" t="str">
        <f t="shared" si="188"/>
        <v/>
      </c>
      <c r="T1461" cm="1">
        <f t="array" ref="T1461">INDEX(L1461:S1461,MAX(_xlfn.SEQUENCE(1,COLUMNS(L1461:S1461),1,1)*(L1461:S1461&lt;&gt;"")))</f>
        <v>45</v>
      </c>
    </row>
    <row r="1462" spans="2:20" x14ac:dyDescent="0.3">
      <c r="B1462" t="str">
        <v>vptg=4</v>
      </c>
      <c r="C1462" t="str" cm="1">
        <f t="array" ref="C1462:H1462">TRANSPOSE(MID(B1462,_xlfn.SEQUENCE(LEN(B1462)),1))</f>
        <v>v</v>
      </c>
      <c r="D1462" t="str">
        <v>p</v>
      </c>
      <c r="E1462" t="str">
        <v>t</v>
      </c>
      <c r="F1462" t="str">
        <v>g</v>
      </c>
      <c r="G1462" t="str">
        <v>=</v>
      </c>
      <c r="H1462" t="str">
        <v>4</v>
      </c>
      <c r="K1462">
        <v>1461</v>
      </c>
      <c r="L1462">
        <f t="shared" si="182"/>
        <v>214</v>
      </c>
      <c r="M1462">
        <f t="shared" si="189"/>
        <v>166</v>
      </c>
      <c r="N1462">
        <f t="shared" si="183"/>
        <v>186</v>
      </c>
      <c r="O1462">
        <f t="shared" si="184"/>
        <v>49</v>
      </c>
      <c r="P1462">
        <f t="shared" si="185"/>
        <v>78</v>
      </c>
      <c r="Q1462">
        <f t="shared" si="186"/>
        <v>162</v>
      </c>
      <c r="R1462" t="str">
        <f t="shared" si="187"/>
        <v/>
      </c>
      <c r="S1462" t="str">
        <f t="shared" si="188"/>
        <v/>
      </c>
      <c r="T1462" cm="1">
        <f t="array" ref="T1462">INDEX(L1462:S1462,MAX(_xlfn.SEQUENCE(1,COLUMNS(L1462:S1462),1,1)*(L1462:S1462&lt;&gt;"")))</f>
        <v>162</v>
      </c>
    </row>
    <row r="1463" spans="2:20" x14ac:dyDescent="0.3">
      <c r="B1463" t="str">
        <v>nzx=4</v>
      </c>
      <c r="C1463" t="str" cm="1">
        <f t="array" ref="C1463:G1463">TRANSPOSE(MID(B1463,_xlfn.SEQUENCE(LEN(B1463)),1))</f>
        <v>n</v>
      </c>
      <c r="D1463" t="str">
        <v>z</v>
      </c>
      <c r="E1463" t="str">
        <v>x</v>
      </c>
      <c r="F1463" t="str">
        <v>=</v>
      </c>
      <c r="G1463" t="str">
        <v>4</v>
      </c>
      <c r="K1463">
        <v>1462</v>
      </c>
      <c r="L1463">
        <f t="shared" si="182"/>
        <v>78</v>
      </c>
      <c r="M1463">
        <f t="shared" si="189"/>
        <v>72</v>
      </c>
      <c r="N1463">
        <f t="shared" si="183"/>
        <v>192</v>
      </c>
      <c r="O1463">
        <f t="shared" si="184"/>
        <v>205</v>
      </c>
      <c r="P1463">
        <f t="shared" si="185"/>
        <v>17</v>
      </c>
      <c r="Q1463" t="str">
        <f t="shared" si="186"/>
        <v/>
      </c>
      <c r="R1463" t="str">
        <f t="shared" si="187"/>
        <v/>
      </c>
      <c r="S1463" t="str">
        <f t="shared" si="188"/>
        <v/>
      </c>
      <c r="T1463" cm="1">
        <f t="array" ref="T1463">INDEX(L1463:S1463,MAX(_xlfn.SEQUENCE(1,COLUMNS(L1463:S1463),1,1)*(L1463:S1463&lt;&gt;"")))</f>
        <v>17</v>
      </c>
    </row>
    <row r="1464" spans="2:20" x14ac:dyDescent="0.3">
      <c r="B1464" t="str">
        <v>vfb=9</v>
      </c>
      <c r="C1464" t="str" cm="1">
        <f t="array" ref="C1464:G1464">TRANSPOSE(MID(B1464,_xlfn.SEQUENCE(LEN(B1464)),1))</f>
        <v>v</v>
      </c>
      <c r="D1464" t="str">
        <v>f</v>
      </c>
      <c r="E1464" t="str">
        <v>b</v>
      </c>
      <c r="F1464" t="str">
        <v>=</v>
      </c>
      <c r="G1464" t="str">
        <v>9</v>
      </c>
      <c r="K1464">
        <v>1463</v>
      </c>
      <c r="L1464">
        <f t="shared" si="182"/>
        <v>214</v>
      </c>
      <c r="M1464">
        <f t="shared" si="189"/>
        <v>252</v>
      </c>
      <c r="N1464">
        <f t="shared" si="183"/>
        <v>62</v>
      </c>
      <c r="O1464">
        <f t="shared" si="184"/>
        <v>43</v>
      </c>
      <c r="P1464">
        <f t="shared" si="185"/>
        <v>164</v>
      </c>
      <c r="Q1464" t="str">
        <f t="shared" si="186"/>
        <v/>
      </c>
      <c r="R1464" t="str">
        <f t="shared" si="187"/>
        <v/>
      </c>
      <c r="S1464" t="str">
        <f t="shared" si="188"/>
        <v/>
      </c>
      <c r="T1464" cm="1">
        <f t="array" ref="T1464">INDEX(L1464:S1464,MAX(_xlfn.SEQUENCE(1,COLUMNS(L1464:S1464),1,1)*(L1464:S1464&lt;&gt;"")))</f>
        <v>164</v>
      </c>
    </row>
    <row r="1465" spans="2:20" x14ac:dyDescent="0.3">
      <c r="B1465" t="str">
        <v>srjqs=3</v>
      </c>
      <c r="C1465" t="str" cm="1">
        <f t="array" ref="C1465:I1465">TRANSPOSE(MID(B1465,_xlfn.SEQUENCE(LEN(B1465)),1))</f>
        <v>s</v>
      </c>
      <c r="D1465" t="str">
        <v>r</v>
      </c>
      <c r="E1465" t="str">
        <v>j</v>
      </c>
      <c r="F1465" t="str">
        <v>q</v>
      </c>
      <c r="G1465" t="str">
        <v>s</v>
      </c>
      <c r="H1465" t="str">
        <v>=</v>
      </c>
      <c r="I1465" t="str">
        <v>3</v>
      </c>
      <c r="K1465">
        <v>1464</v>
      </c>
      <c r="L1465">
        <f t="shared" si="182"/>
        <v>163</v>
      </c>
      <c r="M1465">
        <f t="shared" si="189"/>
        <v>101</v>
      </c>
      <c r="N1465">
        <f t="shared" si="183"/>
        <v>191</v>
      </c>
      <c r="O1465">
        <f t="shared" si="184"/>
        <v>48</v>
      </c>
      <c r="P1465">
        <f t="shared" si="185"/>
        <v>211</v>
      </c>
      <c r="Q1465">
        <f t="shared" si="186"/>
        <v>16</v>
      </c>
      <c r="R1465">
        <f t="shared" si="187"/>
        <v>115</v>
      </c>
      <c r="S1465" t="str">
        <f t="shared" si="188"/>
        <v/>
      </c>
      <c r="T1465" cm="1">
        <f t="array" ref="T1465">INDEX(L1465:S1465,MAX(_xlfn.SEQUENCE(1,COLUMNS(L1465:S1465),1,1)*(L1465:S1465&lt;&gt;"")))</f>
        <v>115</v>
      </c>
    </row>
    <row r="1466" spans="2:20" x14ac:dyDescent="0.3">
      <c r="B1466" t="str">
        <v>kpz=7</v>
      </c>
      <c r="C1466" t="str" cm="1">
        <f t="array" ref="C1466:G1466">TRANSPOSE(MID(B1466,_xlfn.SEQUENCE(LEN(B1466)),1))</f>
        <v>k</v>
      </c>
      <c r="D1466" t="str">
        <v>p</v>
      </c>
      <c r="E1466" t="str">
        <v>z</v>
      </c>
      <c r="F1466" t="str">
        <v>=</v>
      </c>
      <c r="G1466" t="str">
        <v>7</v>
      </c>
      <c r="K1466">
        <v>1465</v>
      </c>
      <c r="L1466">
        <f t="shared" si="182"/>
        <v>27</v>
      </c>
      <c r="M1466">
        <f t="shared" si="189"/>
        <v>59</v>
      </c>
      <c r="N1466">
        <f t="shared" si="183"/>
        <v>5</v>
      </c>
      <c r="O1466">
        <f t="shared" si="184"/>
        <v>98</v>
      </c>
      <c r="P1466">
        <f t="shared" si="185"/>
        <v>41</v>
      </c>
      <c r="Q1466" t="str">
        <f t="shared" si="186"/>
        <v/>
      </c>
      <c r="R1466" t="str">
        <f t="shared" si="187"/>
        <v/>
      </c>
      <c r="S1466" t="str">
        <f t="shared" si="188"/>
        <v/>
      </c>
      <c r="T1466" cm="1">
        <f t="array" ref="T1466">INDEX(L1466:S1466,MAX(_xlfn.SEQUENCE(1,COLUMNS(L1466:S1466),1,1)*(L1466:S1466&lt;&gt;"")))</f>
        <v>41</v>
      </c>
    </row>
    <row r="1467" spans="2:20" x14ac:dyDescent="0.3">
      <c r="B1467" t="str">
        <v>jkvsr-</v>
      </c>
      <c r="C1467" t="str" cm="1">
        <f t="array" ref="C1467:H1467">TRANSPOSE(MID(B1467,_xlfn.SEQUENCE(LEN(B1467)),1))</f>
        <v>j</v>
      </c>
      <c r="D1467" t="str">
        <v>k</v>
      </c>
      <c r="E1467" t="str">
        <v>v</v>
      </c>
      <c r="F1467" t="str">
        <v>s</v>
      </c>
      <c r="G1467" t="str">
        <v>r</v>
      </c>
      <c r="H1467" t="str">
        <v>-</v>
      </c>
      <c r="K1467">
        <v>1466</v>
      </c>
      <c r="L1467">
        <f t="shared" si="182"/>
        <v>10</v>
      </c>
      <c r="M1467">
        <f t="shared" si="189"/>
        <v>197</v>
      </c>
      <c r="N1467">
        <f t="shared" si="183"/>
        <v>235</v>
      </c>
      <c r="O1467">
        <f t="shared" si="184"/>
        <v>62</v>
      </c>
      <c r="P1467">
        <f t="shared" si="185"/>
        <v>176</v>
      </c>
      <c r="Q1467">
        <f t="shared" si="186"/>
        <v>173</v>
      </c>
      <c r="R1467" t="str">
        <f t="shared" si="187"/>
        <v/>
      </c>
      <c r="S1467" t="str">
        <f t="shared" si="188"/>
        <v/>
      </c>
      <c r="T1467" cm="1">
        <f t="array" ref="T1467">INDEX(L1467:S1467,MAX(_xlfn.SEQUENCE(1,COLUMNS(L1467:S1467),1,1)*(L1467:S1467&lt;&gt;"")))</f>
        <v>173</v>
      </c>
    </row>
    <row r="1468" spans="2:20" x14ac:dyDescent="0.3">
      <c r="B1468" t="str">
        <v>hqm-</v>
      </c>
      <c r="C1468" t="str" cm="1">
        <f t="array" ref="C1468:F1468">TRANSPOSE(MID(B1468,_xlfn.SEQUENCE(LEN(B1468)),1))</f>
        <v>h</v>
      </c>
      <c r="D1468" t="str">
        <v>q</v>
      </c>
      <c r="E1468" t="str">
        <v>m</v>
      </c>
      <c r="F1468" t="str">
        <v>-</v>
      </c>
      <c r="K1468">
        <v>1467</v>
      </c>
      <c r="L1468">
        <f t="shared" si="182"/>
        <v>232</v>
      </c>
      <c r="M1468">
        <f t="shared" si="189"/>
        <v>233</v>
      </c>
      <c r="N1468">
        <f t="shared" si="183"/>
        <v>182</v>
      </c>
      <c r="O1468">
        <f t="shared" si="184"/>
        <v>19</v>
      </c>
      <c r="P1468" t="str">
        <f t="shared" si="185"/>
        <v/>
      </c>
      <c r="Q1468" t="str">
        <f t="shared" si="186"/>
        <v/>
      </c>
      <c r="R1468" t="str">
        <f t="shared" si="187"/>
        <v/>
      </c>
      <c r="S1468" t="str">
        <f t="shared" si="188"/>
        <v/>
      </c>
      <c r="T1468" cm="1">
        <f t="array" ref="T1468">INDEX(L1468:S1468,MAX(_xlfn.SEQUENCE(1,COLUMNS(L1468:S1468),1,1)*(L1468:S1468&lt;&gt;"")))</f>
        <v>19</v>
      </c>
    </row>
    <row r="1469" spans="2:20" x14ac:dyDescent="0.3">
      <c r="B1469" t="str">
        <v>tgx=7</v>
      </c>
      <c r="C1469" t="str" cm="1">
        <f t="array" ref="C1469:G1469">TRANSPOSE(MID(B1469,_xlfn.SEQUENCE(LEN(B1469)),1))</f>
        <v>t</v>
      </c>
      <c r="D1469" t="str">
        <v>g</v>
      </c>
      <c r="E1469" t="str">
        <v>x</v>
      </c>
      <c r="F1469" t="str">
        <v>=</v>
      </c>
      <c r="G1469" t="str">
        <v>7</v>
      </c>
      <c r="K1469">
        <v>1468</v>
      </c>
      <c r="L1469">
        <f t="shared" si="182"/>
        <v>180</v>
      </c>
      <c r="M1469">
        <f t="shared" si="189"/>
        <v>203</v>
      </c>
      <c r="N1469">
        <f t="shared" si="183"/>
        <v>115</v>
      </c>
      <c r="O1469">
        <f t="shared" si="184"/>
        <v>176</v>
      </c>
      <c r="P1469">
        <f t="shared" si="185"/>
        <v>87</v>
      </c>
      <c r="Q1469" t="str">
        <f t="shared" si="186"/>
        <v/>
      </c>
      <c r="R1469" t="str">
        <f t="shared" si="187"/>
        <v/>
      </c>
      <c r="S1469" t="str">
        <f t="shared" si="188"/>
        <v/>
      </c>
      <c r="T1469" cm="1">
        <f t="array" ref="T1469">INDEX(L1469:S1469,MAX(_xlfn.SEQUENCE(1,COLUMNS(L1469:S1469),1,1)*(L1469:S1469&lt;&gt;"")))</f>
        <v>87</v>
      </c>
    </row>
    <row r="1470" spans="2:20" x14ac:dyDescent="0.3">
      <c r="B1470" t="str">
        <v>rkvp=7</v>
      </c>
      <c r="C1470" t="str" cm="1">
        <f t="array" ref="C1470:H1470">TRANSPOSE(MID(B1470,_xlfn.SEQUENCE(LEN(B1470)),1))</f>
        <v>r</v>
      </c>
      <c r="D1470" t="str">
        <v>k</v>
      </c>
      <c r="E1470" t="str">
        <v>v</v>
      </c>
      <c r="F1470" t="str">
        <v>p</v>
      </c>
      <c r="G1470" t="str">
        <v>=</v>
      </c>
      <c r="H1470" t="str">
        <v>7</v>
      </c>
      <c r="K1470">
        <v>1469</v>
      </c>
      <c r="L1470">
        <f t="shared" si="182"/>
        <v>146</v>
      </c>
      <c r="M1470">
        <f t="shared" si="189"/>
        <v>205</v>
      </c>
      <c r="N1470">
        <f t="shared" si="183"/>
        <v>115</v>
      </c>
      <c r="O1470">
        <f t="shared" si="184"/>
        <v>19</v>
      </c>
      <c r="P1470">
        <f t="shared" si="185"/>
        <v>80</v>
      </c>
      <c r="Q1470">
        <f t="shared" si="186"/>
        <v>247</v>
      </c>
      <c r="R1470" t="str">
        <f t="shared" si="187"/>
        <v/>
      </c>
      <c r="S1470" t="str">
        <f t="shared" si="188"/>
        <v/>
      </c>
      <c r="T1470" cm="1">
        <f t="array" ref="T1470">INDEX(L1470:S1470,MAX(_xlfn.SEQUENCE(1,COLUMNS(L1470:S1470),1,1)*(L1470:S1470&lt;&gt;"")))</f>
        <v>247</v>
      </c>
    </row>
    <row r="1471" spans="2:20" x14ac:dyDescent="0.3">
      <c r="B1471" t="str">
        <v>jgj-</v>
      </c>
      <c r="C1471" t="str" cm="1">
        <f t="array" ref="C1471:F1471">TRANSPOSE(MID(B1471,_xlfn.SEQUENCE(LEN(B1471)),1))</f>
        <v>j</v>
      </c>
      <c r="D1471" t="str">
        <v>g</v>
      </c>
      <c r="E1471" t="str">
        <v>j</v>
      </c>
      <c r="F1471" t="str">
        <v>-</v>
      </c>
      <c r="K1471">
        <v>1470</v>
      </c>
      <c r="L1471">
        <f t="shared" si="182"/>
        <v>10</v>
      </c>
      <c r="M1471">
        <f t="shared" si="189"/>
        <v>129</v>
      </c>
      <c r="N1471">
        <f t="shared" si="183"/>
        <v>155</v>
      </c>
      <c r="O1471">
        <f t="shared" si="184"/>
        <v>72</v>
      </c>
      <c r="P1471" t="str">
        <f t="shared" si="185"/>
        <v/>
      </c>
      <c r="Q1471" t="str">
        <f t="shared" si="186"/>
        <v/>
      </c>
      <c r="R1471" t="str">
        <f t="shared" si="187"/>
        <v/>
      </c>
      <c r="S1471" t="str">
        <f t="shared" si="188"/>
        <v/>
      </c>
      <c r="T1471" cm="1">
        <f t="array" ref="T1471">INDEX(L1471:S1471,MAX(_xlfn.SEQUENCE(1,COLUMNS(L1471:S1471),1,1)*(L1471:S1471&lt;&gt;"")))</f>
        <v>72</v>
      </c>
    </row>
    <row r="1472" spans="2:20" x14ac:dyDescent="0.3">
      <c r="B1472" t="str">
        <v>fcqv-</v>
      </c>
      <c r="C1472" t="str" cm="1">
        <f t="array" ref="C1472:G1472">TRANSPOSE(MID(B1472,_xlfn.SEQUENCE(LEN(B1472)),1))</f>
        <v>f</v>
      </c>
      <c r="D1472" t="str">
        <v>c</v>
      </c>
      <c r="E1472" t="str">
        <v>q</v>
      </c>
      <c r="F1472" t="str">
        <v>v</v>
      </c>
      <c r="G1472" t="str">
        <v>-</v>
      </c>
      <c r="K1472">
        <v>1471</v>
      </c>
      <c r="L1472">
        <f t="shared" si="182"/>
        <v>198</v>
      </c>
      <c r="M1472">
        <f t="shared" si="189"/>
        <v>185</v>
      </c>
      <c r="N1472">
        <f t="shared" si="183"/>
        <v>202</v>
      </c>
      <c r="O1472">
        <f t="shared" si="184"/>
        <v>64</v>
      </c>
      <c r="P1472">
        <f t="shared" si="185"/>
        <v>61</v>
      </c>
      <c r="Q1472" t="str">
        <f t="shared" si="186"/>
        <v/>
      </c>
      <c r="R1472" t="str">
        <f t="shared" si="187"/>
        <v/>
      </c>
      <c r="S1472" t="str">
        <f t="shared" si="188"/>
        <v/>
      </c>
      <c r="T1472" cm="1">
        <f t="array" ref="T1472">INDEX(L1472:S1472,MAX(_xlfn.SEQUENCE(1,COLUMNS(L1472:S1472),1,1)*(L1472:S1472&lt;&gt;"")))</f>
        <v>61</v>
      </c>
    </row>
    <row r="1473" spans="2:20" x14ac:dyDescent="0.3">
      <c r="B1473" t="str">
        <v>xh=2</v>
      </c>
      <c r="C1473" t="str" cm="1">
        <f t="array" ref="C1473:F1473">TRANSPOSE(MID(B1473,_xlfn.SEQUENCE(LEN(B1473)),1))</f>
        <v>x</v>
      </c>
      <c r="D1473" t="str">
        <v>h</v>
      </c>
      <c r="E1473" t="str">
        <v>=</v>
      </c>
      <c r="F1473" t="str">
        <v>2</v>
      </c>
      <c r="K1473">
        <v>1472</v>
      </c>
      <c r="L1473">
        <f t="shared" si="182"/>
        <v>248</v>
      </c>
      <c r="M1473">
        <f t="shared" si="189"/>
        <v>96</v>
      </c>
      <c r="N1473">
        <f t="shared" si="183"/>
        <v>109</v>
      </c>
      <c r="O1473">
        <f t="shared" si="184"/>
        <v>143</v>
      </c>
      <c r="P1473" t="str">
        <f t="shared" si="185"/>
        <v/>
      </c>
      <c r="Q1473" t="str">
        <f t="shared" si="186"/>
        <v/>
      </c>
      <c r="R1473" t="str">
        <f t="shared" si="187"/>
        <v/>
      </c>
      <c r="S1473" t="str">
        <f t="shared" si="188"/>
        <v/>
      </c>
      <c r="T1473" cm="1">
        <f t="array" ref="T1473">INDEX(L1473:S1473,MAX(_xlfn.SEQUENCE(1,COLUMNS(L1473:S1473),1,1)*(L1473:S1473&lt;&gt;"")))</f>
        <v>143</v>
      </c>
    </row>
    <row r="1474" spans="2:20" x14ac:dyDescent="0.3">
      <c r="B1474" t="str">
        <v>lprk=7</v>
      </c>
      <c r="C1474" t="str" cm="1">
        <f t="array" ref="C1474:H1474">TRANSPOSE(MID(B1474,_xlfn.SEQUENCE(LEN(B1474)),1))</f>
        <v>l</v>
      </c>
      <c r="D1474" t="str">
        <v>p</v>
      </c>
      <c r="E1474" t="str">
        <v>r</v>
      </c>
      <c r="F1474" t="str">
        <v>k</v>
      </c>
      <c r="G1474" t="str">
        <v>=</v>
      </c>
      <c r="H1474" t="str">
        <v>7</v>
      </c>
      <c r="K1474">
        <v>1473</v>
      </c>
      <c r="L1474">
        <f t="shared" si="182"/>
        <v>44</v>
      </c>
      <c r="M1474">
        <f t="shared" si="189"/>
        <v>92</v>
      </c>
      <c r="N1474">
        <f t="shared" si="183"/>
        <v>174</v>
      </c>
      <c r="O1474">
        <f t="shared" si="184"/>
        <v>169</v>
      </c>
      <c r="P1474">
        <f t="shared" si="185"/>
        <v>70</v>
      </c>
      <c r="Q1474">
        <f t="shared" si="186"/>
        <v>77</v>
      </c>
      <c r="R1474" t="str">
        <f t="shared" si="187"/>
        <v/>
      </c>
      <c r="S1474" t="str">
        <f t="shared" si="188"/>
        <v/>
      </c>
      <c r="T1474" cm="1">
        <f t="array" ref="T1474">INDEX(L1474:S1474,MAX(_xlfn.SEQUENCE(1,COLUMNS(L1474:S1474),1,1)*(L1474:S1474&lt;&gt;"")))</f>
        <v>77</v>
      </c>
    </row>
    <row r="1475" spans="2:20" x14ac:dyDescent="0.3">
      <c r="B1475" t="str">
        <v>dctfmj=8</v>
      </c>
      <c r="C1475" t="str" cm="1">
        <f t="array" ref="C1475:J1475">TRANSPOSE(MID(B1475,_xlfn.SEQUENCE(LEN(B1475)),1))</f>
        <v>d</v>
      </c>
      <c r="D1475" t="str">
        <v>c</v>
      </c>
      <c r="E1475" t="str">
        <v>t</v>
      </c>
      <c r="F1475" t="str">
        <v>f</v>
      </c>
      <c r="G1475" t="str">
        <v>m</v>
      </c>
      <c r="H1475" t="str">
        <v>j</v>
      </c>
      <c r="I1475" t="str">
        <v>=</v>
      </c>
      <c r="J1475" t="str">
        <v>8</v>
      </c>
      <c r="K1475">
        <v>1474</v>
      </c>
      <c r="L1475">
        <f t="shared" ref="L1475:L1538" si="190">MOD(IF(OR(C1475="",CODE(C1475)=160),"",CODE(C1475))*17,256)</f>
        <v>164</v>
      </c>
      <c r="M1475">
        <f t="shared" si="189"/>
        <v>119</v>
      </c>
      <c r="N1475">
        <f t="shared" ref="N1475:N1538" si="191">IFERROR(IF(OR(E1475="",CODE(E1475)=160),"",VALUE(MOD((CODE(E1475)+M1475)*17,256))),"")</f>
        <v>155</v>
      </c>
      <c r="O1475">
        <f t="shared" ref="O1475:O1538" si="192">IFERROR(IF(OR(F1475="",CODE(F1475)=160),"",VALUE(MOD((CODE(F1475)+N1475)*17,256))),"")</f>
        <v>17</v>
      </c>
      <c r="P1475">
        <f t="shared" ref="P1475:P1538" si="193">IFERROR(IF(OR(G1475="",CODE(G1475)=160),"",VALUE(MOD((CODE(G1475)+O1475)*17,256))),"")</f>
        <v>94</v>
      </c>
      <c r="Q1475">
        <f t="shared" ref="Q1475:Q1538" si="194">IFERROR(IF(OR(H1475="",CODE(H1475)=160),"",VALUE(MOD((CODE(H1475)+P1475)*17,256))),"")</f>
        <v>72</v>
      </c>
      <c r="R1475">
        <f t="shared" ref="R1475:R1538" si="195">IFERROR(IF(OR(I1475="",CODE(I1475)=160),"",VALUE(MOD((CODE(I1475)+Q1475)*17,256))),"")</f>
        <v>213</v>
      </c>
      <c r="S1475">
        <f t="shared" ref="S1475:S1538" si="196">IFERROR(IF(OR(J1475="",CODE(J1475)=160),"",VALUE(MOD((CODE(J1475)+R1475)*17,256))),"")</f>
        <v>221</v>
      </c>
      <c r="T1475" cm="1">
        <f t="array" ref="T1475">INDEX(L1475:S1475,MAX(_xlfn.SEQUENCE(1,COLUMNS(L1475:S1475),1,1)*(L1475:S1475&lt;&gt;"")))</f>
        <v>221</v>
      </c>
    </row>
    <row r="1476" spans="2:20" x14ac:dyDescent="0.3">
      <c r="B1476" t="str">
        <v>bqh=5</v>
      </c>
      <c r="C1476" t="str" cm="1">
        <f t="array" ref="C1476:G1476">TRANSPOSE(MID(B1476,_xlfn.SEQUENCE(LEN(B1476)),1))</f>
        <v>b</v>
      </c>
      <c r="D1476" t="str">
        <v>q</v>
      </c>
      <c r="E1476" t="str">
        <v>h</v>
      </c>
      <c r="F1476" t="str">
        <v>=</v>
      </c>
      <c r="G1476" t="str">
        <v>5</v>
      </c>
      <c r="K1476">
        <v>1475</v>
      </c>
      <c r="L1476">
        <f t="shared" si="190"/>
        <v>130</v>
      </c>
      <c r="M1476">
        <f t="shared" si="189"/>
        <v>35</v>
      </c>
      <c r="N1476">
        <f t="shared" si="191"/>
        <v>59</v>
      </c>
      <c r="O1476">
        <f t="shared" si="192"/>
        <v>248</v>
      </c>
      <c r="P1476">
        <f t="shared" si="193"/>
        <v>253</v>
      </c>
      <c r="Q1476" t="str">
        <f t="shared" si="194"/>
        <v/>
      </c>
      <c r="R1476" t="str">
        <f t="shared" si="195"/>
        <v/>
      </c>
      <c r="S1476" t="str">
        <f t="shared" si="196"/>
        <v/>
      </c>
      <c r="T1476" cm="1">
        <f t="array" ref="T1476">INDEX(L1476:S1476,MAX(_xlfn.SEQUENCE(1,COLUMNS(L1476:S1476),1,1)*(L1476:S1476&lt;&gt;"")))</f>
        <v>253</v>
      </c>
    </row>
    <row r="1477" spans="2:20" x14ac:dyDescent="0.3">
      <c r="B1477" t="str">
        <v>ljngt-</v>
      </c>
      <c r="C1477" t="str" cm="1">
        <f t="array" ref="C1477:H1477">TRANSPOSE(MID(B1477,_xlfn.SEQUENCE(LEN(B1477)),1))</f>
        <v>l</v>
      </c>
      <c r="D1477" t="str">
        <v>j</v>
      </c>
      <c r="E1477" t="str">
        <v>n</v>
      </c>
      <c r="F1477" t="str">
        <v>g</v>
      </c>
      <c r="G1477" t="str">
        <v>t</v>
      </c>
      <c r="H1477" t="str">
        <v>-</v>
      </c>
      <c r="K1477">
        <v>1476</v>
      </c>
      <c r="L1477">
        <f t="shared" si="190"/>
        <v>44</v>
      </c>
      <c r="M1477">
        <f t="shared" si="189"/>
        <v>246</v>
      </c>
      <c r="N1477">
        <f t="shared" si="191"/>
        <v>164</v>
      </c>
      <c r="O1477">
        <f t="shared" si="192"/>
        <v>187</v>
      </c>
      <c r="P1477">
        <f t="shared" si="193"/>
        <v>31</v>
      </c>
      <c r="Q1477">
        <f t="shared" si="194"/>
        <v>12</v>
      </c>
      <c r="R1477" t="str">
        <f t="shared" si="195"/>
        <v/>
      </c>
      <c r="S1477" t="str">
        <f t="shared" si="196"/>
        <v/>
      </c>
      <c r="T1477" cm="1">
        <f t="array" ref="T1477">INDEX(L1477:S1477,MAX(_xlfn.SEQUENCE(1,COLUMNS(L1477:S1477),1,1)*(L1477:S1477&lt;&gt;"")))</f>
        <v>12</v>
      </c>
    </row>
    <row r="1478" spans="2:20" x14ac:dyDescent="0.3">
      <c r="B1478" t="str">
        <v>bcdfq=9</v>
      </c>
      <c r="C1478" t="str" cm="1">
        <f t="array" ref="C1478:I1478">TRANSPOSE(MID(B1478,_xlfn.SEQUENCE(LEN(B1478)),1))</f>
        <v>b</v>
      </c>
      <c r="D1478" t="str">
        <v>c</v>
      </c>
      <c r="E1478" t="str">
        <v>d</v>
      </c>
      <c r="F1478" t="str">
        <v>f</v>
      </c>
      <c r="G1478" t="str">
        <v>q</v>
      </c>
      <c r="H1478" t="str">
        <v>=</v>
      </c>
      <c r="I1478" t="str">
        <v>9</v>
      </c>
      <c r="K1478">
        <v>1477</v>
      </c>
      <c r="L1478">
        <f t="shared" si="190"/>
        <v>130</v>
      </c>
      <c r="M1478">
        <f t="shared" si="189"/>
        <v>53</v>
      </c>
      <c r="N1478">
        <f t="shared" si="191"/>
        <v>41</v>
      </c>
      <c r="O1478">
        <f t="shared" si="192"/>
        <v>127</v>
      </c>
      <c r="P1478">
        <f t="shared" si="193"/>
        <v>240</v>
      </c>
      <c r="Q1478">
        <f t="shared" si="194"/>
        <v>253</v>
      </c>
      <c r="R1478">
        <f t="shared" si="195"/>
        <v>150</v>
      </c>
      <c r="S1478" t="str">
        <f t="shared" si="196"/>
        <v/>
      </c>
      <c r="T1478" cm="1">
        <f t="array" ref="T1478">INDEX(L1478:S1478,MAX(_xlfn.SEQUENCE(1,COLUMNS(L1478:S1478),1,1)*(L1478:S1478&lt;&gt;"")))</f>
        <v>150</v>
      </c>
    </row>
    <row r="1479" spans="2:20" x14ac:dyDescent="0.3">
      <c r="B1479" t="str">
        <v>vr=7</v>
      </c>
      <c r="C1479" t="str" cm="1">
        <f t="array" ref="C1479:F1479">TRANSPOSE(MID(B1479,_xlfn.SEQUENCE(LEN(B1479)),1))</f>
        <v>v</v>
      </c>
      <c r="D1479" t="str">
        <v>r</v>
      </c>
      <c r="E1479" t="str">
        <v>=</v>
      </c>
      <c r="F1479" t="str">
        <v>7</v>
      </c>
      <c r="K1479">
        <v>1478</v>
      </c>
      <c r="L1479">
        <f t="shared" si="190"/>
        <v>214</v>
      </c>
      <c r="M1479">
        <f t="shared" si="189"/>
        <v>200</v>
      </c>
      <c r="N1479">
        <f t="shared" si="191"/>
        <v>85</v>
      </c>
      <c r="O1479">
        <f t="shared" si="192"/>
        <v>76</v>
      </c>
      <c r="P1479" t="str">
        <f t="shared" si="193"/>
        <v/>
      </c>
      <c r="Q1479" t="str">
        <f t="shared" si="194"/>
        <v/>
      </c>
      <c r="R1479" t="str">
        <f t="shared" si="195"/>
        <v/>
      </c>
      <c r="S1479" t="str">
        <f t="shared" si="196"/>
        <v/>
      </c>
      <c r="T1479" cm="1">
        <f t="array" ref="T1479">INDEX(L1479:S1479,MAX(_xlfn.SEQUENCE(1,COLUMNS(L1479:S1479),1,1)*(L1479:S1479&lt;&gt;"")))</f>
        <v>76</v>
      </c>
    </row>
    <row r="1480" spans="2:20" x14ac:dyDescent="0.3">
      <c r="B1480" t="str">
        <v>sf=5</v>
      </c>
      <c r="C1480" t="str" cm="1">
        <f t="array" ref="C1480:F1480">TRANSPOSE(MID(B1480,_xlfn.SEQUENCE(LEN(B1480)),1))</f>
        <v>s</v>
      </c>
      <c r="D1480" t="str">
        <v>f</v>
      </c>
      <c r="E1480" t="str">
        <v>=</v>
      </c>
      <c r="F1480" t="str">
        <v>5</v>
      </c>
      <c r="K1480">
        <v>1479</v>
      </c>
      <c r="L1480">
        <f t="shared" si="190"/>
        <v>163</v>
      </c>
      <c r="M1480">
        <f t="shared" si="189"/>
        <v>153</v>
      </c>
      <c r="N1480">
        <f t="shared" si="191"/>
        <v>54</v>
      </c>
      <c r="O1480">
        <f t="shared" si="192"/>
        <v>27</v>
      </c>
      <c r="P1480" t="str">
        <f t="shared" si="193"/>
        <v/>
      </c>
      <c r="Q1480" t="str">
        <f t="shared" si="194"/>
        <v/>
      </c>
      <c r="R1480" t="str">
        <f t="shared" si="195"/>
        <v/>
      </c>
      <c r="S1480" t="str">
        <f t="shared" si="196"/>
        <v/>
      </c>
      <c r="T1480" cm="1">
        <f t="array" ref="T1480">INDEX(L1480:S1480,MAX(_xlfn.SEQUENCE(1,COLUMNS(L1480:S1480),1,1)*(L1480:S1480&lt;&gt;"")))</f>
        <v>27</v>
      </c>
    </row>
    <row r="1481" spans="2:20" x14ac:dyDescent="0.3">
      <c r="B1481" t="str">
        <v>nj=6</v>
      </c>
      <c r="C1481" t="str" cm="1">
        <f t="array" ref="C1481:F1481">TRANSPOSE(MID(B1481,_xlfn.SEQUENCE(LEN(B1481)),1))</f>
        <v>n</v>
      </c>
      <c r="D1481" t="str">
        <v>j</v>
      </c>
      <c r="E1481" t="str">
        <v>=</v>
      </c>
      <c r="F1481" t="str">
        <v>6</v>
      </c>
      <c r="K1481">
        <v>1480</v>
      </c>
      <c r="L1481">
        <f t="shared" si="190"/>
        <v>78</v>
      </c>
      <c r="M1481">
        <f t="shared" si="189"/>
        <v>56</v>
      </c>
      <c r="N1481">
        <f t="shared" si="191"/>
        <v>197</v>
      </c>
      <c r="O1481">
        <f t="shared" si="192"/>
        <v>171</v>
      </c>
      <c r="P1481" t="str">
        <f t="shared" si="193"/>
        <v/>
      </c>
      <c r="Q1481" t="str">
        <f t="shared" si="194"/>
        <v/>
      </c>
      <c r="R1481" t="str">
        <f t="shared" si="195"/>
        <v/>
      </c>
      <c r="S1481" t="str">
        <f t="shared" si="196"/>
        <v/>
      </c>
      <c r="T1481" cm="1">
        <f t="array" ref="T1481">INDEX(L1481:S1481,MAX(_xlfn.SEQUENCE(1,COLUMNS(L1481:S1481),1,1)*(L1481:S1481&lt;&gt;"")))</f>
        <v>171</v>
      </c>
    </row>
    <row r="1482" spans="2:20" x14ac:dyDescent="0.3">
      <c r="B1482" t="str">
        <v>zpn-</v>
      </c>
      <c r="C1482" t="str" cm="1">
        <f t="array" ref="C1482:F1482">TRANSPOSE(MID(B1482,_xlfn.SEQUENCE(LEN(B1482)),1))</f>
        <v>z</v>
      </c>
      <c r="D1482" t="str">
        <v>p</v>
      </c>
      <c r="E1482" t="str">
        <v>n</v>
      </c>
      <c r="F1482" t="str">
        <v>-</v>
      </c>
      <c r="K1482">
        <v>1481</v>
      </c>
      <c r="L1482">
        <f t="shared" si="190"/>
        <v>26</v>
      </c>
      <c r="M1482">
        <f t="shared" si="189"/>
        <v>42</v>
      </c>
      <c r="N1482">
        <f t="shared" si="191"/>
        <v>24</v>
      </c>
      <c r="O1482">
        <f t="shared" si="192"/>
        <v>149</v>
      </c>
      <c r="P1482" t="str">
        <f t="shared" si="193"/>
        <v/>
      </c>
      <c r="Q1482" t="str">
        <f t="shared" si="194"/>
        <v/>
      </c>
      <c r="R1482" t="str">
        <f t="shared" si="195"/>
        <v/>
      </c>
      <c r="S1482" t="str">
        <f t="shared" si="196"/>
        <v/>
      </c>
      <c r="T1482" cm="1">
        <f t="array" ref="T1482">INDEX(L1482:S1482,MAX(_xlfn.SEQUENCE(1,COLUMNS(L1482:S1482),1,1)*(L1482:S1482&lt;&gt;"")))</f>
        <v>149</v>
      </c>
    </row>
    <row r="1483" spans="2:20" x14ac:dyDescent="0.3">
      <c r="B1483" t="str">
        <v>kbq=2</v>
      </c>
      <c r="C1483" t="str" cm="1">
        <f t="array" ref="C1483:G1483">TRANSPOSE(MID(B1483,_xlfn.SEQUENCE(LEN(B1483)),1))</f>
        <v>k</v>
      </c>
      <c r="D1483" t="str">
        <v>b</v>
      </c>
      <c r="E1483" t="str">
        <v>q</v>
      </c>
      <c r="F1483" t="str">
        <v>=</v>
      </c>
      <c r="G1483" t="str">
        <v>2</v>
      </c>
      <c r="K1483">
        <v>1482</v>
      </c>
      <c r="L1483">
        <f t="shared" si="190"/>
        <v>27</v>
      </c>
      <c r="M1483">
        <f t="shared" si="189"/>
        <v>77</v>
      </c>
      <c r="N1483">
        <f t="shared" si="191"/>
        <v>158</v>
      </c>
      <c r="O1483">
        <f t="shared" si="192"/>
        <v>139</v>
      </c>
      <c r="P1483">
        <f t="shared" si="193"/>
        <v>141</v>
      </c>
      <c r="Q1483" t="str">
        <f t="shared" si="194"/>
        <v/>
      </c>
      <c r="R1483" t="str">
        <f t="shared" si="195"/>
        <v/>
      </c>
      <c r="S1483" t="str">
        <f t="shared" si="196"/>
        <v/>
      </c>
      <c r="T1483" cm="1">
        <f t="array" ref="T1483">INDEX(L1483:S1483,MAX(_xlfn.SEQUENCE(1,COLUMNS(L1483:S1483),1,1)*(L1483:S1483&lt;&gt;"")))</f>
        <v>141</v>
      </c>
    </row>
    <row r="1484" spans="2:20" x14ac:dyDescent="0.3">
      <c r="B1484" t="str">
        <v>pt=8</v>
      </c>
      <c r="C1484" t="str" cm="1">
        <f t="array" ref="C1484:F1484">TRANSPOSE(MID(B1484,_xlfn.SEQUENCE(LEN(B1484)),1))</f>
        <v>p</v>
      </c>
      <c r="D1484" t="str">
        <v>t</v>
      </c>
      <c r="E1484" t="str">
        <v>=</v>
      </c>
      <c r="F1484" t="str">
        <v>8</v>
      </c>
      <c r="K1484">
        <v>1483</v>
      </c>
      <c r="L1484">
        <f t="shared" si="190"/>
        <v>112</v>
      </c>
      <c r="M1484">
        <f t="shared" si="189"/>
        <v>36</v>
      </c>
      <c r="N1484">
        <f t="shared" si="191"/>
        <v>113</v>
      </c>
      <c r="O1484">
        <f t="shared" si="192"/>
        <v>57</v>
      </c>
      <c r="P1484" t="str">
        <f t="shared" si="193"/>
        <v/>
      </c>
      <c r="Q1484" t="str">
        <f t="shared" si="194"/>
        <v/>
      </c>
      <c r="R1484" t="str">
        <f t="shared" si="195"/>
        <v/>
      </c>
      <c r="S1484" t="str">
        <f t="shared" si="196"/>
        <v/>
      </c>
      <c r="T1484" cm="1">
        <f t="array" ref="T1484">INDEX(L1484:S1484,MAX(_xlfn.SEQUENCE(1,COLUMNS(L1484:S1484),1,1)*(L1484:S1484&lt;&gt;"")))</f>
        <v>57</v>
      </c>
    </row>
    <row r="1485" spans="2:20" x14ac:dyDescent="0.3">
      <c r="B1485" t="str">
        <v>bxlc=2</v>
      </c>
      <c r="C1485" t="str" cm="1">
        <f t="array" ref="C1485:H1485">TRANSPOSE(MID(B1485,_xlfn.SEQUENCE(LEN(B1485)),1))</f>
        <v>b</v>
      </c>
      <c r="D1485" t="str">
        <v>x</v>
      </c>
      <c r="E1485" t="str">
        <v>l</v>
      </c>
      <c r="F1485" t="str">
        <v>c</v>
      </c>
      <c r="G1485" t="str">
        <v>=</v>
      </c>
      <c r="H1485" t="str">
        <v>2</v>
      </c>
      <c r="K1485">
        <v>1484</v>
      </c>
      <c r="L1485">
        <f t="shared" si="190"/>
        <v>130</v>
      </c>
      <c r="M1485">
        <f t="shared" si="189"/>
        <v>154</v>
      </c>
      <c r="N1485">
        <f t="shared" si="191"/>
        <v>102</v>
      </c>
      <c r="O1485">
        <f t="shared" si="192"/>
        <v>89</v>
      </c>
      <c r="P1485">
        <f t="shared" si="193"/>
        <v>246</v>
      </c>
      <c r="Q1485">
        <f t="shared" si="194"/>
        <v>168</v>
      </c>
      <c r="R1485" t="str">
        <f t="shared" si="195"/>
        <v/>
      </c>
      <c r="S1485" t="str">
        <f t="shared" si="196"/>
        <v/>
      </c>
      <c r="T1485" cm="1">
        <f t="array" ref="T1485">INDEX(L1485:S1485,MAX(_xlfn.SEQUENCE(1,COLUMNS(L1485:S1485),1,1)*(L1485:S1485&lt;&gt;"")))</f>
        <v>168</v>
      </c>
    </row>
    <row r="1486" spans="2:20" x14ac:dyDescent="0.3">
      <c r="B1486" t="str">
        <v>ch-</v>
      </c>
      <c r="C1486" t="str" cm="1">
        <f t="array" ref="C1486:E1486">TRANSPOSE(MID(B1486,_xlfn.SEQUENCE(LEN(B1486)),1))</f>
        <v>c</v>
      </c>
      <c r="D1486" t="str">
        <v>h</v>
      </c>
      <c r="E1486" t="str">
        <v>-</v>
      </c>
      <c r="K1486">
        <v>1485</v>
      </c>
      <c r="L1486">
        <f t="shared" si="190"/>
        <v>147</v>
      </c>
      <c r="M1486">
        <f t="shared" si="189"/>
        <v>171</v>
      </c>
      <c r="N1486">
        <f t="shared" si="191"/>
        <v>88</v>
      </c>
      <c r="O1486" t="str">
        <f t="shared" si="192"/>
        <v/>
      </c>
      <c r="P1486" t="str">
        <f t="shared" si="193"/>
        <v/>
      </c>
      <c r="Q1486" t="str">
        <f t="shared" si="194"/>
        <v/>
      </c>
      <c r="R1486" t="str">
        <f t="shared" si="195"/>
        <v/>
      </c>
      <c r="S1486" t="str">
        <f t="shared" si="196"/>
        <v/>
      </c>
      <c r="T1486" cm="1">
        <f t="array" ref="T1486">INDEX(L1486:S1486,MAX(_xlfn.SEQUENCE(1,COLUMNS(L1486:S1486),1,1)*(L1486:S1486&lt;&gt;"")))</f>
        <v>88</v>
      </c>
    </row>
    <row r="1487" spans="2:20" x14ac:dyDescent="0.3">
      <c r="B1487" t="str">
        <v>lvg=8</v>
      </c>
      <c r="C1487" t="str" cm="1">
        <f t="array" ref="C1487:G1487">TRANSPOSE(MID(B1487,_xlfn.SEQUENCE(LEN(B1487)),1))</f>
        <v>l</v>
      </c>
      <c r="D1487" t="str">
        <v>v</v>
      </c>
      <c r="E1487" t="str">
        <v>g</v>
      </c>
      <c r="F1487" t="str">
        <v>=</v>
      </c>
      <c r="G1487" t="str">
        <v>8</v>
      </c>
      <c r="K1487">
        <v>1486</v>
      </c>
      <c r="L1487">
        <f t="shared" si="190"/>
        <v>44</v>
      </c>
      <c r="M1487">
        <f t="shared" si="189"/>
        <v>194</v>
      </c>
      <c r="N1487">
        <f t="shared" si="191"/>
        <v>185</v>
      </c>
      <c r="O1487">
        <f t="shared" si="192"/>
        <v>86</v>
      </c>
      <c r="P1487">
        <f t="shared" si="193"/>
        <v>110</v>
      </c>
      <c r="Q1487" t="str">
        <f t="shared" si="194"/>
        <v/>
      </c>
      <c r="R1487" t="str">
        <f t="shared" si="195"/>
        <v/>
      </c>
      <c r="S1487" t="str">
        <f t="shared" si="196"/>
        <v/>
      </c>
      <c r="T1487" cm="1">
        <f t="array" ref="T1487">INDEX(L1487:S1487,MAX(_xlfn.SEQUENCE(1,COLUMNS(L1487:S1487),1,1)*(L1487:S1487&lt;&gt;"")))</f>
        <v>110</v>
      </c>
    </row>
    <row r="1488" spans="2:20" x14ac:dyDescent="0.3">
      <c r="B1488" t="str">
        <v>dxjs=5</v>
      </c>
      <c r="C1488" t="str" cm="1">
        <f t="array" ref="C1488:H1488">TRANSPOSE(MID(B1488,_xlfn.SEQUENCE(LEN(B1488)),1))</f>
        <v>d</v>
      </c>
      <c r="D1488" t="str">
        <v>x</v>
      </c>
      <c r="E1488" t="str">
        <v>j</v>
      </c>
      <c r="F1488" t="str">
        <v>s</v>
      </c>
      <c r="G1488" t="str">
        <v>=</v>
      </c>
      <c r="H1488" t="str">
        <v>5</v>
      </c>
      <c r="K1488">
        <v>1487</v>
      </c>
      <c r="L1488">
        <f t="shared" si="190"/>
        <v>164</v>
      </c>
      <c r="M1488">
        <f t="shared" si="189"/>
        <v>220</v>
      </c>
      <c r="N1488">
        <f t="shared" si="191"/>
        <v>166</v>
      </c>
      <c r="O1488">
        <f t="shared" si="192"/>
        <v>169</v>
      </c>
      <c r="P1488">
        <f t="shared" si="193"/>
        <v>70</v>
      </c>
      <c r="Q1488">
        <f t="shared" si="194"/>
        <v>43</v>
      </c>
      <c r="R1488" t="str">
        <f t="shared" si="195"/>
        <v/>
      </c>
      <c r="S1488" t="str">
        <f t="shared" si="196"/>
        <v/>
      </c>
      <c r="T1488" cm="1">
        <f t="array" ref="T1488">INDEX(L1488:S1488,MAX(_xlfn.SEQUENCE(1,COLUMNS(L1488:S1488),1,1)*(L1488:S1488&lt;&gt;"")))</f>
        <v>43</v>
      </c>
    </row>
    <row r="1489" spans="2:20" x14ac:dyDescent="0.3">
      <c r="B1489" t="str">
        <v>pbtc-</v>
      </c>
      <c r="C1489" t="str" cm="1">
        <f t="array" ref="C1489:G1489">TRANSPOSE(MID(B1489,_xlfn.SEQUENCE(LEN(B1489)),1))</f>
        <v>p</v>
      </c>
      <c r="D1489" t="str">
        <v>b</v>
      </c>
      <c r="E1489" t="str">
        <v>t</v>
      </c>
      <c r="F1489" t="str">
        <v>c</v>
      </c>
      <c r="G1489" t="str">
        <v>-</v>
      </c>
      <c r="K1489">
        <v>1488</v>
      </c>
      <c r="L1489">
        <f t="shared" si="190"/>
        <v>112</v>
      </c>
      <c r="M1489">
        <f t="shared" si="189"/>
        <v>242</v>
      </c>
      <c r="N1489">
        <f t="shared" si="191"/>
        <v>198</v>
      </c>
      <c r="O1489">
        <f t="shared" si="192"/>
        <v>185</v>
      </c>
      <c r="P1489">
        <f t="shared" si="193"/>
        <v>70</v>
      </c>
      <c r="Q1489" t="str">
        <f t="shared" si="194"/>
        <v/>
      </c>
      <c r="R1489" t="str">
        <f t="shared" si="195"/>
        <v/>
      </c>
      <c r="S1489" t="str">
        <f t="shared" si="196"/>
        <v/>
      </c>
      <c r="T1489" cm="1">
        <f t="array" ref="T1489">INDEX(L1489:S1489,MAX(_xlfn.SEQUENCE(1,COLUMNS(L1489:S1489),1,1)*(L1489:S1489&lt;&gt;"")))</f>
        <v>70</v>
      </c>
    </row>
    <row r="1490" spans="2:20" x14ac:dyDescent="0.3">
      <c r="B1490" t="str">
        <v>tcfvqf=2</v>
      </c>
      <c r="C1490" t="str" cm="1">
        <f t="array" ref="C1490:J1490">TRANSPOSE(MID(B1490,_xlfn.SEQUENCE(LEN(B1490)),1))</f>
        <v>t</v>
      </c>
      <c r="D1490" t="str">
        <v>c</v>
      </c>
      <c r="E1490" t="str">
        <v>f</v>
      </c>
      <c r="F1490" t="str">
        <v>v</v>
      </c>
      <c r="G1490" t="str">
        <v>q</v>
      </c>
      <c r="H1490" t="str">
        <v>f</v>
      </c>
      <c r="I1490" t="str">
        <v>=</v>
      </c>
      <c r="J1490" t="str">
        <v>2</v>
      </c>
      <c r="K1490">
        <v>1489</v>
      </c>
      <c r="L1490">
        <f t="shared" si="190"/>
        <v>180</v>
      </c>
      <c r="M1490">
        <f t="shared" ref="M1490:M1553" si="197">IFERROR(IF(OR(D1490="",CODE(D1490)=160),"",VALUE(MOD((CODE(D1490)+L1490)*17,256))),"")</f>
        <v>135</v>
      </c>
      <c r="N1490">
        <f t="shared" si="191"/>
        <v>189</v>
      </c>
      <c r="O1490">
        <f t="shared" si="192"/>
        <v>99</v>
      </c>
      <c r="P1490">
        <f t="shared" si="193"/>
        <v>20</v>
      </c>
      <c r="Q1490">
        <f t="shared" si="194"/>
        <v>26</v>
      </c>
      <c r="R1490">
        <f t="shared" si="195"/>
        <v>199</v>
      </c>
      <c r="S1490">
        <f t="shared" si="196"/>
        <v>137</v>
      </c>
      <c r="T1490" cm="1">
        <f t="array" ref="T1490">INDEX(L1490:S1490,MAX(_xlfn.SEQUENCE(1,COLUMNS(L1490:S1490),1,1)*(L1490:S1490&lt;&gt;"")))</f>
        <v>137</v>
      </c>
    </row>
    <row r="1491" spans="2:20" x14ac:dyDescent="0.3">
      <c r="B1491" t="str">
        <v>rvd-</v>
      </c>
      <c r="C1491" t="str" cm="1">
        <f t="array" ref="C1491:F1491">TRANSPOSE(MID(B1491,_xlfn.SEQUENCE(LEN(B1491)),1))</f>
        <v>r</v>
      </c>
      <c r="D1491" t="str">
        <v>v</v>
      </c>
      <c r="E1491" t="str">
        <v>d</v>
      </c>
      <c r="F1491" t="str">
        <v>-</v>
      </c>
      <c r="K1491">
        <v>1490</v>
      </c>
      <c r="L1491">
        <f t="shared" si="190"/>
        <v>146</v>
      </c>
      <c r="M1491">
        <f t="shared" si="197"/>
        <v>136</v>
      </c>
      <c r="N1491">
        <f t="shared" si="191"/>
        <v>172</v>
      </c>
      <c r="O1491">
        <f t="shared" si="192"/>
        <v>105</v>
      </c>
      <c r="P1491" t="str">
        <f t="shared" si="193"/>
        <v/>
      </c>
      <c r="Q1491" t="str">
        <f t="shared" si="194"/>
        <v/>
      </c>
      <c r="R1491" t="str">
        <f t="shared" si="195"/>
        <v/>
      </c>
      <c r="S1491" t="str">
        <f t="shared" si="196"/>
        <v/>
      </c>
      <c r="T1491" cm="1">
        <f t="array" ref="T1491">INDEX(L1491:S1491,MAX(_xlfn.SEQUENCE(1,COLUMNS(L1491:S1491),1,1)*(L1491:S1491&lt;&gt;"")))</f>
        <v>105</v>
      </c>
    </row>
    <row r="1492" spans="2:20" x14ac:dyDescent="0.3">
      <c r="B1492" t="str">
        <v>vhnjj-</v>
      </c>
      <c r="C1492" t="str" cm="1">
        <f t="array" ref="C1492:H1492">TRANSPOSE(MID(B1492,_xlfn.SEQUENCE(LEN(B1492)),1))</f>
        <v>v</v>
      </c>
      <c r="D1492" t="str">
        <v>h</v>
      </c>
      <c r="E1492" t="str">
        <v>n</v>
      </c>
      <c r="F1492" t="str">
        <v>j</v>
      </c>
      <c r="G1492" t="str">
        <v>j</v>
      </c>
      <c r="H1492" t="str">
        <v>-</v>
      </c>
      <c r="K1492">
        <v>1491</v>
      </c>
      <c r="L1492">
        <f t="shared" si="190"/>
        <v>214</v>
      </c>
      <c r="M1492">
        <f t="shared" si="197"/>
        <v>30</v>
      </c>
      <c r="N1492">
        <f t="shared" si="191"/>
        <v>76</v>
      </c>
      <c r="O1492">
        <f t="shared" si="192"/>
        <v>22</v>
      </c>
      <c r="P1492">
        <f t="shared" si="193"/>
        <v>128</v>
      </c>
      <c r="Q1492">
        <f t="shared" si="194"/>
        <v>125</v>
      </c>
      <c r="R1492" t="str">
        <f t="shared" si="195"/>
        <v/>
      </c>
      <c r="S1492" t="str">
        <f t="shared" si="196"/>
        <v/>
      </c>
      <c r="T1492" cm="1">
        <f t="array" ref="T1492">INDEX(L1492:S1492,MAX(_xlfn.SEQUENCE(1,COLUMNS(L1492:S1492),1,1)*(L1492:S1492&lt;&gt;"")))</f>
        <v>125</v>
      </c>
    </row>
    <row r="1493" spans="2:20" x14ac:dyDescent="0.3">
      <c r="B1493" t="str">
        <v>vpj=2</v>
      </c>
      <c r="C1493" t="str" cm="1">
        <f t="array" ref="C1493:G1493">TRANSPOSE(MID(B1493,_xlfn.SEQUENCE(LEN(B1493)),1))</f>
        <v>v</v>
      </c>
      <c r="D1493" t="str">
        <v>p</v>
      </c>
      <c r="E1493" t="str">
        <v>j</v>
      </c>
      <c r="F1493" t="str">
        <v>=</v>
      </c>
      <c r="G1493" t="str">
        <v>2</v>
      </c>
      <c r="K1493">
        <v>1492</v>
      </c>
      <c r="L1493">
        <f t="shared" si="190"/>
        <v>214</v>
      </c>
      <c r="M1493">
        <f t="shared" si="197"/>
        <v>166</v>
      </c>
      <c r="N1493">
        <f t="shared" si="191"/>
        <v>16</v>
      </c>
      <c r="O1493">
        <f t="shared" si="192"/>
        <v>29</v>
      </c>
      <c r="P1493">
        <f t="shared" si="193"/>
        <v>63</v>
      </c>
      <c r="Q1493" t="str">
        <f t="shared" si="194"/>
        <v/>
      </c>
      <c r="R1493" t="str">
        <f t="shared" si="195"/>
        <v/>
      </c>
      <c r="S1493" t="str">
        <f t="shared" si="196"/>
        <v/>
      </c>
      <c r="T1493" cm="1">
        <f t="array" ref="T1493">INDEX(L1493:S1493,MAX(_xlfn.SEQUENCE(1,COLUMNS(L1493:S1493),1,1)*(L1493:S1493&lt;&gt;"")))</f>
        <v>63</v>
      </c>
    </row>
    <row r="1494" spans="2:20" x14ac:dyDescent="0.3">
      <c r="B1494" t="str">
        <v>rq=3</v>
      </c>
      <c r="C1494" t="str" cm="1">
        <f t="array" ref="C1494:F1494">TRANSPOSE(MID(B1494,_xlfn.SEQUENCE(LEN(B1494)),1))</f>
        <v>r</v>
      </c>
      <c r="D1494" t="str">
        <v>q</v>
      </c>
      <c r="E1494" t="str">
        <v>=</v>
      </c>
      <c r="F1494" t="str">
        <v>3</v>
      </c>
      <c r="K1494">
        <v>1493</v>
      </c>
      <c r="L1494">
        <f t="shared" si="190"/>
        <v>146</v>
      </c>
      <c r="M1494">
        <f t="shared" si="197"/>
        <v>51</v>
      </c>
      <c r="N1494">
        <f t="shared" si="191"/>
        <v>112</v>
      </c>
      <c r="O1494">
        <f t="shared" si="192"/>
        <v>211</v>
      </c>
      <c r="P1494" t="str">
        <f t="shared" si="193"/>
        <v/>
      </c>
      <c r="Q1494" t="str">
        <f t="shared" si="194"/>
        <v/>
      </c>
      <c r="R1494" t="str">
        <f t="shared" si="195"/>
        <v/>
      </c>
      <c r="S1494" t="str">
        <f t="shared" si="196"/>
        <v/>
      </c>
      <c r="T1494" cm="1">
        <f t="array" ref="T1494">INDEX(L1494:S1494,MAX(_xlfn.SEQUENCE(1,COLUMNS(L1494:S1494),1,1)*(L1494:S1494&lt;&gt;"")))</f>
        <v>211</v>
      </c>
    </row>
    <row r="1495" spans="2:20" x14ac:dyDescent="0.3">
      <c r="B1495" t="str">
        <v>pp-</v>
      </c>
      <c r="C1495" t="str" cm="1">
        <f t="array" ref="C1495:E1495">TRANSPOSE(MID(B1495,_xlfn.SEQUENCE(LEN(B1495)),1))</f>
        <v>p</v>
      </c>
      <c r="D1495" t="str">
        <v>p</v>
      </c>
      <c r="E1495" t="str">
        <v>-</v>
      </c>
      <c r="K1495">
        <v>1494</v>
      </c>
      <c r="L1495">
        <f t="shared" si="190"/>
        <v>112</v>
      </c>
      <c r="M1495">
        <f t="shared" si="197"/>
        <v>224</v>
      </c>
      <c r="N1495">
        <f t="shared" si="191"/>
        <v>221</v>
      </c>
      <c r="O1495" t="str">
        <f t="shared" si="192"/>
        <v/>
      </c>
      <c r="P1495" t="str">
        <f t="shared" si="193"/>
        <v/>
      </c>
      <c r="Q1495" t="str">
        <f t="shared" si="194"/>
        <v/>
      </c>
      <c r="R1495" t="str">
        <f t="shared" si="195"/>
        <v/>
      </c>
      <c r="S1495" t="str">
        <f t="shared" si="196"/>
        <v/>
      </c>
      <c r="T1495" cm="1">
        <f t="array" ref="T1495">INDEX(L1495:S1495,MAX(_xlfn.SEQUENCE(1,COLUMNS(L1495:S1495),1,1)*(L1495:S1495&lt;&gt;"")))</f>
        <v>221</v>
      </c>
    </row>
    <row r="1496" spans="2:20" x14ac:dyDescent="0.3">
      <c r="B1496" t="str">
        <v>ndfns-</v>
      </c>
      <c r="C1496" t="str" cm="1">
        <f t="array" ref="C1496:H1496">TRANSPOSE(MID(B1496,_xlfn.SEQUENCE(LEN(B1496)),1))</f>
        <v>n</v>
      </c>
      <c r="D1496" t="str">
        <v>d</v>
      </c>
      <c r="E1496" t="str">
        <v>f</v>
      </c>
      <c r="F1496" t="str">
        <v>n</v>
      </c>
      <c r="G1496" t="str">
        <v>s</v>
      </c>
      <c r="H1496" t="str">
        <v>-</v>
      </c>
      <c r="K1496">
        <v>1495</v>
      </c>
      <c r="L1496">
        <f t="shared" si="190"/>
        <v>78</v>
      </c>
      <c r="M1496">
        <f t="shared" si="197"/>
        <v>210</v>
      </c>
      <c r="N1496">
        <f t="shared" si="191"/>
        <v>184</v>
      </c>
      <c r="O1496">
        <f t="shared" si="192"/>
        <v>134</v>
      </c>
      <c r="P1496">
        <f t="shared" si="193"/>
        <v>137</v>
      </c>
      <c r="Q1496">
        <f t="shared" si="194"/>
        <v>22</v>
      </c>
      <c r="R1496" t="str">
        <f t="shared" si="195"/>
        <v/>
      </c>
      <c r="S1496" t="str">
        <f t="shared" si="196"/>
        <v/>
      </c>
      <c r="T1496" cm="1">
        <f t="array" ref="T1496">INDEX(L1496:S1496,MAX(_xlfn.SEQUENCE(1,COLUMNS(L1496:S1496),1,1)*(L1496:S1496&lt;&gt;"")))</f>
        <v>22</v>
      </c>
    </row>
    <row r="1497" spans="2:20" x14ac:dyDescent="0.3">
      <c r="B1497" t="str">
        <v>rrjn-</v>
      </c>
      <c r="C1497" t="str" cm="1">
        <f t="array" ref="C1497:G1497">TRANSPOSE(MID(B1497,_xlfn.SEQUENCE(LEN(B1497)),1))</f>
        <v>r</v>
      </c>
      <c r="D1497" t="str">
        <v>r</v>
      </c>
      <c r="E1497" t="str">
        <v>j</v>
      </c>
      <c r="F1497" t="str">
        <v>n</v>
      </c>
      <c r="G1497" t="str">
        <v>-</v>
      </c>
      <c r="K1497">
        <v>1496</v>
      </c>
      <c r="L1497">
        <f t="shared" si="190"/>
        <v>146</v>
      </c>
      <c r="M1497">
        <f t="shared" si="197"/>
        <v>68</v>
      </c>
      <c r="N1497">
        <f t="shared" si="191"/>
        <v>142</v>
      </c>
      <c r="O1497">
        <f t="shared" si="192"/>
        <v>188</v>
      </c>
      <c r="P1497">
        <f t="shared" si="193"/>
        <v>121</v>
      </c>
      <c r="Q1497" t="str">
        <f t="shared" si="194"/>
        <v/>
      </c>
      <c r="R1497" t="str">
        <f t="shared" si="195"/>
        <v/>
      </c>
      <c r="S1497" t="str">
        <f t="shared" si="196"/>
        <v/>
      </c>
      <c r="T1497" cm="1">
        <f t="array" ref="T1497">INDEX(L1497:S1497,MAX(_xlfn.SEQUENCE(1,COLUMNS(L1497:S1497),1,1)*(L1497:S1497&lt;&gt;"")))</f>
        <v>121</v>
      </c>
    </row>
    <row r="1498" spans="2:20" x14ac:dyDescent="0.3">
      <c r="B1498" t="str">
        <v>pcf=2</v>
      </c>
      <c r="C1498" t="str" cm="1">
        <f t="array" ref="C1498:G1498">TRANSPOSE(MID(B1498,_xlfn.SEQUENCE(LEN(B1498)),1))</f>
        <v>p</v>
      </c>
      <c r="D1498" t="str">
        <v>c</v>
      </c>
      <c r="E1498" t="str">
        <v>f</v>
      </c>
      <c r="F1498" t="str">
        <v>=</v>
      </c>
      <c r="G1498" t="str">
        <v>2</v>
      </c>
      <c r="K1498">
        <v>1497</v>
      </c>
      <c r="L1498">
        <f t="shared" si="190"/>
        <v>112</v>
      </c>
      <c r="M1498">
        <f t="shared" si="197"/>
        <v>3</v>
      </c>
      <c r="N1498">
        <f t="shared" si="191"/>
        <v>249</v>
      </c>
      <c r="O1498">
        <f t="shared" si="192"/>
        <v>150</v>
      </c>
      <c r="P1498">
        <f t="shared" si="193"/>
        <v>72</v>
      </c>
      <c r="Q1498" t="str">
        <f t="shared" si="194"/>
        <v/>
      </c>
      <c r="R1498" t="str">
        <f t="shared" si="195"/>
        <v/>
      </c>
      <c r="S1498" t="str">
        <f t="shared" si="196"/>
        <v/>
      </c>
      <c r="T1498" cm="1">
        <f t="array" ref="T1498">INDEX(L1498:S1498,MAX(_xlfn.SEQUENCE(1,COLUMNS(L1498:S1498),1,1)*(L1498:S1498&lt;&gt;"")))</f>
        <v>72</v>
      </c>
    </row>
    <row r="1499" spans="2:20" x14ac:dyDescent="0.3">
      <c r="B1499" t="str">
        <v>zzjmn-</v>
      </c>
      <c r="C1499" t="str" cm="1">
        <f t="array" ref="C1499:H1499">TRANSPOSE(MID(B1499,_xlfn.SEQUENCE(LEN(B1499)),1))</f>
        <v>z</v>
      </c>
      <c r="D1499" t="str">
        <v>z</v>
      </c>
      <c r="E1499" t="str">
        <v>j</v>
      </c>
      <c r="F1499" t="str">
        <v>m</v>
      </c>
      <c r="G1499" t="str">
        <v>n</v>
      </c>
      <c r="H1499" t="str">
        <v>-</v>
      </c>
      <c r="K1499">
        <v>1498</v>
      </c>
      <c r="L1499">
        <f t="shared" si="190"/>
        <v>26</v>
      </c>
      <c r="M1499">
        <f t="shared" si="197"/>
        <v>212</v>
      </c>
      <c r="N1499">
        <f t="shared" si="191"/>
        <v>30</v>
      </c>
      <c r="O1499">
        <f t="shared" si="192"/>
        <v>59</v>
      </c>
      <c r="P1499">
        <f t="shared" si="193"/>
        <v>57</v>
      </c>
      <c r="Q1499">
        <f t="shared" si="194"/>
        <v>198</v>
      </c>
      <c r="R1499" t="str">
        <f t="shared" si="195"/>
        <v/>
      </c>
      <c r="S1499" t="str">
        <f t="shared" si="196"/>
        <v/>
      </c>
      <c r="T1499" cm="1">
        <f t="array" ref="T1499">INDEX(L1499:S1499,MAX(_xlfn.SEQUENCE(1,COLUMNS(L1499:S1499),1,1)*(L1499:S1499&lt;&gt;"")))</f>
        <v>198</v>
      </c>
    </row>
    <row r="1500" spans="2:20" x14ac:dyDescent="0.3">
      <c r="B1500" t="str">
        <v>tbmbg=5</v>
      </c>
      <c r="C1500" t="str" cm="1">
        <f t="array" ref="C1500:I1500">TRANSPOSE(MID(B1500,_xlfn.SEQUENCE(LEN(B1500)),1))</f>
        <v>t</v>
      </c>
      <c r="D1500" t="str">
        <v>b</v>
      </c>
      <c r="E1500" t="str">
        <v>m</v>
      </c>
      <c r="F1500" t="str">
        <v>b</v>
      </c>
      <c r="G1500" t="str">
        <v>g</v>
      </c>
      <c r="H1500" t="str">
        <v>=</v>
      </c>
      <c r="I1500" t="str">
        <v>5</v>
      </c>
      <c r="K1500">
        <v>1499</v>
      </c>
      <c r="L1500">
        <f t="shared" si="190"/>
        <v>180</v>
      </c>
      <c r="M1500">
        <f t="shared" si="197"/>
        <v>118</v>
      </c>
      <c r="N1500">
        <f t="shared" si="191"/>
        <v>19</v>
      </c>
      <c r="O1500">
        <f t="shared" si="192"/>
        <v>197</v>
      </c>
      <c r="P1500">
        <f t="shared" si="193"/>
        <v>236</v>
      </c>
      <c r="Q1500">
        <f t="shared" si="194"/>
        <v>185</v>
      </c>
      <c r="R1500">
        <f t="shared" si="195"/>
        <v>206</v>
      </c>
      <c r="S1500" t="str">
        <f t="shared" si="196"/>
        <v/>
      </c>
      <c r="T1500" cm="1">
        <f t="array" ref="T1500">INDEX(L1500:S1500,MAX(_xlfn.SEQUENCE(1,COLUMNS(L1500:S1500),1,1)*(L1500:S1500&lt;&gt;"")))</f>
        <v>206</v>
      </c>
    </row>
    <row r="1501" spans="2:20" x14ac:dyDescent="0.3">
      <c r="B1501" t="str">
        <v>bf=2</v>
      </c>
      <c r="C1501" t="str" cm="1">
        <f t="array" ref="C1501:F1501">TRANSPOSE(MID(B1501,_xlfn.SEQUENCE(LEN(B1501)),1))</f>
        <v>b</v>
      </c>
      <c r="D1501" t="str">
        <v>f</v>
      </c>
      <c r="E1501" t="str">
        <v>=</v>
      </c>
      <c r="F1501" t="str">
        <v>2</v>
      </c>
      <c r="K1501">
        <v>1500</v>
      </c>
      <c r="L1501">
        <f t="shared" si="190"/>
        <v>130</v>
      </c>
      <c r="M1501">
        <f t="shared" si="197"/>
        <v>104</v>
      </c>
      <c r="N1501">
        <f t="shared" si="191"/>
        <v>245</v>
      </c>
      <c r="O1501">
        <f t="shared" si="192"/>
        <v>151</v>
      </c>
      <c r="P1501" t="str">
        <f t="shared" si="193"/>
        <v/>
      </c>
      <c r="Q1501" t="str">
        <f t="shared" si="194"/>
        <v/>
      </c>
      <c r="R1501" t="str">
        <f t="shared" si="195"/>
        <v/>
      </c>
      <c r="S1501" t="str">
        <f t="shared" si="196"/>
        <v/>
      </c>
      <c r="T1501" cm="1">
        <f t="array" ref="T1501">INDEX(L1501:S1501,MAX(_xlfn.SEQUENCE(1,COLUMNS(L1501:S1501),1,1)*(L1501:S1501&lt;&gt;"")))</f>
        <v>151</v>
      </c>
    </row>
    <row r="1502" spans="2:20" x14ac:dyDescent="0.3">
      <c r="B1502" t="str">
        <v>fh=1</v>
      </c>
      <c r="C1502" t="str" cm="1">
        <f t="array" ref="C1502:F1502">TRANSPOSE(MID(B1502,_xlfn.SEQUENCE(LEN(B1502)),1))</f>
        <v>f</v>
      </c>
      <c r="D1502" t="str">
        <v>h</v>
      </c>
      <c r="E1502" t="str">
        <v>=</v>
      </c>
      <c r="F1502" t="str">
        <v>1</v>
      </c>
      <c r="K1502">
        <v>1501</v>
      </c>
      <c r="L1502">
        <f t="shared" si="190"/>
        <v>198</v>
      </c>
      <c r="M1502">
        <f t="shared" si="197"/>
        <v>14</v>
      </c>
      <c r="N1502">
        <f t="shared" si="191"/>
        <v>251</v>
      </c>
      <c r="O1502">
        <f t="shared" si="192"/>
        <v>236</v>
      </c>
      <c r="P1502" t="str">
        <f t="shared" si="193"/>
        <v/>
      </c>
      <c r="Q1502" t="str">
        <f t="shared" si="194"/>
        <v/>
      </c>
      <c r="R1502" t="str">
        <f t="shared" si="195"/>
        <v/>
      </c>
      <c r="S1502" t="str">
        <f t="shared" si="196"/>
        <v/>
      </c>
      <c r="T1502" cm="1">
        <f t="array" ref="T1502">INDEX(L1502:S1502,MAX(_xlfn.SEQUENCE(1,COLUMNS(L1502:S1502),1,1)*(L1502:S1502&lt;&gt;"")))</f>
        <v>236</v>
      </c>
    </row>
    <row r="1503" spans="2:20" x14ac:dyDescent="0.3">
      <c r="B1503" t="str">
        <v>rpb-</v>
      </c>
      <c r="C1503" t="str" cm="1">
        <f t="array" ref="C1503:F1503">TRANSPOSE(MID(B1503,_xlfn.SEQUENCE(LEN(B1503)),1))</f>
        <v>r</v>
      </c>
      <c r="D1503" t="str">
        <v>p</v>
      </c>
      <c r="E1503" t="str">
        <v>b</v>
      </c>
      <c r="F1503" t="str">
        <v>-</v>
      </c>
      <c r="K1503">
        <v>1502</v>
      </c>
      <c r="L1503">
        <f t="shared" si="190"/>
        <v>146</v>
      </c>
      <c r="M1503">
        <f t="shared" si="197"/>
        <v>34</v>
      </c>
      <c r="N1503">
        <f t="shared" si="191"/>
        <v>196</v>
      </c>
      <c r="O1503">
        <f t="shared" si="192"/>
        <v>1</v>
      </c>
      <c r="P1503" t="str">
        <f t="shared" si="193"/>
        <v/>
      </c>
      <c r="Q1503" t="str">
        <f t="shared" si="194"/>
        <v/>
      </c>
      <c r="R1503" t="str">
        <f t="shared" si="195"/>
        <v/>
      </c>
      <c r="S1503" t="str">
        <f t="shared" si="196"/>
        <v/>
      </c>
      <c r="T1503" cm="1">
        <f t="array" ref="T1503">INDEX(L1503:S1503,MAX(_xlfn.SEQUENCE(1,COLUMNS(L1503:S1503),1,1)*(L1503:S1503&lt;&gt;"")))</f>
        <v>1</v>
      </c>
    </row>
    <row r="1504" spans="2:20" x14ac:dyDescent="0.3">
      <c r="B1504" t="str">
        <v>msmd=1</v>
      </c>
      <c r="C1504" t="str" cm="1">
        <f t="array" ref="C1504:H1504">TRANSPOSE(MID(B1504,_xlfn.SEQUENCE(LEN(B1504)),1))</f>
        <v>m</v>
      </c>
      <c r="D1504" t="str">
        <v>s</v>
      </c>
      <c r="E1504" t="str">
        <v>m</v>
      </c>
      <c r="F1504" t="str">
        <v>d</v>
      </c>
      <c r="G1504" t="str">
        <v>=</v>
      </c>
      <c r="H1504" t="str">
        <v>1</v>
      </c>
      <c r="K1504">
        <v>1503</v>
      </c>
      <c r="L1504">
        <f t="shared" si="190"/>
        <v>61</v>
      </c>
      <c r="M1504">
        <f t="shared" si="197"/>
        <v>176</v>
      </c>
      <c r="N1504">
        <f t="shared" si="191"/>
        <v>237</v>
      </c>
      <c r="O1504">
        <f t="shared" si="192"/>
        <v>97</v>
      </c>
      <c r="P1504">
        <f t="shared" si="193"/>
        <v>126</v>
      </c>
      <c r="Q1504">
        <f t="shared" si="194"/>
        <v>159</v>
      </c>
      <c r="R1504" t="str">
        <f t="shared" si="195"/>
        <v/>
      </c>
      <c r="S1504" t="str">
        <f t="shared" si="196"/>
        <v/>
      </c>
      <c r="T1504" cm="1">
        <f t="array" ref="T1504">INDEX(L1504:S1504,MAX(_xlfn.SEQUENCE(1,COLUMNS(L1504:S1504),1,1)*(L1504:S1504&lt;&gt;"")))</f>
        <v>159</v>
      </c>
    </row>
    <row r="1505" spans="2:20" x14ac:dyDescent="0.3">
      <c r="B1505" t="str">
        <v>nb=2</v>
      </c>
      <c r="C1505" t="str" cm="1">
        <f t="array" ref="C1505:F1505">TRANSPOSE(MID(B1505,_xlfn.SEQUENCE(LEN(B1505)),1))</f>
        <v>n</v>
      </c>
      <c r="D1505" t="str">
        <v>b</v>
      </c>
      <c r="E1505" t="str">
        <v>=</v>
      </c>
      <c r="F1505" t="str">
        <v>2</v>
      </c>
      <c r="K1505">
        <v>1504</v>
      </c>
      <c r="L1505">
        <f t="shared" si="190"/>
        <v>78</v>
      </c>
      <c r="M1505">
        <f t="shared" si="197"/>
        <v>176</v>
      </c>
      <c r="N1505">
        <f t="shared" si="191"/>
        <v>189</v>
      </c>
      <c r="O1505">
        <f t="shared" si="192"/>
        <v>223</v>
      </c>
      <c r="P1505" t="str">
        <f t="shared" si="193"/>
        <v/>
      </c>
      <c r="Q1505" t="str">
        <f t="shared" si="194"/>
        <v/>
      </c>
      <c r="R1505" t="str">
        <f t="shared" si="195"/>
        <v/>
      </c>
      <c r="S1505" t="str">
        <f t="shared" si="196"/>
        <v/>
      </c>
      <c r="T1505" cm="1">
        <f t="array" ref="T1505">INDEX(L1505:S1505,MAX(_xlfn.SEQUENCE(1,COLUMNS(L1505:S1505),1,1)*(L1505:S1505&lt;&gt;"")))</f>
        <v>223</v>
      </c>
    </row>
    <row r="1506" spans="2:20" x14ac:dyDescent="0.3">
      <c r="B1506" t="str">
        <v>rgf=5</v>
      </c>
      <c r="C1506" t="str" cm="1">
        <f t="array" ref="C1506:G1506">TRANSPOSE(MID(B1506,_xlfn.SEQUENCE(LEN(B1506)),1))</f>
        <v>r</v>
      </c>
      <c r="D1506" t="str">
        <v>g</v>
      </c>
      <c r="E1506" t="str">
        <v>f</v>
      </c>
      <c r="F1506" t="str">
        <v>=</v>
      </c>
      <c r="G1506" t="str">
        <v>5</v>
      </c>
      <c r="K1506">
        <v>1505</v>
      </c>
      <c r="L1506">
        <f t="shared" si="190"/>
        <v>146</v>
      </c>
      <c r="M1506">
        <f t="shared" si="197"/>
        <v>137</v>
      </c>
      <c r="N1506">
        <f t="shared" si="191"/>
        <v>223</v>
      </c>
      <c r="O1506">
        <f t="shared" si="192"/>
        <v>220</v>
      </c>
      <c r="P1506">
        <f t="shared" si="193"/>
        <v>33</v>
      </c>
      <c r="Q1506" t="str">
        <f t="shared" si="194"/>
        <v/>
      </c>
      <c r="R1506" t="str">
        <f t="shared" si="195"/>
        <v/>
      </c>
      <c r="S1506" t="str">
        <f t="shared" si="196"/>
        <v/>
      </c>
      <c r="T1506" cm="1">
        <f t="array" ref="T1506">INDEX(L1506:S1506,MAX(_xlfn.SEQUENCE(1,COLUMNS(L1506:S1506),1,1)*(L1506:S1506&lt;&gt;"")))</f>
        <v>33</v>
      </c>
    </row>
    <row r="1507" spans="2:20" x14ac:dyDescent="0.3">
      <c r="B1507" t="str">
        <v>frk=8</v>
      </c>
      <c r="C1507" t="str" cm="1">
        <f t="array" ref="C1507:G1507">TRANSPOSE(MID(B1507,_xlfn.SEQUENCE(LEN(B1507)),1))</f>
        <v>f</v>
      </c>
      <c r="D1507" t="str">
        <v>r</v>
      </c>
      <c r="E1507" t="str">
        <v>k</v>
      </c>
      <c r="F1507" t="str">
        <v>=</v>
      </c>
      <c r="G1507" t="str">
        <v>8</v>
      </c>
      <c r="K1507">
        <v>1506</v>
      </c>
      <c r="L1507">
        <f t="shared" si="190"/>
        <v>198</v>
      </c>
      <c r="M1507">
        <f t="shared" si="197"/>
        <v>184</v>
      </c>
      <c r="N1507">
        <f t="shared" si="191"/>
        <v>83</v>
      </c>
      <c r="O1507">
        <f t="shared" si="192"/>
        <v>144</v>
      </c>
      <c r="P1507">
        <f t="shared" si="193"/>
        <v>72</v>
      </c>
      <c r="Q1507" t="str">
        <f t="shared" si="194"/>
        <v/>
      </c>
      <c r="R1507" t="str">
        <f t="shared" si="195"/>
        <v/>
      </c>
      <c r="S1507" t="str">
        <f t="shared" si="196"/>
        <v/>
      </c>
      <c r="T1507" cm="1">
        <f t="array" ref="T1507">INDEX(L1507:S1507,MAX(_xlfn.SEQUENCE(1,COLUMNS(L1507:S1507),1,1)*(L1507:S1507&lt;&gt;"")))</f>
        <v>72</v>
      </c>
    </row>
    <row r="1508" spans="2:20" x14ac:dyDescent="0.3">
      <c r="B1508" t="str">
        <v>lml=5</v>
      </c>
      <c r="C1508" t="str" cm="1">
        <f t="array" ref="C1508:G1508">TRANSPOSE(MID(B1508,_xlfn.SEQUENCE(LEN(B1508)),1))</f>
        <v>l</v>
      </c>
      <c r="D1508" t="str">
        <v>m</v>
      </c>
      <c r="E1508" t="str">
        <v>l</v>
      </c>
      <c r="F1508" t="str">
        <v>=</v>
      </c>
      <c r="G1508" t="str">
        <v>5</v>
      </c>
      <c r="K1508">
        <v>1507</v>
      </c>
      <c r="L1508">
        <f t="shared" si="190"/>
        <v>44</v>
      </c>
      <c r="M1508">
        <f t="shared" si="197"/>
        <v>41</v>
      </c>
      <c r="N1508">
        <f t="shared" si="191"/>
        <v>229</v>
      </c>
      <c r="O1508">
        <f t="shared" si="192"/>
        <v>66</v>
      </c>
      <c r="P1508">
        <f t="shared" si="193"/>
        <v>231</v>
      </c>
      <c r="Q1508" t="str">
        <f t="shared" si="194"/>
        <v/>
      </c>
      <c r="R1508" t="str">
        <f t="shared" si="195"/>
        <v/>
      </c>
      <c r="S1508" t="str">
        <f t="shared" si="196"/>
        <v/>
      </c>
      <c r="T1508" cm="1">
        <f t="array" ref="T1508">INDEX(L1508:S1508,MAX(_xlfn.SEQUENCE(1,COLUMNS(L1508:S1508),1,1)*(L1508:S1508&lt;&gt;"")))</f>
        <v>231</v>
      </c>
    </row>
    <row r="1509" spans="2:20" x14ac:dyDescent="0.3">
      <c r="B1509" t="str">
        <v>mct-</v>
      </c>
      <c r="C1509" t="str" cm="1">
        <f t="array" ref="C1509:F1509">TRANSPOSE(MID(B1509,_xlfn.SEQUENCE(LEN(B1509)),1))</f>
        <v>m</v>
      </c>
      <c r="D1509" t="str">
        <v>c</v>
      </c>
      <c r="E1509" t="str">
        <v>t</v>
      </c>
      <c r="F1509" t="str">
        <v>-</v>
      </c>
      <c r="K1509">
        <v>1508</v>
      </c>
      <c r="L1509">
        <f t="shared" si="190"/>
        <v>61</v>
      </c>
      <c r="M1509">
        <f t="shared" si="197"/>
        <v>160</v>
      </c>
      <c r="N1509">
        <f t="shared" si="191"/>
        <v>84</v>
      </c>
      <c r="O1509">
        <f t="shared" si="192"/>
        <v>145</v>
      </c>
      <c r="P1509" t="str">
        <f t="shared" si="193"/>
        <v/>
      </c>
      <c r="Q1509" t="str">
        <f t="shared" si="194"/>
        <v/>
      </c>
      <c r="R1509" t="str">
        <f t="shared" si="195"/>
        <v/>
      </c>
      <c r="S1509" t="str">
        <f t="shared" si="196"/>
        <v/>
      </c>
      <c r="T1509" cm="1">
        <f t="array" ref="T1509">INDEX(L1509:S1509,MAX(_xlfn.SEQUENCE(1,COLUMNS(L1509:S1509),1,1)*(L1509:S1509&lt;&gt;"")))</f>
        <v>145</v>
      </c>
    </row>
    <row r="1510" spans="2:20" x14ac:dyDescent="0.3">
      <c r="B1510" t="str">
        <v>brx-</v>
      </c>
      <c r="C1510" t="str" cm="1">
        <f t="array" ref="C1510:F1510">TRANSPOSE(MID(B1510,_xlfn.SEQUENCE(LEN(B1510)),1))</f>
        <v>b</v>
      </c>
      <c r="D1510" t="str">
        <v>r</v>
      </c>
      <c r="E1510" t="str">
        <v>x</v>
      </c>
      <c r="F1510" t="str">
        <v>-</v>
      </c>
      <c r="K1510">
        <v>1509</v>
      </c>
      <c r="L1510">
        <f t="shared" si="190"/>
        <v>130</v>
      </c>
      <c r="M1510">
        <f t="shared" si="197"/>
        <v>52</v>
      </c>
      <c r="N1510">
        <f t="shared" si="191"/>
        <v>108</v>
      </c>
      <c r="O1510">
        <f t="shared" si="192"/>
        <v>41</v>
      </c>
      <c r="P1510" t="str">
        <f t="shared" si="193"/>
        <v/>
      </c>
      <c r="Q1510" t="str">
        <f t="shared" si="194"/>
        <v/>
      </c>
      <c r="R1510" t="str">
        <f t="shared" si="195"/>
        <v/>
      </c>
      <c r="S1510" t="str">
        <f t="shared" si="196"/>
        <v/>
      </c>
      <c r="T1510" cm="1">
        <f t="array" ref="T1510">INDEX(L1510:S1510,MAX(_xlfn.SEQUENCE(1,COLUMNS(L1510:S1510),1,1)*(L1510:S1510&lt;&gt;"")))</f>
        <v>41</v>
      </c>
    </row>
    <row r="1511" spans="2:20" x14ac:dyDescent="0.3">
      <c r="B1511" t="str">
        <v>snfh-</v>
      </c>
      <c r="C1511" t="str" cm="1">
        <f t="array" ref="C1511:G1511">TRANSPOSE(MID(B1511,_xlfn.SEQUENCE(LEN(B1511)),1))</f>
        <v>s</v>
      </c>
      <c r="D1511" t="str">
        <v>n</v>
      </c>
      <c r="E1511" t="str">
        <v>f</v>
      </c>
      <c r="F1511" t="str">
        <v>h</v>
      </c>
      <c r="G1511" t="str">
        <v>-</v>
      </c>
      <c r="K1511">
        <v>1510</v>
      </c>
      <c r="L1511">
        <f t="shared" si="190"/>
        <v>163</v>
      </c>
      <c r="M1511">
        <f t="shared" si="197"/>
        <v>33</v>
      </c>
      <c r="N1511">
        <f t="shared" si="191"/>
        <v>247</v>
      </c>
      <c r="O1511">
        <f t="shared" si="192"/>
        <v>79</v>
      </c>
      <c r="P1511">
        <f t="shared" si="193"/>
        <v>60</v>
      </c>
      <c r="Q1511" t="str">
        <f t="shared" si="194"/>
        <v/>
      </c>
      <c r="R1511" t="str">
        <f t="shared" si="195"/>
        <v/>
      </c>
      <c r="S1511" t="str">
        <f t="shared" si="196"/>
        <v/>
      </c>
      <c r="T1511" cm="1">
        <f t="array" ref="T1511">INDEX(L1511:S1511,MAX(_xlfn.SEQUENCE(1,COLUMNS(L1511:S1511),1,1)*(L1511:S1511&lt;&gt;"")))</f>
        <v>60</v>
      </c>
    </row>
    <row r="1512" spans="2:20" x14ac:dyDescent="0.3">
      <c r="B1512" t="str">
        <v>rkqgj=2</v>
      </c>
      <c r="C1512" t="str" cm="1">
        <f t="array" ref="C1512:I1512">TRANSPOSE(MID(B1512,_xlfn.SEQUENCE(LEN(B1512)),1))</f>
        <v>r</v>
      </c>
      <c r="D1512" t="str">
        <v>k</v>
      </c>
      <c r="E1512" t="str">
        <v>q</v>
      </c>
      <c r="F1512" t="str">
        <v>g</v>
      </c>
      <c r="G1512" t="str">
        <v>j</v>
      </c>
      <c r="H1512" t="str">
        <v>=</v>
      </c>
      <c r="I1512" t="str">
        <v>2</v>
      </c>
      <c r="K1512">
        <v>1511</v>
      </c>
      <c r="L1512">
        <f t="shared" si="190"/>
        <v>146</v>
      </c>
      <c r="M1512">
        <f t="shared" si="197"/>
        <v>205</v>
      </c>
      <c r="N1512">
        <f t="shared" si="191"/>
        <v>30</v>
      </c>
      <c r="O1512">
        <f t="shared" si="192"/>
        <v>213</v>
      </c>
      <c r="P1512">
        <f t="shared" si="193"/>
        <v>47</v>
      </c>
      <c r="Q1512">
        <f t="shared" si="194"/>
        <v>44</v>
      </c>
      <c r="R1512">
        <f t="shared" si="195"/>
        <v>62</v>
      </c>
      <c r="S1512" t="str">
        <f t="shared" si="196"/>
        <v/>
      </c>
      <c r="T1512" cm="1">
        <f t="array" ref="T1512">INDEX(L1512:S1512,MAX(_xlfn.SEQUENCE(1,COLUMNS(L1512:S1512),1,1)*(L1512:S1512&lt;&gt;"")))</f>
        <v>62</v>
      </c>
    </row>
    <row r="1513" spans="2:20" x14ac:dyDescent="0.3">
      <c r="B1513" t="str">
        <v>jzbz-</v>
      </c>
      <c r="C1513" t="str" cm="1">
        <f t="array" ref="C1513:G1513">TRANSPOSE(MID(B1513,_xlfn.SEQUENCE(LEN(B1513)),1))</f>
        <v>j</v>
      </c>
      <c r="D1513" t="str">
        <v>z</v>
      </c>
      <c r="E1513" t="str">
        <v>b</v>
      </c>
      <c r="F1513" t="str">
        <v>z</v>
      </c>
      <c r="G1513" t="str">
        <v>-</v>
      </c>
      <c r="K1513">
        <v>1512</v>
      </c>
      <c r="L1513">
        <f t="shared" si="190"/>
        <v>10</v>
      </c>
      <c r="M1513">
        <f t="shared" si="197"/>
        <v>196</v>
      </c>
      <c r="N1513">
        <f t="shared" si="191"/>
        <v>134</v>
      </c>
      <c r="O1513">
        <f t="shared" si="192"/>
        <v>0</v>
      </c>
      <c r="P1513">
        <f t="shared" si="193"/>
        <v>253</v>
      </c>
      <c r="Q1513" t="str">
        <f t="shared" si="194"/>
        <v/>
      </c>
      <c r="R1513" t="str">
        <f t="shared" si="195"/>
        <v/>
      </c>
      <c r="S1513" t="str">
        <f t="shared" si="196"/>
        <v/>
      </c>
      <c r="T1513" cm="1">
        <f t="array" ref="T1513">INDEX(L1513:S1513,MAX(_xlfn.SEQUENCE(1,COLUMNS(L1513:S1513),1,1)*(L1513:S1513&lt;&gt;"")))</f>
        <v>253</v>
      </c>
    </row>
    <row r="1514" spans="2:20" x14ac:dyDescent="0.3">
      <c r="B1514" t="str">
        <v>rdr=4</v>
      </c>
      <c r="C1514" t="str" cm="1">
        <f t="array" ref="C1514:G1514">TRANSPOSE(MID(B1514,_xlfn.SEQUENCE(LEN(B1514)),1))</f>
        <v>r</v>
      </c>
      <c r="D1514" t="str">
        <v>d</v>
      </c>
      <c r="E1514" t="str">
        <v>r</v>
      </c>
      <c r="F1514" t="str">
        <v>=</v>
      </c>
      <c r="G1514" t="str">
        <v>4</v>
      </c>
      <c r="K1514">
        <v>1513</v>
      </c>
      <c r="L1514">
        <f t="shared" si="190"/>
        <v>146</v>
      </c>
      <c r="M1514">
        <f t="shared" si="197"/>
        <v>86</v>
      </c>
      <c r="N1514">
        <f t="shared" si="191"/>
        <v>72</v>
      </c>
      <c r="O1514">
        <f t="shared" si="192"/>
        <v>213</v>
      </c>
      <c r="P1514">
        <f t="shared" si="193"/>
        <v>153</v>
      </c>
      <c r="Q1514" t="str">
        <f t="shared" si="194"/>
        <v/>
      </c>
      <c r="R1514" t="str">
        <f t="shared" si="195"/>
        <v/>
      </c>
      <c r="S1514" t="str">
        <f t="shared" si="196"/>
        <v/>
      </c>
      <c r="T1514" cm="1">
        <f t="array" ref="T1514">INDEX(L1514:S1514,MAX(_xlfn.SEQUENCE(1,COLUMNS(L1514:S1514),1,1)*(L1514:S1514&lt;&gt;"")))</f>
        <v>153</v>
      </c>
    </row>
    <row r="1515" spans="2:20" x14ac:dyDescent="0.3">
      <c r="B1515" t="str">
        <v>tzv-</v>
      </c>
      <c r="C1515" t="str" cm="1">
        <f t="array" ref="C1515:F1515">TRANSPOSE(MID(B1515,_xlfn.SEQUENCE(LEN(B1515)),1))</f>
        <v>t</v>
      </c>
      <c r="D1515" t="str">
        <v>z</v>
      </c>
      <c r="E1515" t="str">
        <v>v</v>
      </c>
      <c r="F1515" t="str">
        <v>-</v>
      </c>
      <c r="K1515">
        <v>1514</v>
      </c>
      <c r="L1515">
        <f t="shared" si="190"/>
        <v>180</v>
      </c>
      <c r="M1515">
        <f t="shared" si="197"/>
        <v>14</v>
      </c>
      <c r="N1515">
        <f t="shared" si="191"/>
        <v>196</v>
      </c>
      <c r="O1515">
        <f t="shared" si="192"/>
        <v>1</v>
      </c>
      <c r="P1515" t="str">
        <f t="shared" si="193"/>
        <v/>
      </c>
      <c r="Q1515" t="str">
        <f t="shared" si="194"/>
        <v/>
      </c>
      <c r="R1515" t="str">
        <f t="shared" si="195"/>
        <v/>
      </c>
      <c r="S1515" t="str">
        <f t="shared" si="196"/>
        <v/>
      </c>
      <c r="T1515" cm="1">
        <f t="array" ref="T1515">INDEX(L1515:S1515,MAX(_xlfn.SEQUENCE(1,COLUMNS(L1515:S1515),1,1)*(L1515:S1515&lt;&gt;"")))</f>
        <v>1</v>
      </c>
    </row>
    <row r="1516" spans="2:20" x14ac:dyDescent="0.3">
      <c r="B1516" t="str">
        <v>qzv-</v>
      </c>
      <c r="C1516" t="str" cm="1">
        <f t="array" ref="C1516:F1516">TRANSPOSE(MID(B1516,_xlfn.SEQUENCE(LEN(B1516)),1))</f>
        <v>q</v>
      </c>
      <c r="D1516" t="str">
        <v>z</v>
      </c>
      <c r="E1516" t="str">
        <v>v</v>
      </c>
      <c r="F1516" t="str">
        <v>-</v>
      </c>
      <c r="K1516">
        <v>1515</v>
      </c>
      <c r="L1516">
        <f t="shared" si="190"/>
        <v>129</v>
      </c>
      <c r="M1516">
        <f t="shared" si="197"/>
        <v>171</v>
      </c>
      <c r="N1516">
        <f t="shared" si="191"/>
        <v>49</v>
      </c>
      <c r="O1516">
        <f t="shared" si="192"/>
        <v>62</v>
      </c>
      <c r="P1516" t="str">
        <f t="shared" si="193"/>
        <v/>
      </c>
      <c r="Q1516" t="str">
        <f t="shared" si="194"/>
        <v/>
      </c>
      <c r="R1516" t="str">
        <f t="shared" si="195"/>
        <v/>
      </c>
      <c r="S1516" t="str">
        <f t="shared" si="196"/>
        <v/>
      </c>
      <c r="T1516" cm="1">
        <f t="array" ref="T1516">INDEX(L1516:S1516,MAX(_xlfn.SEQUENCE(1,COLUMNS(L1516:S1516),1,1)*(L1516:S1516&lt;&gt;"")))</f>
        <v>62</v>
      </c>
    </row>
    <row r="1517" spans="2:20" x14ac:dyDescent="0.3">
      <c r="B1517" t="str">
        <v>tnc-</v>
      </c>
      <c r="C1517" t="str" cm="1">
        <f t="array" ref="C1517:F1517">TRANSPOSE(MID(B1517,_xlfn.SEQUENCE(LEN(B1517)),1))</f>
        <v>t</v>
      </c>
      <c r="D1517" t="str">
        <v>n</v>
      </c>
      <c r="E1517" t="str">
        <v>c</v>
      </c>
      <c r="F1517" t="str">
        <v>-</v>
      </c>
      <c r="K1517">
        <v>1516</v>
      </c>
      <c r="L1517">
        <f t="shared" si="190"/>
        <v>180</v>
      </c>
      <c r="M1517">
        <f t="shared" si="197"/>
        <v>66</v>
      </c>
      <c r="N1517">
        <f t="shared" si="191"/>
        <v>245</v>
      </c>
      <c r="O1517">
        <f t="shared" si="192"/>
        <v>66</v>
      </c>
      <c r="P1517" t="str">
        <f t="shared" si="193"/>
        <v/>
      </c>
      <c r="Q1517" t="str">
        <f t="shared" si="194"/>
        <v/>
      </c>
      <c r="R1517" t="str">
        <f t="shared" si="195"/>
        <v/>
      </c>
      <c r="S1517" t="str">
        <f t="shared" si="196"/>
        <v/>
      </c>
      <c r="T1517" cm="1">
        <f t="array" ref="T1517">INDEX(L1517:S1517,MAX(_xlfn.SEQUENCE(1,COLUMNS(L1517:S1517),1,1)*(L1517:S1517&lt;&gt;"")))</f>
        <v>66</v>
      </c>
    </row>
    <row r="1518" spans="2:20" x14ac:dyDescent="0.3">
      <c r="B1518" t="str">
        <v>hvf=1</v>
      </c>
      <c r="C1518" t="str" cm="1">
        <f t="array" ref="C1518:G1518">TRANSPOSE(MID(B1518,_xlfn.SEQUENCE(LEN(B1518)),1))</f>
        <v>h</v>
      </c>
      <c r="D1518" t="str">
        <v>v</v>
      </c>
      <c r="E1518" t="str">
        <v>f</v>
      </c>
      <c r="F1518" t="str">
        <v>=</v>
      </c>
      <c r="G1518" t="str">
        <v>1</v>
      </c>
      <c r="K1518">
        <v>1517</v>
      </c>
      <c r="L1518">
        <f t="shared" si="190"/>
        <v>232</v>
      </c>
      <c r="M1518">
        <f t="shared" si="197"/>
        <v>62</v>
      </c>
      <c r="N1518">
        <f t="shared" si="191"/>
        <v>228</v>
      </c>
      <c r="O1518">
        <f t="shared" si="192"/>
        <v>49</v>
      </c>
      <c r="P1518">
        <f t="shared" si="193"/>
        <v>130</v>
      </c>
      <c r="Q1518" t="str">
        <f t="shared" si="194"/>
        <v/>
      </c>
      <c r="R1518" t="str">
        <f t="shared" si="195"/>
        <v/>
      </c>
      <c r="S1518" t="str">
        <f t="shared" si="196"/>
        <v/>
      </c>
      <c r="T1518" cm="1">
        <f t="array" ref="T1518">INDEX(L1518:S1518,MAX(_xlfn.SEQUENCE(1,COLUMNS(L1518:S1518),1,1)*(L1518:S1518&lt;&gt;"")))</f>
        <v>130</v>
      </c>
    </row>
    <row r="1519" spans="2:20" x14ac:dyDescent="0.3">
      <c r="B1519" t="str">
        <v>lxr=9</v>
      </c>
      <c r="C1519" t="str" cm="1">
        <f t="array" ref="C1519:G1519">TRANSPOSE(MID(B1519,_xlfn.SEQUENCE(LEN(B1519)),1))</f>
        <v>l</v>
      </c>
      <c r="D1519" t="str">
        <v>x</v>
      </c>
      <c r="E1519" t="str">
        <v>r</v>
      </c>
      <c r="F1519" t="str">
        <v>=</v>
      </c>
      <c r="G1519" t="str">
        <v>9</v>
      </c>
      <c r="K1519">
        <v>1518</v>
      </c>
      <c r="L1519">
        <f t="shared" si="190"/>
        <v>44</v>
      </c>
      <c r="M1519">
        <f t="shared" si="197"/>
        <v>228</v>
      </c>
      <c r="N1519">
        <f t="shared" si="191"/>
        <v>182</v>
      </c>
      <c r="O1519">
        <f t="shared" si="192"/>
        <v>35</v>
      </c>
      <c r="P1519">
        <f t="shared" si="193"/>
        <v>28</v>
      </c>
      <c r="Q1519" t="str">
        <f t="shared" si="194"/>
        <v/>
      </c>
      <c r="R1519" t="str">
        <f t="shared" si="195"/>
        <v/>
      </c>
      <c r="S1519" t="str">
        <f t="shared" si="196"/>
        <v/>
      </c>
      <c r="T1519" cm="1">
        <f t="array" ref="T1519">INDEX(L1519:S1519,MAX(_xlfn.SEQUENCE(1,COLUMNS(L1519:S1519),1,1)*(L1519:S1519&lt;&gt;"")))</f>
        <v>28</v>
      </c>
    </row>
    <row r="1520" spans="2:20" x14ac:dyDescent="0.3">
      <c r="B1520" t="str">
        <v>lgq-</v>
      </c>
      <c r="C1520" t="str" cm="1">
        <f t="array" ref="C1520:F1520">TRANSPOSE(MID(B1520,_xlfn.SEQUENCE(LEN(B1520)),1))</f>
        <v>l</v>
      </c>
      <c r="D1520" t="str">
        <v>g</v>
      </c>
      <c r="E1520" t="str">
        <v>q</v>
      </c>
      <c r="F1520" t="str">
        <v>-</v>
      </c>
      <c r="K1520">
        <v>1519</v>
      </c>
      <c r="L1520">
        <f t="shared" si="190"/>
        <v>44</v>
      </c>
      <c r="M1520">
        <f t="shared" si="197"/>
        <v>195</v>
      </c>
      <c r="N1520">
        <f t="shared" si="191"/>
        <v>116</v>
      </c>
      <c r="O1520">
        <f t="shared" si="192"/>
        <v>177</v>
      </c>
      <c r="P1520" t="str">
        <f t="shared" si="193"/>
        <v/>
      </c>
      <c r="Q1520" t="str">
        <f t="shared" si="194"/>
        <v/>
      </c>
      <c r="R1520" t="str">
        <f t="shared" si="195"/>
        <v/>
      </c>
      <c r="S1520" t="str">
        <f t="shared" si="196"/>
        <v/>
      </c>
      <c r="T1520" cm="1">
        <f t="array" ref="T1520">INDEX(L1520:S1520,MAX(_xlfn.SEQUENCE(1,COLUMNS(L1520:S1520),1,1)*(L1520:S1520&lt;&gt;"")))</f>
        <v>177</v>
      </c>
    </row>
    <row r="1521" spans="2:20" x14ac:dyDescent="0.3">
      <c r="B1521" t="str">
        <v>rz-</v>
      </c>
      <c r="C1521" t="str" cm="1">
        <f t="array" ref="C1521:E1521">TRANSPOSE(MID(B1521,_xlfn.SEQUENCE(LEN(B1521)),1))</f>
        <v>r</v>
      </c>
      <c r="D1521" t="str">
        <v>z</v>
      </c>
      <c r="E1521" t="str">
        <v>-</v>
      </c>
      <c r="K1521">
        <v>1520</v>
      </c>
      <c r="L1521">
        <f t="shared" si="190"/>
        <v>146</v>
      </c>
      <c r="M1521">
        <f t="shared" si="197"/>
        <v>204</v>
      </c>
      <c r="N1521">
        <f t="shared" si="191"/>
        <v>137</v>
      </c>
      <c r="O1521" t="str">
        <f t="shared" si="192"/>
        <v/>
      </c>
      <c r="P1521" t="str">
        <f t="shared" si="193"/>
        <v/>
      </c>
      <c r="Q1521" t="str">
        <f t="shared" si="194"/>
        <v/>
      </c>
      <c r="R1521" t="str">
        <f t="shared" si="195"/>
        <v/>
      </c>
      <c r="S1521" t="str">
        <f t="shared" si="196"/>
        <v/>
      </c>
      <c r="T1521" cm="1">
        <f t="array" ref="T1521">INDEX(L1521:S1521,MAX(_xlfn.SEQUENCE(1,COLUMNS(L1521:S1521),1,1)*(L1521:S1521&lt;&gt;"")))</f>
        <v>137</v>
      </c>
    </row>
    <row r="1522" spans="2:20" x14ac:dyDescent="0.3">
      <c r="B1522" t="str">
        <v>dhkg=8</v>
      </c>
      <c r="C1522" t="str" cm="1">
        <f t="array" ref="C1522:H1522">TRANSPOSE(MID(B1522,_xlfn.SEQUENCE(LEN(B1522)),1))</f>
        <v>d</v>
      </c>
      <c r="D1522" t="str">
        <v>h</v>
      </c>
      <c r="E1522" t="str">
        <v>k</v>
      </c>
      <c r="F1522" t="str">
        <v>g</v>
      </c>
      <c r="G1522" t="str">
        <v>=</v>
      </c>
      <c r="H1522" t="str">
        <v>8</v>
      </c>
      <c r="K1522">
        <v>1521</v>
      </c>
      <c r="L1522">
        <f t="shared" si="190"/>
        <v>164</v>
      </c>
      <c r="M1522">
        <f t="shared" si="197"/>
        <v>204</v>
      </c>
      <c r="N1522">
        <f t="shared" si="191"/>
        <v>167</v>
      </c>
      <c r="O1522">
        <f t="shared" si="192"/>
        <v>238</v>
      </c>
      <c r="P1522">
        <f t="shared" si="193"/>
        <v>219</v>
      </c>
      <c r="Q1522">
        <f t="shared" si="194"/>
        <v>67</v>
      </c>
      <c r="R1522" t="str">
        <f t="shared" si="195"/>
        <v/>
      </c>
      <c r="S1522" t="str">
        <f t="shared" si="196"/>
        <v/>
      </c>
      <c r="T1522" cm="1">
        <f t="array" ref="T1522">INDEX(L1522:S1522,MAX(_xlfn.SEQUENCE(1,COLUMNS(L1522:S1522),1,1)*(L1522:S1522&lt;&gt;"")))</f>
        <v>67</v>
      </c>
    </row>
    <row r="1523" spans="2:20" x14ac:dyDescent="0.3">
      <c r="B1523" t="str">
        <v>ps-</v>
      </c>
      <c r="C1523" t="str" cm="1">
        <f t="array" ref="C1523:E1523">TRANSPOSE(MID(B1523,_xlfn.SEQUENCE(LEN(B1523)),1))</f>
        <v>p</v>
      </c>
      <c r="D1523" t="str">
        <v>s</v>
      </c>
      <c r="E1523" t="str">
        <v>-</v>
      </c>
      <c r="K1523">
        <v>1522</v>
      </c>
      <c r="L1523">
        <f t="shared" si="190"/>
        <v>112</v>
      </c>
      <c r="M1523">
        <f t="shared" si="197"/>
        <v>19</v>
      </c>
      <c r="N1523">
        <f t="shared" si="191"/>
        <v>64</v>
      </c>
      <c r="O1523" t="str">
        <f t="shared" si="192"/>
        <v/>
      </c>
      <c r="P1523" t="str">
        <f t="shared" si="193"/>
        <v/>
      </c>
      <c r="Q1523" t="str">
        <f t="shared" si="194"/>
        <v/>
      </c>
      <c r="R1523" t="str">
        <f t="shared" si="195"/>
        <v/>
      </c>
      <c r="S1523" t="str">
        <f t="shared" si="196"/>
        <v/>
      </c>
      <c r="T1523" cm="1">
        <f t="array" ref="T1523">INDEX(L1523:S1523,MAX(_xlfn.SEQUENCE(1,COLUMNS(L1523:S1523),1,1)*(L1523:S1523&lt;&gt;"")))</f>
        <v>64</v>
      </c>
    </row>
    <row r="1524" spans="2:20" x14ac:dyDescent="0.3">
      <c r="B1524" t="str">
        <v>mtnb-</v>
      </c>
      <c r="C1524" t="str" cm="1">
        <f t="array" ref="C1524:G1524">TRANSPOSE(MID(B1524,_xlfn.SEQUENCE(LEN(B1524)),1))</f>
        <v>m</v>
      </c>
      <c r="D1524" t="str">
        <v>t</v>
      </c>
      <c r="E1524" t="str">
        <v>n</v>
      </c>
      <c r="F1524" t="str">
        <v>b</v>
      </c>
      <c r="G1524" t="str">
        <v>-</v>
      </c>
      <c r="K1524">
        <v>1523</v>
      </c>
      <c r="L1524">
        <f t="shared" si="190"/>
        <v>61</v>
      </c>
      <c r="M1524">
        <f t="shared" si="197"/>
        <v>193</v>
      </c>
      <c r="N1524">
        <f t="shared" si="191"/>
        <v>31</v>
      </c>
      <c r="O1524">
        <f t="shared" si="192"/>
        <v>145</v>
      </c>
      <c r="P1524">
        <f t="shared" si="193"/>
        <v>158</v>
      </c>
      <c r="Q1524" t="str">
        <f t="shared" si="194"/>
        <v/>
      </c>
      <c r="R1524" t="str">
        <f t="shared" si="195"/>
        <v/>
      </c>
      <c r="S1524" t="str">
        <f t="shared" si="196"/>
        <v/>
      </c>
      <c r="T1524" cm="1">
        <f t="array" ref="T1524">INDEX(L1524:S1524,MAX(_xlfn.SEQUENCE(1,COLUMNS(L1524:S1524),1,1)*(L1524:S1524&lt;&gt;"")))</f>
        <v>158</v>
      </c>
    </row>
    <row r="1525" spans="2:20" x14ac:dyDescent="0.3">
      <c r="B1525" t="str">
        <v>bp=3</v>
      </c>
      <c r="C1525" t="str" cm="1">
        <f t="array" ref="C1525:F1525">TRANSPOSE(MID(B1525,_xlfn.SEQUENCE(LEN(B1525)),1))</f>
        <v>b</v>
      </c>
      <c r="D1525" t="str">
        <v>p</v>
      </c>
      <c r="E1525" t="str">
        <v>=</v>
      </c>
      <c r="F1525" t="str">
        <v>3</v>
      </c>
      <c r="K1525">
        <v>1524</v>
      </c>
      <c r="L1525">
        <f t="shared" si="190"/>
        <v>130</v>
      </c>
      <c r="M1525">
        <f t="shared" si="197"/>
        <v>18</v>
      </c>
      <c r="N1525">
        <f t="shared" si="191"/>
        <v>63</v>
      </c>
      <c r="O1525">
        <f t="shared" si="192"/>
        <v>146</v>
      </c>
      <c r="P1525" t="str">
        <f t="shared" si="193"/>
        <v/>
      </c>
      <c r="Q1525" t="str">
        <f t="shared" si="194"/>
        <v/>
      </c>
      <c r="R1525" t="str">
        <f t="shared" si="195"/>
        <v/>
      </c>
      <c r="S1525" t="str">
        <f t="shared" si="196"/>
        <v/>
      </c>
      <c r="T1525" cm="1">
        <f t="array" ref="T1525">INDEX(L1525:S1525,MAX(_xlfn.SEQUENCE(1,COLUMNS(L1525:S1525),1,1)*(L1525:S1525&lt;&gt;"")))</f>
        <v>146</v>
      </c>
    </row>
    <row r="1526" spans="2:20" x14ac:dyDescent="0.3">
      <c r="B1526" t="str">
        <v>mcm-</v>
      </c>
      <c r="C1526" t="str" cm="1">
        <f t="array" ref="C1526:F1526">TRANSPOSE(MID(B1526,_xlfn.SEQUENCE(LEN(B1526)),1))</f>
        <v>m</v>
      </c>
      <c r="D1526" t="str">
        <v>c</v>
      </c>
      <c r="E1526" t="str">
        <v>m</v>
      </c>
      <c r="F1526" t="str">
        <v>-</v>
      </c>
      <c r="K1526">
        <v>1525</v>
      </c>
      <c r="L1526">
        <f t="shared" si="190"/>
        <v>61</v>
      </c>
      <c r="M1526">
        <f t="shared" si="197"/>
        <v>160</v>
      </c>
      <c r="N1526">
        <f t="shared" si="191"/>
        <v>221</v>
      </c>
      <c r="O1526">
        <f t="shared" si="192"/>
        <v>170</v>
      </c>
      <c r="P1526" t="str">
        <f t="shared" si="193"/>
        <v/>
      </c>
      <c r="Q1526" t="str">
        <f t="shared" si="194"/>
        <v/>
      </c>
      <c r="R1526" t="str">
        <f t="shared" si="195"/>
        <v/>
      </c>
      <c r="S1526" t="str">
        <f t="shared" si="196"/>
        <v/>
      </c>
      <c r="T1526" cm="1">
        <f t="array" ref="T1526">INDEX(L1526:S1526,MAX(_xlfn.SEQUENCE(1,COLUMNS(L1526:S1526),1,1)*(L1526:S1526&lt;&gt;"")))</f>
        <v>170</v>
      </c>
    </row>
    <row r="1527" spans="2:20" x14ac:dyDescent="0.3">
      <c r="B1527" t="str">
        <v>pxtk=4</v>
      </c>
      <c r="C1527" t="str" cm="1">
        <f t="array" ref="C1527:H1527">TRANSPOSE(MID(B1527,_xlfn.SEQUENCE(LEN(B1527)),1))</f>
        <v>p</v>
      </c>
      <c r="D1527" t="str">
        <v>x</v>
      </c>
      <c r="E1527" t="str">
        <v>t</v>
      </c>
      <c r="F1527" t="str">
        <v>k</v>
      </c>
      <c r="G1527" t="str">
        <v>=</v>
      </c>
      <c r="H1527" t="str">
        <v>4</v>
      </c>
      <c r="K1527">
        <v>1526</v>
      </c>
      <c r="L1527">
        <f t="shared" si="190"/>
        <v>112</v>
      </c>
      <c r="M1527">
        <f t="shared" si="197"/>
        <v>104</v>
      </c>
      <c r="N1527">
        <f t="shared" si="191"/>
        <v>156</v>
      </c>
      <c r="O1527">
        <f t="shared" si="192"/>
        <v>119</v>
      </c>
      <c r="P1527">
        <f t="shared" si="193"/>
        <v>244</v>
      </c>
      <c r="Q1527">
        <f t="shared" si="194"/>
        <v>168</v>
      </c>
      <c r="R1527" t="str">
        <f t="shared" si="195"/>
        <v/>
      </c>
      <c r="S1527" t="str">
        <f t="shared" si="196"/>
        <v/>
      </c>
      <c r="T1527" cm="1">
        <f t="array" ref="T1527">INDEX(L1527:S1527,MAX(_xlfn.SEQUENCE(1,COLUMNS(L1527:S1527),1,1)*(L1527:S1527&lt;&gt;"")))</f>
        <v>168</v>
      </c>
    </row>
    <row r="1528" spans="2:20" x14ac:dyDescent="0.3">
      <c r="B1528" t="str">
        <v>qlt=6</v>
      </c>
      <c r="C1528" t="str" cm="1">
        <f t="array" ref="C1528:G1528">TRANSPOSE(MID(B1528,_xlfn.SEQUENCE(LEN(B1528)),1))</f>
        <v>q</v>
      </c>
      <c r="D1528" t="str">
        <v>l</v>
      </c>
      <c r="E1528" t="str">
        <v>t</v>
      </c>
      <c r="F1528" t="str">
        <v>=</v>
      </c>
      <c r="G1528" t="str">
        <v>6</v>
      </c>
      <c r="K1528">
        <v>1527</v>
      </c>
      <c r="L1528">
        <f t="shared" si="190"/>
        <v>129</v>
      </c>
      <c r="M1528">
        <f t="shared" si="197"/>
        <v>189</v>
      </c>
      <c r="N1528">
        <f t="shared" si="191"/>
        <v>65</v>
      </c>
      <c r="O1528">
        <f t="shared" si="192"/>
        <v>94</v>
      </c>
      <c r="P1528">
        <f t="shared" si="193"/>
        <v>212</v>
      </c>
      <c r="Q1528" t="str">
        <f t="shared" si="194"/>
        <v/>
      </c>
      <c r="R1528" t="str">
        <f t="shared" si="195"/>
        <v/>
      </c>
      <c r="S1528" t="str">
        <f t="shared" si="196"/>
        <v/>
      </c>
      <c r="T1528" cm="1">
        <f t="array" ref="T1528">INDEX(L1528:S1528,MAX(_xlfn.SEQUENCE(1,COLUMNS(L1528:S1528),1,1)*(L1528:S1528&lt;&gt;"")))</f>
        <v>212</v>
      </c>
    </row>
    <row r="1529" spans="2:20" x14ac:dyDescent="0.3">
      <c r="B1529" t="str">
        <v>fnvq-</v>
      </c>
      <c r="C1529" t="str" cm="1">
        <f t="array" ref="C1529:G1529">TRANSPOSE(MID(B1529,_xlfn.SEQUENCE(LEN(B1529)),1))</f>
        <v>f</v>
      </c>
      <c r="D1529" t="str">
        <v>n</v>
      </c>
      <c r="E1529" t="str">
        <v>v</v>
      </c>
      <c r="F1529" t="str">
        <v>q</v>
      </c>
      <c r="G1529" t="str">
        <v>-</v>
      </c>
      <c r="K1529">
        <v>1528</v>
      </c>
      <c r="L1529">
        <f t="shared" si="190"/>
        <v>198</v>
      </c>
      <c r="M1529">
        <f t="shared" si="197"/>
        <v>116</v>
      </c>
      <c r="N1529">
        <f t="shared" si="191"/>
        <v>138</v>
      </c>
      <c r="O1529">
        <f t="shared" si="192"/>
        <v>171</v>
      </c>
      <c r="P1529">
        <f t="shared" si="193"/>
        <v>88</v>
      </c>
      <c r="Q1529" t="str">
        <f t="shared" si="194"/>
        <v/>
      </c>
      <c r="R1529" t="str">
        <f t="shared" si="195"/>
        <v/>
      </c>
      <c r="S1529" t="str">
        <f t="shared" si="196"/>
        <v/>
      </c>
      <c r="T1529" cm="1">
        <f t="array" ref="T1529">INDEX(L1529:S1529,MAX(_xlfn.SEQUENCE(1,COLUMNS(L1529:S1529),1,1)*(L1529:S1529&lt;&gt;"")))</f>
        <v>88</v>
      </c>
    </row>
    <row r="1530" spans="2:20" x14ac:dyDescent="0.3">
      <c r="B1530" t="str">
        <v>nfv-</v>
      </c>
      <c r="C1530" t="str" cm="1">
        <f t="array" ref="C1530:F1530">TRANSPOSE(MID(B1530,_xlfn.SEQUENCE(LEN(B1530)),1))</f>
        <v>n</v>
      </c>
      <c r="D1530" t="str">
        <v>f</v>
      </c>
      <c r="E1530" t="str">
        <v>v</v>
      </c>
      <c r="F1530" t="str">
        <v>-</v>
      </c>
      <c r="K1530">
        <v>1529</v>
      </c>
      <c r="L1530">
        <f t="shared" si="190"/>
        <v>78</v>
      </c>
      <c r="M1530">
        <f t="shared" si="197"/>
        <v>244</v>
      </c>
      <c r="N1530">
        <f t="shared" si="191"/>
        <v>10</v>
      </c>
      <c r="O1530">
        <f t="shared" si="192"/>
        <v>167</v>
      </c>
      <c r="P1530" t="str">
        <f t="shared" si="193"/>
        <v/>
      </c>
      <c r="Q1530" t="str">
        <f t="shared" si="194"/>
        <v/>
      </c>
      <c r="R1530" t="str">
        <f t="shared" si="195"/>
        <v/>
      </c>
      <c r="S1530" t="str">
        <f t="shared" si="196"/>
        <v/>
      </c>
      <c r="T1530" cm="1">
        <f t="array" ref="T1530">INDEX(L1530:S1530,MAX(_xlfn.SEQUENCE(1,COLUMNS(L1530:S1530),1,1)*(L1530:S1530&lt;&gt;"")))</f>
        <v>167</v>
      </c>
    </row>
    <row r="1531" spans="2:20" x14ac:dyDescent="0.3">
      <c r="B1531" t="str">
        <v>lj=9</v>
      </c>
      <c r="C1531" t="str" cm="1">
        <f t="array" ref="C1531:F1531">TRANSPOSE(MID(B1531,_xlfn.SEQUENCE(LEN(B1531)),1))</f>
        <v>l</v>
      </c>
      <c r="D1531" t="str">
        <v>j</v>
      </c>
      <c r="E1531" t="str">
        <v>=</v>
      </c>
      <c r="F1531" t="str">
        <v>9</v>
      </c>
      <c r="K1531">
        <v>1530</v>
      </c>
      <c r="L1531">
        <f t="shared" si="190"/>
        <v>44</v>
      </c>
      <c r="M1531">
        <f t="shared" si="197"/>
        <v>246</v>
      </c>
      <c r="N1531">
        <f t="shared" si="191"/>
        <v>99</v>
      </c>
      <c r="O1531">
        <f t="shared" si="192"/>
        <v>92</v>
      </c>
      <c r="P1531" t="str">
        <f t="shared" si="193"/>
        <v/>
      </c>
      <c r="Q1531" t="str">
        <f t="shared" si="194"/>
        <v/>
      </c>
      <c r="R1531" t="str">
        <f t="shared" si="195"/>
        <v/>
      </c>
      <c r="S1531" t="str">
        <f t="shared" si="196"/>
        <v/>
      </c>
      <c r="T1531" cm="1">
        <f t="array" ref="T1531">INDEX(L1531:S1531,MAX(_xlfn.SEQUENCE(1,COLUMNS(L1531:S1531),1,1)*(L1531:S1531&lt;&gt;"")))</f>
        <v>92</v>
      </c>
    </row>
    <row r="1532" spans="2:20" x14ac:dyDescent="0.3">
      <c r="B1532" t="str">
        <v>xjdmx-</v>
      </c>
      <c r="C1532" t="str" cm="1">
        <f t="array" ref="C1532:H1532">TRANSPOSE(MID(B1532,_xlfn.SEQUENCE(LEN(B1532)),1))</f>
        <v>x</v>
      </c>
      <c r="D1532" t="str">
        <v>j</v>
      </c>
      <c r="E1532" t="str">
        <v>d</v>
      </c>
      <c r="F1532" t="str">
        <v>m</v>
      </c>
      <c r="G1532" t="str">
        <v>x</v>
      </c>
      <c r="H1532" t="str">
        <v>-</v>
      </c>
      <c r="K1532">
        <v>1531</v>
      </c>
      <c r="L1532">
        <f t="shared" si="190"/>
        <v>248</v>
      </c>
      <c r="M1532">
        <f t="shared" si="197"/>
        <v>130</v>
      </c>
      <c r="N1532">
        <f t="shared" si="191"/>
        <v>70</v>
      </c>
      <c r="O1532">
        <f t="shared" si="192"/>
        <v>227</v>
      </c>
      <c r="P1532">
        <f t="shared" si="193"/>
        <v>11</v>
      </c>
      <c r="Q1532">
        <f t="shared" si="194"/>
        <v>184</v>
      </c>
      <c r="R1532" t="str">
        <f t="shared" si="195"/>
        <v/>
      </c>
      <c r="S1532" t="str">
        <f t="shared" si="196"/>
        <v/>
      </c>
      <c r="T1532" cm="1">
        <f t="array" ref="T1532">INDEX(L1532:S1532,MAX(_xlfn.SEQUENCE(1,COLUMNS(L1532:S1532),1,1)*(L1532:S1532&lt;&gt;"")))</f>
        <v>184</v>
      </c>
    </row>
    <row r="1533" spans="2:20" x14ac:dyDescent="0.3">
      <c r="B1533" t="str">
        <v>xfd=9</v>
      </c>
      <c r="C1533" t="str" cm="1">
        <f t="array" ref="C1533:G1533">TRANSPOSE(MID(B1533,_xlfn.SEQUENCE(LEN(B1533)),1))</f>
        <v>x</v>
      </c>
      <c r="D1533" t="str">
        <v>f</v>
      </c>
      <c r="E1533" t="str">
        <v>d</v>
      </c>
      <c r="F1533" t="str">
        <v>=</v>
      </c>
      <c r="G1533" t="str">
        <v>9</v>
      </c>
      <c r="K1533">
        <v>1532</v>
      </c>
      <c r="L1533">
        <f t="shared" si="190"/>
        <v>248</v>
      </c>
      <c r="M1533">
        <f t="shared" si="197"/>
        <v>62</v>
      </c>
      <c r="N1533">
        <f t="shared" si="191"/>
        <v>194</v>
      </c>
      <c r="O1533">
        <f t="shared" si="192"/>
        <v>239</v>
      </c>
      <c r="P1533">
        <f t="shared" si="193"/>
        <v>168</v>
      </c>
      <c r="Q1533" t="str">
        <f t="shared" si="194"/>
        <v/>
      </c>
      <c r="R1533" t="str">
        <f t="shared" si="195"/>
        <v/>
      </c>
      <c r="S1533" t="str">
        <f t="shared" si="196"/>
        <v/>
      </c>
      <c r="T1533" cm="1">
        <f t="array" ref="T1533">INDEX(L1533:S1533,MAX(_xlfn.SEQUENCE(1,COLUMNS(L1533:S1533),1,1)*(L1533:S1533&lt;&gt;"")))</f>
        <v>168</v>
      </c>
    </row>
    <row r="1534" spans="2:20" x14ac:dyDescent="0.3">
      <c r="B1534" t="str">
        <v>dgtv=4</v>
      </c>
      <c r="C1534" t="str" cm="1">
        <f t="array" ref="C1534:H1534">TRANSPOSE(MID(B1534,_xlfn.SEQUENCE(LEN(B1534)),1))</f>
        <v>d</v>
      </c>
      <c r="D1534" t="str">
        <v>g</v>
      </c>
      <c r="E1534" t="str">
        <v>t</v>
      </c>
      <c r="F1534" t="str">
        <v>v</v>
      </c>
      <c r="G1534" t="str">
        <v>=</v>
      </c>
      <c r="H1534" t="str">
        <v>4</v>
      </c>
      <c r="K1534">
        <v>1533</v>
      </c>
      <c r="L1534">
        <f t="shared" si="190"/>
        <v>164</v>
      </c>
      <c r="M1534">
        <f t="shared" si="197"/>
        <v>187</v>
      </c>
      <c r="N1534">
        <f t="shared" si="191"/>
        <v>31</v>
      </c>
      <c r="O1534">
        <f t="shared" si="192"/>
        <v>229</v>
      </c>
      <c r="P1534">
        <f t="shared" si="193"/>
        <v>66</v>
      </c>
      <c r="Q1534">
        <f t="shared" si="194"/>
        <v>214</v>
      </c>
      <c r="R1534" t="str">
        <f t="shared" si="195"/>
        <v/>
      </c>
      <c r="S1534" t="str">
        <f t="shared" si="196"/>
        <v/>
      </c>
      <c r="T1534" cm="1">
        <f t="array" ref="T1534">INDEX(L1534:S1534,MAX(_xlfn.SEQUENCE(1,COLUMNS(L1534:S1534),1,1)*(L1534:S1534&lt;&gt;"")))</f>
        <v>214</v>
      </c>
    </row>
    <row r="1535" spans="2:20" x14ac:dyDescent="0.3">
      <c r="B1535" t="str">
        <v>br=8</v>
      </c>
      <c r="C1535" t="str" cm="1">
        <f t="array" ref="C1535:F1535">TRANSPOSE(MID(B1535,_xlfn.SEQUENCE(LEN(B1535)),1))</f>
        <v>b</v>
      </c>
      <c r="D1535" t="str">
        <v>r</v>
      </c>
      <c r="E1535" t="str">
        <v>=</v>
      </c>
      <c r="F1535" t="str">
        <v>8</v>
      </c>
      <c r="K1535">
        <v>1534</v>
      </c>
      <c r="L1535">
        <f t="shared" si="190"/>
        <v>130</v>
      </c>
      <c r="M1535">
        <f t="shared" si="197"/>
        <v>52</v>
      </c>
      <c r="N1535">
        <f t="shared" si="191"/>
        <v>129</v>
      </c>
      <c r="O1535">
        <f t="shared" si="192"/>
        <v>73</v>
      </c>
      <c r="P1535" t="str">
        <f t="shared" si="193"/>
        <v/>
      </c>
      <c r="Q1535" t="str">
        <f t="shared" si="194"/>
        <v/>
      </c>
      <c r="R1535" t="str">
        <f t="shared" si="195"/>
        <v/>
      </c>
      <c r="S1535" t="str">
        <f t="shared" si="196"/>
        <v/>
      </c>
      <c r="T1535" cm="1">
        <f t="array" ref="T1535">INDEX(L1535:S1535,MAX(_xlfn.SEQUENCE(1,COLUMNS(L1535:S1535),1,1)*(L1535:S1535&lt;&gt;"")))</f>
        <v>73</v>
      </c>
    </row>
    <row r="1536" spans="2:20" x14ac:dyDescent="0.3">
      <c r="B1536" t="str">
        <v>tcfvqf=3</v>
      </c>
      <c r="C1536" t="str" cm="1">
        <f t="array" ref="C1536:J1536">TRANSPOSE(MID(B1536,_xlfn.SEQUENCE(LEN(B1536)),1))</f>
        <v>t</v>
      </c>
      <c r="D1536" t="str">
        <v>c</v>
      </c>
      <c r="E1536" t="str">
        <v>f</v>
      </c>
      <c r="F1536" t="str">
        <v>v</v>
      </c>
      <c r="G1536" t="str">
        <v>q</v>
      </c>
      <c r="H1536" t="str">
        <v>f</v>
      </c>
      <c r="I1536" t="str">
        <v>=</v>
      </c>
      <c r="J1536" t="str">
        <v>3</v>
      </c>
      <c r="K1536">
        <v>1535</v>
      </c>
      <c r="L1536">
        <f t="shared" si="190"/>
        <v>180</v>
      </c>
      <c r="M1536">
        <f t="shared" si="197"/>
        <v>135</v>
      </c>
      <c r="N1536">
        <f t="shared" si="191"/>
        <v>189</v>
      </c>
      <c r="O1536">
        <f t="shared" si="192"/>
        <v>99</v>
      </c>
      <c r="P1536">
        <f t="shared" si="193"/>
        <v>20</v>
      </c>
      <c r="Q1536">
        <f t="shared" si="194"/>
        <v>26</v>
      </c>
      <c r="R1536">
        <f t="shared" si="195"/>
        <v>199</v>
      </c>
      <c r="S1536">
        <f t="shared" si="196"/>
        <v>154</v>
      </c>
      <c r="T1536" cm="1">
        <f t="array" ref="T1536">INDEX(L1536:S1536,MAX(_xlfn.SEQUENCE(1,COLUMNS(L1536:S1536),1,1)*(L1536:S1536&lt;&gt;"")))</f>
        <v>154</v>
      </c>
    </row>
    <row r="1537" spans="2:20" x14ac:dyDescent="0.3">
      <c r="B1537" t="str">
        <v>nz-</v>
      </c>
      <c r="C1537" t="str" cm="1">
        <f t="array" ref="C1537:E1537">TRANSPOSE(MID(B1537,_xlfn.SEQUENCE(LEN(B1537)),1))</f>
        <v>n</v>
      </c>
      <c r="D1537" t="str">
        <v>z</v>
      </c>
      <c r="E1537" t="str">
        <v>-</v>
      </c>
      <c r="K1537">
        <v>1536</v>
      </c>
      <c r="L1537">
        <f t="shared" si="190"/>
        <v>78</v>
      </c>
      <c r="M1537">
        <f t="shared" si="197"/>
        <v>72</v>
      </c>
      <c r="N1537">
        <f t="shared" si="191"/>
        <v>197</v>
      </c>
      <c r="O1537" t="str">
        <f t="shared" si="192"/>
        <v/>
      </c>
      <c r="P1537" t="str">
        <f t="shared" si="193"/>
        <v/>
      </c>
      <c r="Q1537" t="str">
        <f t="shared" si="194"/>
        <v/>
      </c>
      <c r="R1537" t="str">
        <f t="shared" si="195"/>
        <v/>
      </c>
      <c r="S1537" t="str">
        <f t="shared" si="196"/>
        <v/>
      </c>
      <c r="T1537" cm="1">
        <f t="array" ref="T1537">INDEX(L1537:S1537,MAX(_xlfn.SEQUENCE(1,COLUMNS(L1537:S1537),1,1)*(L1537:S1537&lt;&gt;"")))</f>
        <v>197</v>
      </c>
    </row>
    <row r="1538" spans="2:20" x14ac:dyDescent="0.3">
      <c r="B1538" t="str">
        <v>bbkqq-</v>
      </c>
      <c r="C1538" t="str" cm="1">
        <f t="array" ref="C1538:H1538">TRANSPOSE(MID(B1538,_xlfn.SEQUENCE(LEN(B1538)),1))</f>
        <v>b</v>
      </c>
      <c r="D1538" t="str">
        <v>b</v>
      </c>
      <c r="E1538" t="str">
        <v>k</v>
      </c>
      <c r="F1538" t="str">
        <v>q</v>
      </c>
      <c r="G1538" t="str">
        <v>q</v>
      </c>
      <c r="H1538" t="str">
        <v>-</v>
      </c>
      <c r="K1538">
        <v>1537</v>
      </c>
      <c r="L1538">
        <f t="shared" si="190"/>
        <v>130</v>
      </c>
      <c r="M1538">
        <f t="shared" si="197"/>
        <v>36</v>
      </c>
      <c r="N1538">
        <f t="shared" si="191"/>
        <v>127</v>
      </c>
      <c r="O1538">
        <f t="shared" si="192"/>
        <v>240</v>
      </c>
      <c r="P1538">
        <f t="shared" si="193"/>
        <v>113</v>
      </c>
      <c r="Q1538">
        <f t="shared" si="194"/>
        <v>126</v>
      </c>
      <c r="R1538" t="str">
        <f t="shared" si="195"/>
        <v/>
      </c>
      <c r="S1538" t="str">
        <f t="shared" si="196"/>
        <v/>
      </c>
      <c r="T1538" cm="1">
        <f t="array" ref="T1538">INDEX(L1538:S1538,MAX(_xlfn.SEQUENCE(1,COLUMNS(L1538:S1538),1,1)*(L1538:S1538&lt;&gt;"")))</f>
        <v>126</v>
      </c>
    </row>
    <row r="1539" spans="2:20" x14ac:dyDescent="0.3">
      <c r="B1539" t="str">
        <v>gtsn-</v>
      </c>
      <c r="C1539" t="str" cm="1">
        <f t="array" ref="C1539:G1539">TRANSPOSE(MID(B1539,_xlfn.SEQUENCE(LEN(B1539)),1))</f>
        <v>g</v>
      </c>
      <c r="D1539" t="str">
        <v>t</v>
      </c>
      <c r="E1539" t="str">
        <v>s</v>
      </c>
      <c r="F1539" t="str">
        <v>n</v>
      </c>
      <c r="G1539" t="str">
        <v>-</v>
      </c>
      <c r="K1539">
        <v>1538</v>
      </c>
      <c r="L1539">
        <f t="shared" ref="L1539:L1602" si="198">MOD(IF(OR(C1539="",CODE(C1539)=160),"",CODE(C1539))*17,256)</f>
        <v>215</v>
      </c>
      <c r="M1539">
        <f t="shared" si="197"/>
        <v>251</v>
      </c>
      <c r="N1539">
        <f t="shared" ref="N1539:N1602" si="199">IFERROR(IF(OR(E1539="",CODE(E1539)=160),"",VALUE(MOD((CODE(E1539)+M1539)*17,256))),"")</f>
        <v>78</v>
      </c>
      <c r="O1539">
        <f t="shared" ref="O1539:O1602" si="200">IFERROR(IF(OR(F1539="",CODE(F1539)=160),"",VALUE(MOD((CODE(F1539)+N1539)*17,256))),"")</f>
        <v>124</v>
      </c>
      <c r="P1539">
        <f t="shared" ref="P1539:P1602" si="201">IFERROR(IF(OR(G1539="",CODE(G1539)=160),"",VALUE(MOD((CODE(G1539)+O1539)*17,256))),"")</f>
        <v>57</v>
      </c>
      <c r="Q1539" t="str">
        <f t="shared" ref="Q1539:Q1602" si="202">IFERROR(IF(OR(H1539="",CODE(H1539)=160),"",VALUE(MOD((CODE(H1539)+P1539)*17,256))),"")</f>
        <v/>
      </c>
      <c r="R1539" t="str">
        <f t="shared" ref="R1539:R1602" si="203">IFERROR(IF(OR(I1539="",CODE(I1539)=160),"",VALUE(MOD((CODE(I1539)+Q1539)*17,256))),"")</f>
        <v/>
      </c>
      <c r="S1539" t="str">
        <f t="shared" ref="S1539:S1602" si="204">IFERROR(IF(OR(J1539="",CODE(J1539)=160),"",VALUE(MOD((CODE(J1539)+R1539)*17,256))),"")</f>
        <v/>
      </c>
      <c r="T1539" cm="1">
        <f t="array" ref="T1539">INDEX(L1539:S1539,MAX(_xlfn.SEQUENCE(1,COLUMNS(L1539:S1539),1,1)*(L1539:S1539&lt;&gt;"")))</f>
        <v>57</v>
      </c>
    </row>
    <row r="1540" spans="2:20" x14ac:dyDescent="0.3">
      <c r="B1540" t="str">
        <v>dg=7</v>
      </c>
      <c r="C1540" t="str" cm="1">
        <f t="array" ref="C1540:F1540">TRANSPOSE(MID(B1540,_xlfn.SEQUENCE(LEN(B1540)),1))</f>
        <v>d</v>
      </c>
      <c r="D1540" t="str">
        <v>g</v>
      </c>
      <c r="E1540" t="str">
        <v>=</v>
      </c>
      <c r="F1540" t="str">
        <v>7</v>
      </c>
      <c r="K1540">
        <v>1539</v>
      </c>
      <c r="L1540">
        <f t="shared" si="198"/>
        <v>164</v>
      </c>
      <c r="M1540">
        <f t="shared" si="197"/>
        <v>187</v>
      </c>
      <c r="N1540">
        <f t="shared" si="199"/>
        <v>120</v>
      </c>
      <c r="O1540">
        <f t="shared" si="200"/>
        <v>159</v>
      </c>
      <c r="P1540" t="str">
        <f t="shared" si="201"/>
        <v/>
      </c>
      <c r="Q1540" t="str">
        <f t="shared" si="202"/>
        <v/>
      </c>
      <c r="R1540" t="str">
        <f t="shared" si="203"/>
        <v/>
      </c>
      <c r="S1540" t="str">
        <f t="shared" si="204"/>
        <v/>
      </c>
      <c r="T1540" cm="1">
        <f t="array" ref="T1540">INDEX(L1540:S1540,MAX(_xlfn.SEQUENCE(1,COLUMNS(L1540:S1540),1,1)*(L1540:S1540&lt;&gt;"")))</f>
        <v>159</v>
      </c>
    </row>
    <row r="1541" spans="2:20" x14ac:dyDescent="0.3">
      <c r="B1541" t="str">
        <v>bpn-</v>
      </c>
      <c r="C1541" t="str" cm="1">
        <f t="array" ref="C1541:F1541">TRANSPOSE(MID(B1541,_xlfn.SEQUENCE(LEN(B1541)),1))</f>
        <v>b</v>
      </c>
      <c r="D1541" t="str">
        <v>p</v>
      </c>
      <c r="E1541" t="str">
        <v>n</v>
      </c>
      <c r="F1541" t="str">
        <v>-</v>
      </c>
      <c r="K1541">
        <v>1540</v>
      </c>
      <c r="L1541">
        <f t="shared" si="198"/>
        <v>130</v>
      </c>
      <c r="M1541">
        <f t="shared" si="197"/>
        <v>18</v>
      </c>
      <c r="N1541">
        <f t="shared" si="199"/>
        <v>128</v>
      </c>
      <c r="O1541">
        <f t="shared" si="200"/>
        <v>125</v>
      </c>
      <c r="P1541" t="str">
        <f t="shared" si="201"/>
        <v/>
      </c>
      <c r="Q1541" t="str">
        <f t="shared" si="202"/>
        <v/>
      </c>
      <c r="R1541" t="str">
        <f t="shared" si="203"/>
        <v/>
      </c>
      <c r="S1541" t="str">
        <f t="shared" si="204"/>
        <v/>
      </c>
      <c r="T1541" cm="1">
        <f t="array" ref="T1541">INDEX(L1541:S1541,MAX(_xlfn.SEQUENCE(1,COLUMNS(L1541:S1541),1,1)*(L1541:S1541&lt;&gt;"")))</f>
        <v>125</v>
      </c>
    </row>
    <row r="1542" spans="2:20" x14ac:dyDescent="0.3">
      <c r="B1542" t="str">
        <v>sss-</v>
      </c>
      <c r="C1542" t="str" cm="1">
        <f t="array" ref="C1542:F1542">TRANSPOSE(MID(B1542,_xlfn.SEQUENCE(LEN(B1542)),1))</f>
        <v>s</v>
      </c>
      <c r="D1542" t="str">
        <v>s</v>
      </c>
      <c r="E1542" t="str">
        <v>s</v>
      </c>
      <c r="F1542" t="str">
        <v>-</v>
      </c>
      <c r="K1542">
        <v>1541</v>
      </c>
      <c r="L1542">
        <f t="shared" si="198"/>
        <v>163</v>
      </c>
      <c r="M1542">
        <f t="shared" si="197"/>
        <v>118</v>
      </c>
      <c r="N1542">
        <f t="shared" si="199"/>
        <v>121</v>
      </c>
      <c r="O1542">
        <f t="shared" si="200"/>
        <v>6</v>
      </c>
      <c r="P1542" t="str">
        <f t="shared" si="201"/>
        <v/>
      </c>
      <c r="Q1542" t="str">
        <f t="shared" si="202"/>
        <v/>
      </c>
      <c r="R1542" t="str">
        <f t="shared" si="203"/>
        <v/>
      </c>
      <c r="S1542" t="str">
        <f t="shared" si="204"/>
        <v/>
      </c>
      <c r="T1542" cm="1">
        <f t="array" ref="T1542">INDEX(L1542:S1542,MAX(_xlfn.SEQUENCE(1,COLUMNS(L1542:S1542),1,1)*(L1542:S1542&lt;&gt;"")))</f>
        <v>6</v>
      </c>
    </row>
    <row r="1543" spans="2:20" x14ac:dyDescent="0.3">
      <c r="B1543" t="str">
        <v>dzrkt=5</v>
      </c>
      <c r="C1543" t="str" cm="1">
        <f t="array" ref="C1543:I1543">TRANSPOSE(MID(B1543,_xlfn.SEQUENCE(LEN(B1543)),1))</f>
        <v>d</v>
      </c>
      <c r="D1543" t="str">
        <v>z</v>
      </c>
      <c r="E1543" t="str">
        <v>r</v>
      </c>
      <c r="F1543" t="str">
        <v>k</v>
      </c>
      <c r="G1543" t="str">
        <v>t</v>
      </c>
      <c r="H1543" t="str">
        <v>=</v>
      </c>
      <c r="I1543" t="str">
        <v>5</v>
      </c>
      <c r="K1543">
        <v>1542</v>
      </c>
      <c r="L1543">
        <f t="shared" si="198"/>
        <v>164</v>
      </c>
      <c r="M1543">
        <f t="shared" si="197"/>
        <v>254</v>
      </c>
      <c r="N1543">
        <f t="shared" si="199"/>
        <v>112</v>
      </c>
      <c r="O1543">
        <f t="shared" si="200"/>
        <v>139</v>
      </c>
      <c r="P1543">
        <f t="shared" si="201"/>
        <v>239</v>
      </c>
      <c r="Q1543">
        <f t="shared" si="202"/>
        <v>236</v>
      </c>
      <c r="R1543">
        <f t="shared" si="203"/>
        <v>49</v>
      </c>
      <c r="S1543" t="str">
        <f t="shared" si="204"/>
        <v/>
      </c>
      <c r="T1543" cm="1">
        <f t="array" ref="T1543">INDEX(L1543:S1543,MAX(_xlfn.SEQUENCE(1,COLUMNS(L1543:S1543),1,1)*(L1543:S1543&lt;&gt;"")))</f>
        <v>49</v>
      </c>
    </row>
    <row r="1544" spans="2:20" x14ac:dyDescent="0.3">
      <c r="B1544" t="str">
        <v>mvq-</v>
      </c>
      <c r="C1544" t="str" cm="1">
        <f t="array" ref="C1544:F1544">TRANSPOSE(MID(B1544,_xlfn.SEQUENCE(LEN(B1544)),1))</f>
        <v>m</v>
      </c>
      <c r="D1544" t="str">
        <v>v</v>
      </c>
      <c r="E1544" t="str">
        <v>q</v>
      </c>
      <c r="F1544" t="str">
        <v>-</v>
      </c>
      <c r="K1544">
        <v>1543</v>
      </c>
      <c r="L1544">
        <f t="shared" si="198"/>
        <v>61</v>
      </c>
      <c r="M1544">
        <f t="shared" si="197"/>
        <v>227</v>
      </c>
      <c r="N1544">
        <f t="shared" si="199"/>
        <v>148</v>
      </c>
      <c r="O1544">
        <f t="shared" si="200"/>
        <v>209</v>
      </c>
      <c r="P1544" t="str">
        <f t="shared" si="201"/>
        <v/>
      </c>
      <c r="Q1544" t="str">
        <f t="shared" si="202"/>
        <v/>
      </c>
      <c r="R1544" t="str">
        <f t="shared" si="203"/>
        <v/>
      </c>
      <c r="S1544" t="str">
        <f t="shared" si="204"/>
        <v/>
      </c>
      <c r="T1544" cm="1">
        <f t="array" ref="T1544">INDEX(L1544:S1544,MAX(_xlfn.SEQUENCE(1,COLUMNS(L1544:S1544),1,1)*(L1544:S1544&lt;&gt;"")))</f>
        <v>209</v>
      </c>
    </row>
    <row r="1545" spans="2:20" x14ac:dyDescent="0.3">
      <c r="B1545" t="str">
        <v>dnv-</v>
      </c>
      <c r="C1545" t="str" cm="1">
        <f t="array" ref="C1545:F1545">TRANSPOSE(MID(B1545,_xlfn.SEQUENCE(LEN(B1545)),1))</f>
        <v>d</v>
      </c>
      <c r="D1545" t="str">
        <v>n</v>
      </c>
      <c r="E1545" t="str">
        <v>v</v>
      </c>
      <c r="F1545" t="str">
        <v>-</v>
      </c>
      <c r="K1545">
        <v>1544</v>
      </c>
      <c r="L1545">
        <f t="shared" si="198"/>
        <v>164</v>
      </c>
      <c r="M1545">
        <f t="shared" si="197"/>
        <v>50</v>
      </c>
      <c r="N1545">
        <f t="shared" si="199"/>
        <v>40</v>
      </c>
      <c r="O1545">
        <f t="shared" si="200"/>
        <v>165</v>
      </c>
      <c r="P1545" t="str">
        <f t="shared" si="201"/>
        <v/>
      </c>
      <c r="Q1545" t="str">
        <f t="shared" si="202"/>
        <v/>
      </c>
      <c r="R1545" t="str">
        <f t="shared" si="203"/>
        <v/>
      </c>
      <c r="S1545" t="str">
        <f t="shared" si="204"/>
        <v/>
      </c>
      <c r="T1545" cm="1">
        <f t="array" ref="T1545">INDEX(L1545:S1545,MAX(_xlfn.SEQUENCE(1,COLUMNS(L1545:S1545),1,1)*(L1545:S1545&lt;&gt;"")))</f>
        <v>165</v>
      </c>
    </row>
    <row r="1546" spans="2:20" x14ac:dyDescent="0.3">
      <c r="B1546" t="str">
        <v>khjxhb=6</v>
      </c>
      <c r="C1546" t="str" cm="1">
        <f t="array" ref="C1546:J1546">TRANSPOSE(MID(B1546,_xlfn.SEQUENCE(LEN(B1546)),1))</f>
        <v>k</v>
      </c>
      <c r="D1546" t="str">
        <v>h</v>
      </c>
      <c r="E1546" t="str">
        <v>j</v>
      </c>
      <c r="F1546" t="str">
        <v>x</v>
      </c>
      <c r="G1546" t="str">
        <v>h</v>
      </c>
      <c r="H1546" t="str">
        <v>b</v>
      </c>
      <c r="I1546" t="str">
        <v>=</v>
      </c>
      <c r="J1546" t="str">
        <v>6</v>
      </c>
      <c r="K1546">
        <v>1545</v>
      </c>
      <c r="L1546">
        <f t="shared" si="198"/>
        <v>27</v>
      </c>
      <c r="M1546">
        <f t="shared" si="197"/>
        <v>179</v>
      </c>
      <c r="N1546">
        <f t="shared" si="199"/>
        <v>237</v>
      </c>
      <c r="O1546">
        <f t="shared" si="200"/>
        <v>181</v>
      </c>
      <c r="P1546">
        <f t="shared" si="201"/>
        <v>237</v>
      </c>
      <c r="Q1546">
        <f t="shared" si="202"/>
        <v>63</v>
      </c>
      <c r="R1546">
        <f t="shared" si="203"/>
        <v>60</v>
      </c>
      <c r="S1546">
        <f t="shared" si="204"/>
        <v>146</v>
      </c>
      <c r="T1546" cm="1">
        <f t="array" ref="T1546">INDEX(L1546:S1546,MAX(_xlfn.SEQUENCE(1,COLUMNS(L1546:S1546),1,1)*(L1546:S1546&lt;&gt;"")))</f>
        <v>146</v>
      </c>
    </row>
    <row r="1547" spans="2:20" x14ac:dyDescent="0.3">
      <c r="B1547" t="str">
        <v>mkx=6</v>
      </c>
      <c r="C1547" t="str" cm="1">
        <f t="array" ref="C1547:G1547">TRANSPOSE(MID(B1547,_xlfn.SEQUENCE(LEN(B1547)),1))</f>
        <v>m</v>
      </c>
      <c r="D1547" t="str">
        <v>k</v>
      </c>
      <c r="E1547" t="str">
        <v>x</v>
      </c>
      <c r="F1547" t="str">
        <v>=</v>
      </c>
      <c r="G1547" t="str">
        <v>6</v>
      </c>
      <c r="K1547">
        <v>1546</v>
      </c>
      <c r="L1547">
        <f t="shared" si="198"/>
        <v>61</v>
      </c>
      <c r="M1547">
        <f t="shared" si="197"/>
        <v>40</v>
      </c>
      <c r="N1547">
        <f t="shared" si="199"/>
        <v>160</v>
      </c>
      <c r="O1547">
        <f t="shared" si="200"/>
        <v>173</v>
      </c>
      <c r="P1547">
        <f t="shared" si="201"/>
        <v>19</v>
      </c>
      <c r="Q1547" t="str">
        <f t="shared" si="202"/>
        <v/>
      </c>
      <c r="R1547" t="str">
        <f t="shared" si="203"/>
        <v/>
      </c>
      <c r="S1547" t="str">
        <f t="shared" si="204"/>
        <v/>
      </c>
      <c r="T1547" cm="1">
        <f t="array" ref="T1547">INDEX(L1547:S1547,MAX(_xlfn.SEQUENCE(1,COLUMNS(L1547:S1547),1,1)*(L1547:S1547&lt;&gt;"")))</f>
        <v>19</v>
      </c>
    </row>
    <row r="1548" spans="2:20" x14ac:dyDescent="0.3">
      <c r="B1548" t="str">
        <v>gh=5</v>
      </c>
      <c r="C1548" t="str" cm="1">
        <f t="array" ref="C1548:F1548">TRANSPOSE(MID(B1548,_xlfn.SEQUENCE(LEN(B1548)),1))</f>
        <v>g</v>
      </c>
      <c r="D1548" t="str">
        <v>h</v>
      </c>
      <c r="E1548" t="str">
        <v>=</v>
      </c>
      <c r="F1548" t="str">
        <v>5</v>
      </c>
      <c r="K1548">
        <v>1547</v>
      </c>
      <c r="L1548">
        <f t="shared" si="198"/>
        <v>215</v>
      </c>
      <c r="M1548">
        <f t="shared" si="197"/>
        <v>47</v>
      </c>
      <c r="N1548">
        <f t="shared" si="199"/>
        <v>44</v>
      </c>
      <c r="O1548">
        <f t="shared" si="200"/>
        <v>113</v>
      </c>
      <c r="P1548" t="str">
        <f t="shared" si="201"/>
        <v/>
      </c>
      <c r="Q1548" t="str">
        <f t="shared" si="202"/>
        <v/>
      </c>
      <c r="R1548" t="str">
        <f t="shared" si="203"/>
        <v/>
      </c>
      <c r="S1548" t="str">
        <f t="shared" si="204"/>
        <v/>
      </c>
      <c r="T1548" cm="1">
        <f t="array" ref="T1548">INDEX(L1548:S1548,MAX(_xlfn.SEQUENCE(1,COLUMNS(L1548:S1548),1,1)*(L1548:S1548&lt;&gt;"")))</f>
        <v>113</v>
      </c>
    </row>
    <row r="1549" spans="2:20" x14ac:dyDescent="0.3">
      <c r="B1549" t="str">
        <v>lxr-</v>
      </c>
      <c r="C1549" t="str" cm="1">
        <f t="array" ref="C1549:F1549">TRANSPOSE(MID(B1549,_xlfn.SEQUENCE(LEN(B1549)),1))</f>
        <v>l</v>
      </c>
      <c r="D1549" t="str">
        <v>x</v>
      </c>
      <c r="E1549" t="str">
        <v>r</v>
      </c>
      <c r="F1549" t="str">
        <v>-</v>
      </c>
      <c r="K1549">
        <v>1548</v>
      </c>
      <c r="L1549">
        <f t="shared" si="198"/>
        <v>44</v>
      </c>
      <c r="M1549">
        <f t="shared" si="197"/>
        <v>228</v>
      </c>
      <c r="N1549">
        <f t="shared" si="199"/>
        <v>182</v>
      </c>
      <c r="O1549">
        <f t="shared" si="200"/>
        <v>19</v>
      </c>
      <c r="P1549" t="str">
        <f t="shared" si="201"/>
        <v/>
      </c>
      <c r="Q1549" t="str">
        <f t="shared" si="202"/>
        <v/>
      </c>
      <c r="R1549" t="str">
        <f t="shared" si="203"/>
        <v/>
      </c>
      <c r="S1549" t="str">
        <f t="shared" si="204"/>
        <v/>
      </c>
      <c r="T1549" cm="1">
        <f t="array" ref="T1549">INDEX(L1549:S1549,MAX(_xlfn.SEQUENCE(1,COLUMNS(L1549:S1549),1,1)*(L1549:S1549&lt;&gt;"")))</f>
        <v>19</v>
      </c>
    </row>
    <row r="1550" spans="2:20" x14ac:dyDescent="0.3">
      <c r="B1550" t="str">
        <v>gtc-</v>
      </c>
      <c r="C1550" t="str" cm="1">
        <f t="array" ref="C1550:F1550">TRANSPOSE(MID(B1550,_xlfn.SEQUENCE(LEN(B1550)),1))</f>
        <v>g</v>
      </c>
      <c r="D1550" t="str">
        <v>t</v>
      </c>
      <c r="E1550" t="str">
        <v>c</v>
      </c>
      <c r="F1550" t="str">
        <v>-</v>
      </c>
      <c r="K1550">
        <v>1549</v>
      </c>
      <c r="L1550">
        <f t="shared" si="198"/>
        <v>215</v>
      </c>
      <c r="M1550">
        <f t="shared" si="197"/>
        <v>251</v>
      </c>
      <c r="N1550">
        <f t="shared" si="199"/>
        <v>62</v>
      </c>
      <c r="O1550">
        <f t="shared" si="200"/>
        <v>27</v>
      </c>
      <c r="P1550" t="str">
        <f t="shared" si="201"/>
        <v/>
      </c>
      <c r="Q1550" t="str">
        <f t="shared" si="202"/>
        <v/>
      </c>
      <c r="R1550" t="str">
        <f t="shared" si="203"/>
        <v/>
      </c>
      <c r="S1550" t="str">
        <f t="shared" si="204"/>
        <v/>
      </c>
      <c r="T1550" cm="1">
        <f t="array" ref="T1550">INDEX(L1550:S1550,MAX(_xlfn.SEQUENCE(1,COLUMNS(L1550:S1550),1,1)*(L1550:S1550&lt;&gt;"")))</f>
        <v>27</v>
      </c>
    </row>
    <row r="1551" spans="2:20" x14ac:dyDescent="0.3">
      <c r="B1551" t="str">
        <v>brx=6</v>
      </c>
      <c r="C1551" t="str" cm="1">
        <f t="array" ref="C1551:G1551">TRANSPOSE(MID(B1551,_xlfn.SEQUENCE(LEN(B1551)),1))</f>
        <v>b</v>
      </c>
      <c r="D1551" t="str">
        <v>r</v>
      </c>
      <c r="E1551" t="str">
        <v>x</v>
      </c>
      <c r="F1551" t="str">
        <v>=</v>
      </c>
      <c r="G1551" t="str">
        <v>6</v>
      </c>
      <c r="K1551">
        <v>1550</v>
      </c>
      <c r="L1551">
        <f t="shared" si="198"/>
        <v>130</v>
      </c>
      <c r="M1551">
        <f t="shared" si="197"/>
        <v>52</v>
      </c>
      <c r="N1551">
        <f t="shared" si="199"/>
        <v>108</v>
      </c>
      <c r="O1551">
        <f t="shared" si="200"/>
        <v>57</v>
      </c>
      <c r="P1551">
        <f t="shared" si="201"/>
        <v>95</v>
      </c>
      <c r="Q1551" t="str">
        <f t="shared" si="202"/>
        <v/>
      </c>
      <c r="R1551" t="str">
        <f t="shared" si="203"/>
        <v/>
      </c>
      <c r="S1551" t="str">
        <f t="shared" si="204"/>
        <v/>
      </c>
      <c r="T1551" cm="1">
        <f t="array" ref="T1551">INDEX(L1551:S1551,MAX(_xlfn.SEQUENCE(1,COLUMNS(L1551:S1551),1,1)*(L1551:S1551&lt;&gt;"")))</f>
        <v>95</v>
      </c>
    </row>
    <row r="1552" spans="2:20" x14ac:dyDescent="0.3">
      <c r="B1552" t="str">
        <v>nqp=3</v>
      </c>
      <c r="C1552" t="str" cm="1">
        <f t="array" ref="C1552:G1552">TRANSPOSE(MID(B1552,_xlfn.SEQUENCE(LEN(B1552)),1))</f>
        <v>n</v>
      </c>
      <c r="D1552" t="str">
        <v>q</v>
      </c>
      <c r="E1552" t="str">
        <v>p</v>
      </c>
      <c r="F1552" t="str">
        <v>=</v>
      </c>
      <c r="G1552" t="str">
        <v>3</v>
      </c>
      <c r="K1552">
        <v>1551</v>
      </c>
      <c r="L1552">
        <f t="shared" si="198"/>
        <v>78</v>
      </c>
      <c r="M1552">
        <f t="shared" si="197"/>
        <v>175</v>
      </c>
      <c r="N1552">
        <f t="shared" si="199"/>
        <v>15</v>
      </c>
      <c r="O1552">
        <f t="shared" si="200"/>
        <v>12</v>
      </c>
      <c r="P1552">
        <f t="shared" si="201"/>
        <v>47</v>
      </c>
      <c r="Q1552" t="str">
        <f t="shared" si="202"/>
        <v/>
      </c>
      <c r="R1552" t="str">
        <f t="shared" si="203"/>
        <v/>
      </c>
      <c r="S1552" t="str">
        <f t="shared" si="204"/>
        <v/>
      </c>
      <c r="T1552" cm="1">
        <f t="array" ref="T1552">INDEX(L1552:S1552,MAX(_xlfn.SEQUENCE(1,COLUMNS(L1552:S1552),1,1)*(L1552:S1552&lt;&gt;"")))</f>
        <v>47</v>
      </c>
    </row>
    <row r="1553" spans="2:20" x14ac:dyDescent="0.3">
      <c r="B1553" t="str">
        <v>xztd-</v>
      </c>
      <c r="C1553" t="str" cm="1">
        <f t="array" ref="C1553:G1553">TRANSPOSE(MID(B1553,_xlfn.SEQUENCE(LEN(B1553)),1))</f>
        <v>x</v>
      </c>
      <c r="D1553" t="str">
        <v>z</v>
      </c>
      <c r="E1553" t="str">
        <v>t</v>
      </c>
      <c r="F1553" t="str">
        <v>d</v>
      </c>
      <c r="G1553" t="str">
        <v>-</v>
      </c>
      <c r="K1553">
        <v>1552</v>
      </c>
      <c r="L1553">
        <f t="shared" si="198"/>
        <v>248</v>
      </c>
      <c r="M1553">
        <f t="shared" si="197"/>
        <v>146</v>
      </c>
      <c r="N1553">
        <f t="shared" si="199"/>
        <v>102</v>
      </c>
      <c r="O1553">
        <f t="shared" si="200"/>
        <v>106</v>
      </c>
      <c r="P1553">
        <f t="shared" si="201"/>
        <v>7</v>
      </c>
      <c r="Q1553" t="str">
        <f t="shared" si="202"/>
        <v/>
      </c>
      <c r="R1553" t="str">
        <f t="shared" si="203"/>
        <v/>
      </c>
      <c r="S1553" t="str">
        <f t="shared" si="204"/>
        <v/>
      </c>
      <c r="T1553" cm="1">
        <f t="array" ref="T1553">INDEX(L1553:S1553,MAX(_xlfn.SEQUENCE(1,COLUMNS(L1553:S1553),1,1)*(L1553:S1553&lt;&gt;"")))</f>
        <v>7</v>
      </c>
    </row>
    <row r="1554" spans="2:20" x14ac:dyDescent="0.3">
      <c r="B1554" t="str">
        <v>clk=2</v>
      </c>
      <c r="C1554" t="str" cm="1">
        <f t="array" ref="C1554:G1554">TRANSPOSE(MID(B1554,_xlfn.SEQUENCE(LEN(B1554)),1))</f>
        <v>c</v>
      </c>
      <c r="D1554" t="str">
        <v>l</v>
      </c>
      <c r="E1554" t="str">
        <v>k</v>
      </c>
      <c r="F1554" t="str">
        <v>=</v>
      </c>
      <c r="G1554" t="str">
        <v>2</v>
      </c>
      <c r="K1554">
        <v>1553</v>
      </c>
      <c r="L1554">
        <f t="shared" si="198"/>
        <v>147</v>
      </c>
      <c r="M1554">
        <f t="shared" ref="M1554:M1617" si="205">IFERROR(IF(OR(D1554="",CODE(D1554)=160),"",VALUE(MOD((CODE(D1554)+L1554)*17,256))),"")</f>
        <v>239</v>
      </c>
      <c r="N1554">
        <f t="shared" si="199"/>
        <v>250</v>
      </c>
      <c r="O1554">
        <f t="shared" si="200"/>
        <v>167</v>
      </c>
      <c r="P1554">
        <f t="shared" si="201"/>
        <v>105</v>
      </c>
      <c r="Q1554" t="str">
        <f t="shared" si="202"/>
        <v/>
      </c>
      <c r="R1554" t="str">
        <f t="shared" si="203"/>
        <v/>
      </c>
      <c r="S1554" t="str">
        <f t="shared" si="204"/>
        <v/>
      </c>
      <c r="T1554" cm="1">
        <f t="array" ref="T1554">INDEX(L1554:S1554,MAX(_xlfn.SEQUENCE(1,COLUMNS(L1554:S1554),1,1)*(L1554:S1554&lt;&gt;"")))</f>
        <v>105</v>
      </c>
    </row>
    <row r="1555" spans="2:20" x14ac:dyDescent="0.3">
      <c r="B1555" t="str">
        <v>nzx-</v>
      </c>
      <c r="C1555" t="str" cm="1">
        <f t="array" ref="C1555:F1555">TRANSPOSE(MID(B1555,_xlfn.SEQUENCE(LEN(B1555)),1))</f>
        <v>n</v>
      </c>
      <c r="D1555" t="str">
        <v>z</v>
      </c>
      <c r="E1555" t="str">
        <v>x</v>
      </c>
      <c r="F1555" t="str">
        <v>-</v>
      </c>
      <c r="K1555">
        <v>1554</v>
      </c>
      <c r="L1555">
        <f t="shared" si="198"/>
        <v>78</v>
      </c>
      <c r="M1555">
        <f t="shared" si="205"/>
        <v>72</v>
      </c>
      <c r="N1555">
        <f t="shared" si="199"/>
        <v>192</v>
      </c>
      <c r="O1555">
        <f t="shared" si="200"/>
        <v>189</v>
      </c>
      <c r="P1555" t="str">
        <f t="shared" si="201"/>
        <v/>
      </c>
      <c r="Q1555" t="str">
        <f t="shared" si="202"/>
        <v/>
      </c>
      <c r="R1555" t="str">
        <f t="shared" si="203"/>
        <v/>
      </c>
      <c r="S1555" t="str">
        <f t="shared" si="204"/>
        <v/>
      </c>
      <c r="T1555" cm="1">
        <f t="array" ref="T1555">INDEX(L1555:S1555,MAX(_xlfn.SEQUENCE(1,COLUMNS(L1555:S1555),1,1)*(L1555:S1555&lt;&gt;"")))</f>
        <v>189</v>
      </c>
    </row>
    <row r="1556" spans="2:20" x14ac:dyDescent="0.3">
      <c r="B1556" t="str">
        <v>xcvl-</v>
      </c>
      <c r="C1556" t="str" cm="1">
        <f t="array" ref="C1556:G1556">TRANSPOSE(MID(B1556,_xlfn.SEQUENCE(LEN(B1556)),1))</f>
        <v>x</v>
      </c>
      <c r="D1556" t="str">
        <v>c</v>
      </c>
      <c r="E1556" t="str">
        <v>v</v>
      </c>
      <c r="F1556" t="str">
        <v>l</v>
      </c>
      <c r="G1556" t="str">
        <v>-</v>
      </c>
      <c r="K1556">
        <v>1555</v>
      </c>
      <c r="L1556">
        <f t="shared" si="198"/>
        <v>248</v>
      </c>
      <c r="M1556">
        <f t="shared" si="205"/>
        <v>11</v>
      </c>
      <c r="N1556">
        <f t="shared" si="199"/>
        <v>145</v>
      </c>
      <c r="O1556">
        <f t="shared" si="200"/>
        <v>205</v>
      </c>
      <c r="P1556">
        <f t="shared" si="201"/>
        <v>154</v>
      </c>
      <c r="Q1556" t="str">
        <f t="shared" si="202"/>
        <v/>
      </c>
      <c r="R1556" t="str">
        <f t="shared" si="203"/>
        <v/>
      </c>
      <c r="S1556" t="str">
        <f t="shared" si="204"/>
        <v/>
      </c>
      <c r="T1556" cm="1">
        <f t="array" ref="T1556">INDEX(L1556:S1556,MAX(_xlfn.SEQUENCE(1,COLUMNS(L1556:S1556),1,1)*(L1556:S1556&lt;&gt;"")))</f>
        <v>154</v>
      </c>
    </row>
    <row r="1557" spans="2:20" x14ac:dyDescent="0.3">
      <c r="B1557" t="str">
        <v>nghp-</v>
      </c>
      <c r="C1557" t="str" cm="1">
        <f t="array" ref="C1557:G1557">TRANSPOSE(MID(B1557,_xlfn.SEQUENCE(LEN(B1557)),1))</f>
        <v>n</v>
      </c>
      <c r="D1557" t="str">
        <v>g</v>
      </c>
      <c r="E1557" t="str">
        <v>h</v>
      </c>
      <c r="F1557" t="str">
        <v>p</v>
      </c>
      <c r="G1557" t="str">
        <v>-</v>
      </c>
      <c r="K1557">
        <v>1556</v>
      </c>
      <c r="L1557">
        <f t="shared" si="198"/>
        <v>78</v>
      </c>
      <c r="M1557">
        <f t="shared" si="205"/>
        <v>5</v>
      </c>
      <c r="N1557">
        <f t="shared" si="199"/>
        <v>61</v>
      </c>
      <c r="O1557">
        <f t="shared" si="200"/>
        <v>125</v>
      </c>
      <c r="P1557">
        <f t="shared" si="201"/>
        <v>74</v>
      </c>
      <c r="Q1557" t="str">
        <f t="shared" si="202"/>
        <v/>
      </c>
      <c r="R1557" t="str">
        <f t="shared" si="203"/>
        <v/>
      </c>
      <c r="S1557" t="str">
        <f t="shared" si="204"/>
        <v/>
      </c>
      <c r="T1557" cm="1">
        <f t="array" ref="T1557">INDEX(L1557:S1557,MAX(_xlfn.SEQUENCE(1,COLUMNS(L1557:S1557),1,1)*(L1557:S1557&lt;&gt;"")))</f>
        <v>74</v>
      </c>
    </row>
    <row r="1558" spans="2:20" x14ac:dyDescent="0.3">
      <c r="B1558" t="str">
        <v>km-</v>
      </c>
      <c r="C1558" t="str" cm="1">
        <f t="array" ref="C1558:E1558">TRANSPOSE(MID(B1558,_xlfn.SEQUENCE(LEN(B1558)),1))</f>
        <v>k</v>
      </c>
      <c r="D1558" t="str">
        <v>m</v>
      </c>
      <c r="E1558" t="str">
        <v>-</v>
      </c>
      <c r="K1558">
        <v>1557</v>
      </c>
      <c r="L1558">
        <f t="shared" si="198"/>
        <v>27</v>
      </c>
      <c r="M1558">
        <f t="shared" si="205"/>
        <v>8</v>
      </c>
      <c r="N1558">
        <f t="shared" si="199"/>
        <v>133</v>
      </c>
      <c r="O1558" t="str">
        <f t="shared" si="200"/>
        <v/>
      </c>
      <c r="P1558" t="str">
        <f t="shared" si="201"/>
        <v/>
      </c>
      <c r="Q1558" t="str">
        <f t="shared" si="202"/>
        <v/>
      </c>
      <c r="R1558" t="str">
        <f t="shared" si="203"/>
        <v/>
      </c>
      <c r="S1558" t="str">
        <f t="shared" si="204"/>
        <v/>
      </c>
      <c r="T1558" cm="1">
        <f t="array" ref="T1558">INDEX(L1558:S1558,MAX(_xlfn.SEQUENCE(1,COLUMNS(L1558:S1558),1,1)*(L1558:S1558&lt;&gt;"")))</f>
        <v>133</v>
      </c>
    </row>
    <row r="1559" spans="2:20" x14ac:dyDescent="0.3">
      <c r="B1559" t="str">
        <v>dqf-</v>
      </c>
      <c r="C1559" t="str" cm="1">
        <f t="array" ref="C1559:F1559">TRANSPOSE(MID(B1559,_xlfn.SEQUENCE(LEN(B1559)),1))</f>
        <v>d</v>
      </c>
      <c r="D1559" t="str">
        <v>q</v>
      </c>
      <c r="E1559" t="str">
        <v>f</v>
      </c>
      <c r="F1559" t="str">
        <v>-</v>
      </c>
      <c r="K1559">
        <v>1558</v>
      </c>
      <c r="L1559">
        <f t="shared" si="198"/>
        <v>164</v>
      </c>
      <c r="M1559">
        <f t="shared" si="205"/>
        <v>101</v>
      </c>
      <c r="N1559">
        <f t="shared" si="199"/>
        <v>123</v>
      </c>
      <c r="O1559">
        <f t="shared" si="200"/>
        <v>40</v>
      </c>
      <c r="P1559" t="str">
        <f t="shared" si="201"/>
        <v/>
      </c>
      <c r="Q1559" t="str">
        <f t="shared" si="202"/>
        <v/>
      </c>
      <c r="R1559" t="str">
        <f t="shared" si="203"/>
        <v/>
      </c>
      <c r="S1559" t="str">
        <f t="shared" si="204"/>
        <v/>
      </c>
      <c r="T1559" cm="1">
        <f t="array" ref="T1559">INDEX(L1559:S1559,MAX(_xlfn.SEQUENCE(1,COLUMNS(L1559:S1559),1,1)*(L1559:S1559&lt;&gt;"")))</f>
        <v>40</v>
      </c>
    </row>
    <row r="1560" spans="2:20" x14ac:dyDescent="0.3">
      <c r="B1560" t="str">
        <v>pd-</v>
      </c>
      <c r="C1560" t="str" cm="1">
        <f t="array" ref="C1560:E1560">TRANSPOSE(MID(B1560,_xlfn.SEQUENCE(LEN(B1560)),1))</f>
        <v>p</v>
      </c>
      <c r="D1560" t="str">
        <v>d</v>
      </c>
      <c r="E1560" t="str">
        <v>-</v>
      </c>
      <c r="K1560">
        <v>1559</v>
      </c>
      <c r="L1560">
        <f t="shared" si="198"/>
        <v>112</v>
      </c>
      <c r="M1560">
        <f t="shared" si="205"/>
        <v>20</v>
      </c>
      <c r="N1560">
        <f t="shared" si="199"/>
        <v>81</v>
      </c>
      <c r="O1560" t="str">
        <f t="shared" si="200"/>
        <v/>
      </c>
      <c r="P1560" t="str">
        <f t="shared" si="201"/>
        <v/>
      </c>
      <c r="Q1560" t="str">
        <f t="shared" si="202"/>
        <v/>
      </c>
      <c r="R1560" t="str">
        <f t="shared" si="203"/>
        <v/>
      </c>
      <c r="S1560" t="str">
        <f t="shared" si="204"/>
        <v/>
      </c>
      <c r="T1560" cm="1">
        <f t="array" ref="T1560">INDEX(L1560:S1560,MAX(_xlfn.SEQUENCE(1,COLUMNS(L1560:S1560),1,1)*(L1560:S1560&lt;&gt;"")))</f>
        <v>81</v>
      </c>
    </row>
    <row r="1561" spans="2:20" x14ac:dyDescent="0.3">
      <c r="B1561" t="str">
        <v>jzbz=8</v>
      </c>
      <c r="C1561" t="str" cm="1">
        <f t="array" ref="C1561:H1561">TRANSPOSE(MID(B1561,_xlfn.SEQUENCE(LEN(B1561)),1))</f>
        <v>j</v>
      </c>
      <c r="D1561" t="str">
        <v>z</v>
      </c>
      <c r="E1561" t="str">
        <v>b</v>
      </c>
      <c r="F1561" t="str">
        <v>z</v>
      </c>
      <c r="G1561" t="str">
        <v>=</v>
      </c>
      <c r="H1561" t="str">
        <v>8</v>
      </c>
      <c r="K1561">
        <v>1560</v>
      </c>
      <c r="L1561">
        <f t="shared" si="198"/>
        <v>10</v>
      </c>
      <c r="M1561">
        <f t="shared" si="205"/>
        <v>196</v>
      </c>
      <c r="N1561">
        <f t="shared" si="199"/>
        <v>134</v>
      </c>
      <c r="O1561">
        <f t="shared" si="200"/>
        <v>0</v>
      </c>
      <c r="P1561">
        <f t="shared" si="201"/>
        <v>13</v>
      </c>
      <c r="Q1561">
        <f t="shared" si="202"/>
        <v>149</v>
      </c>
      <c r="R1561" t="str">
        <f t="shared" si="203"/>
        <v/>
      </c>
      <c r="S1561" t="str">
        <f t="shared" si="204"/>
        <v/>
      </c>
      <c r="T1561" cm="1">
        <f t="array" ref="T1561">INDEX(L1561:S1561,MAX(_xlfn.SEQUENCE(1,COLUMNS(L1561:S1561),1,1)*(L1561:S1561&lt;&gt;"")))</f>
        <v>149</v>
      </c>
    </row>
    <row r="1562" spans="2:20" x14ac:dyDescent="0.3">
      <c r="B1562" t="str">
        <v>bv=1</v>
      </c>
      <c r="C1562" t="str" cm="1">
        <f t="array" ref="C1562:F1562">TRANSPOSE(MID(B1562,_xlfn.SEQUENCE(LEN(B1562)),1))</f>
        <v>b</v>
      </c>
      <c r="D1562" t="str">
        <v>v</v>
      </c>
      <c r="E1562" t="str">
        <v>=</v>
      </c>
      <c r="F1562" t="str">
        <v>1</v>
      </c>
      <c r="K1562">
        <v>1561</v>
      </c>
      <c r="L1562">
        <f t="shared" si="198"/>
        <v>130</v>
      </c>
      <c r="M1562">
        <f t="shared" si="205"/>
        <v>120</v>
      </c>
      <c r="N1562">
        <f t="shared" si="199"/>
        <v>5</v>
      </c>
      <c r="O1562">
        <f t="shared" si="200"/>
        <v>150</v>
      </c>
      <c r="P1562" t="str">
        <f t="shared" si="201"/>
        <v/>
      </c>
      <c r="Q1562" t="str">
        <f t="shared" si="202"/>
        <v/>
      </c>
      <c r="R1562" t="str">
        <f t="shared" si="203"/>
        <v/>
      </c>
      <c r="S1562" t="str">
        <f t="shared" si="204"/>
        <v/>
      </c>
      <c r="T1562" cm="1">
        <f t="array" ref="T1562">INDEX(L1562:S1562,MAX(_xlfn.SEQUENCE(1,COLUMNS(L1562:S1562),1,1)*(L1562:S1562&lt;&gt;"")))</f>
        <v>150</v>
      </c>
    </row>
    <row r="1563" spans="2:20" x14ac:dyDescent="0.3">
      <c r="B1563" t="str">
        <v>fj-</v>
      </c>
      <c r="C1563" t="str" cm="1">
        <f t="array" ref="C1563:E1563">TRANSPOSE(MID(B1563,_xlfn.SEQUENCE(LEN(B1563)),1))</f>
        <v>f</v>
      </c>
      <c r="D1563" t="str">
        <v>j</v>
      </c>
      <c r="E1563" t="str">
        <v>-</v>
      </c>
      <c r="K1563">
        <v>1562</v>
      </c>
      <c r="L1563">
        <f t="shared" si="198"/>
        <v>198</v>
      </c>
      <c r="M1563">
        <f t="shared" si="205"/>
        <v>48</v>
      </c>
      <c r="N1563">
        <f t="shared" si="199"/>
        <v>45</v>
      </c>
      <c r="O1563" t="str">
        <f t="shared" si="200"/>
        <v/>
      </c>
      <c r="P1563" t="str">
        <f t="shared" si="201"/>
        <v/>
      </c>
      <c r="Q1563" t="str">
        <f t="shared" si="202"/>
        <v/>
      </c>
      <c r="R1563" t="str">
        <f t="shared" si="203"/>
        <v/>
      </c>
      <c r="S1563" t="str">
        <f t="shared" si="204"/>
        <v/>
      </c>
      <c r="T1563" cm="1">
        <f t="array" ref="T1563">INDEX(L1563:S1563,MAX(_xlfn.SEQUENCE(1,COLUMNS(L1563:S1563),1,1)*(L1563:S1563&lt;&gt;"")))</f>
        <v>45</v>
      </c>
    </row>
    <row r="1564" spans="2:20" x14ac:dyDescent="0.3">
      <c r="B1564" t="str">
        <v>nb=7</v>
      </c>
      <c r="C1564" t="str" cm="1">
        <f t="array" ref="C1564:F1564">TRANSPOSE(MID(B1564,_xlfn.SEQUENCE(LEN(B1564)),1))</f>
        <v>n</v>
      </c>
      <c r="D1564" t="str">
        <v>b</v>
      </c>
      <c r="E1564" t="str">
        <v>=</v>
      </c>
      <c r="F1564" t="str">
        <v>7</v>
      </c>
      <c r="K1564">
        <v>1563</v>
      </c>
      <c r="L1564">
        <f t="shared" si="198"/>
        <v>78</v>
      </c>
      <c r="M1564">
        <f t="shared" si="205"/>
        <v>176</v>
      </c>
      <c r="N1564">
        <f t="shared" si="199"/>
        <v>189</v>
      </c>
      <c r="O1564">
        <f t="shared" si="200"/>
        <v>52</v>
      </c>
      <c r="P1564" t="str">
        <f t="shared" si="201"/>
        <v/>
      </c>
      <c r="Q1564" t="str">
        <f t="shared" si="202"/>
        <v/>
      </c>
      <c r="R1564" t="str">
        <f t="shared" si="203"/>
        <v/>
      </c>
      <c r="S1564" t="str">
        <f t="shared" si="204"/>
        <v/>
      </c>
      <c r="T1564" cm="1">
        <f t="array" ref="T1564">INDEX(L1564:S1564,MAX(_xlfn.SEQUENCE(1,COLUMNS(L1564:S1564),1,1)*(L1564:S1564&lt;&gt;"")))</f>
        <v>52</v>
      </c>
    </row>
    <row r="1565" spans="2:20" x14ac:dyDescent="0.3">
      <c r="B1565" t="str">
        <v>tz=1</v>
      </c>
      <c r="C1565" t="str" cm="1">
        <f t="array" ref="C1565:F1565">TRANSPOSE(MID(B1565,_xlfn.SEQUENCE(LEN(B1565)),1))</f>
        <v>t</v>
      </c>
      <c r="D1565" t="str">
        <v>z</v>
      </c>
      <c r="E1565" t="str">
        <v>=</v>
      </c>
      <c r="F1565" t="str">
        <v>1</v>
      </c>
      <c r="K1565">
        <v>1564</v>
      </c>
      <c r="L1565">
        <f t="shared" si="198"/>
        <v>180</v>
      </c>
      <c r="M1565">
        <f t="shared" si="205"/>
        <v>14</v>
      </c>
      <c r="N1565">
        <f t="shared" si="199"/>
        <v>251</v>
      </c>
      <c r="O1565">
        <f t="shared" si="200"/>
        <v>236</v>
      </c>
      <c r="P1565" t="str">
        <f t="shared" si="201"/>
        <v/>
      </c>
      <c r="Q1565" t="str">
        <f t="shared" si="202"/>
        <v/>
      </c>
      <c r="R1565" t="str">
        <f t="shared" si="203"/>
        <v/>
      </c>
      <c r="S1565" t="str">
        <f t="shared" si="204"/>
        <v/>
      </c>
      <c r="T1565" cm="1">
        <f t="array" ref="T1565">INDEX(L1565:S1565,MAX(_xlfn.SEQUENCE(1,COLUMNS(L1565:S1565),1,1)*(L1565:S1565&lt;&gt;"")))</f>
        <v>236</v>
      </c>
    </row>
    <row r="1566" spans="2:20" x14ac:dyDescent="0.3">
      <c r="B1566" t="str">
        <v>zhb-</v>
      </c>
      <c r="C1566" t="str" cm="1">
        <f t="array" ref="C1566:F1566">TRANSPOSE(MID(B1566,_xlfn.SEQUENCE(LEN(B1566)),1))</f>
        <v>z</v>
      </c>
      <c r="D1566" t="str">
        <v>h</v>
      </c>
      <c r="E1566" t="str">
        <v>b</v>
      </c>
      <c r="F1566" t="str">
        <v>-</v>
      </c>
      <c r="K1566">
        <v>1565</v>
      </c>
      <c r="L1566">
        <f t="shared" si="198"/>
        <v>26</v>
      </c>
      <c r="M1566">
        <f t="shared" si="205"/>
        <v>162</v>
      </c>
      <c r="N1566">
        <f t="shared" si="199"/>
        <v>68</v>
      </c>
      <c r="O1566">
        <f t="shared" si="200"/>
        <v>129</v>
      </c>
      <c r="P1566" t="str">
        <f t="shared" si="201"/>
        <v/>
      </c>
      <c r="Q1566" t="str">
        <f t="shared" si="202"/>
        <v/>
      </c>
      <c r="R1566" t="str">
        <f t="shared" si="203"/>
        <v/>
      </c>
      <c r="S1566" t="str">
        <f t="shared" si="204"/>
        <v/>
      </c>
      <c r="T1566" cm="1">
        <f t="array" ref="T1566">INDEX(L1566:S1566,MAX(_xlfn.SEQUENCE(1,COLUMNS(L1566:S1566),1,1)*(L1566:S1566&lt;&gt;"")))</f>
        <v>129</v>
      </c>
    </row>
    <row r="1567" spans="2:20" x14ac:dyDescent="0.3">
      <c r="B1567" t="str">
        <v>msx=9</v>
      </c>
      <c r="C1567" t="str" cm="1">
        <f t="array" ref="C1567:G1567">TRANSPOSE(MID(B1567,_xlfn.SEQUENCE(LEN(B1567)),1))</f>
        <v>m</v>
      </c>
      <c r="D1567" t="str">
        <v>s</v>
      </c>
      <c r="E1567" t="str">
        <v>x</v>
      </c>
      <c r="F1567" t="str">
        <v>=</v>
      </c>
      <c r="G1567" t="str">
        <v>9</v>
      </c>
      <c r="K1567">
        <v>1566</v>
      </c>
      <c r="L1567">
        <f t="shared" si="198"/>
        <v>61</v>
      </c>
      <c r="M1567">
        <f t="shared" si="205"/>
        <v>176</v>
      </c>
      <c r="N1567">
        <f t="shared" si="199"/>
        <v>168</v>
      </c>
      <c r="O1567">
        <f t="shared" si="200"/>
        <v>53</v>
      </c>
      <c r="P1567">
        <f t="shared" si="201"/>
        <v>78</v>
      </c>
      <c r="Q1567" t="str">
        <f t="shared" si="202"/>
        <v/>
      </c>
      <c r="R1567" t="str">
        <f t="shared" si="203"/>
        <v/>
      </c>
      <c r="S1567" t="str">
        <f t="shared" si="204"/>
        <v/>
      </c>
      <c r="T1567" cm="1">
        <f t="array" ref="T1567">INDEX(L1567:S1567,MAX(_xlfn.SEQUENCE(1,COLUMNS(L1567:S1567),1,1)*(L1567:S1567&lt;&gt;"")))</f>
        <v>78</v>
      </c>
    </row>
    <row r="1568" spans="2:20" x14ac:dyDescent="0.3">
      <c r="B1568" t="str">
        <v>cbsr-</v>
      </c>
      <c r="C1568" t="str" cm="1">
        <f t="array" ref="C1568:G1568">TRANSPOSE(MID(B1568,_xlfn.SEQUENCE(LEN(B1568)),1))</f>
        <v>c</v>
      </c>
      <c r="D1568" t="str">
        <v>b</v>
      </c>
      <c r="E1568" t="str">
        <v>s</v>
      </c>
      <c r="F1568" t="str">
        <v>r</v>
      </c>
      <c r="G1568" t="str">
        <v>-</v>
      </c>
      <c r="K1568">
        <v>1567</v>
      </c>
      <c r="L1568">
        <f t="shared" si="198"/>
        <v>147</v>
      </c>
      <c r="M1568">
        <f t="shared" si="205"/>
        <v>69</v>
      </c>
      <c r="N1568">
        <f t="shared" si="199"/>
        <v>56</v>
      </c>
      <c r="O1568">
        <f t="shared" si="200"/>
        <v>74</v>
      </c>
      <c r="P1568">
        <f t="shared" si="201"/>
        <v>231</v>
      </c>
      <c r="Q1568" t="str">
        <f t="shared" si="202"/>
        <v/>
      </c>
      <c r="R1568" t="str">
        <f t="shared" si="203"/>
        <v/>
      </c>
      <c r="S1568" t="str">
        <f t="shared" si="204"/>
        <v/>
      </c>
      <c r="T1568" cm="1">
        <f t="array" ref="T1568">INDEX(L1568:S1568,MAX(_xlfn.SEQUENCE(1,COLUMNS(L1568:S1568),1,1)*(L1568:S1568&lt;&gt;"")))</f>
        <v>231</v>
      </c>
    </row>
    <row r="1569" spans="2:20" x14ac:dyDescent="0.3">
      <c r="B1569" t="str">
        <v>srjqs=3</v>
      </c>
      <c r="C1569" t="str" cm="1">
        <f t="array" ref="C1569:I1569">TRANSPOSE(MID(B1569,_xlfn.SEQUENCE(LEN(B1569)),1))</f>
        <v>s</v>
      </c>
      <c r="D1569" t="str">
        <v>r</v>
      </c>
      <c r="E1569" t="str">
        <v>j</v>
      </c>
      <c r="F1569" t="str">
        <v>q</v>
      </c>
      <c r="G1569" t="str">
        <v>s</v>
      </c>
      <c r="H1569" t="str">
        <v>=</v>
      </c>
      <c r="I1569" t="str">
        <v>3</v>
      </c>
      <c r="K1569">
        <v>1568</v>
      </c>
      <c r="L1569">
        <f t="shared" si="198"/>
        <v>163</v>
      </c>
      <c r="M1569">
        <f t="shared" si="205"/>
        <v>101</v>
      </c>
      <c r="N1569">
        <f t="shared" si="199"/>
        <v>191</v>
      </c>
      <c r="O1569">
        <f t="shared" si="200"/>
        <v>48</v>
      </c>
      <c r="P1569">
        <f t="shared" si="201"/>
        <v>211</v>
      </c>
      <c r="Q1569">
        <f t="shared" si="202"/>
        <v>16</v>
      </c>
      <c r="R1569">
        <f t="shared" si="203"/>
        <v>115</v>
      </c>
      <c r="S1569" t="str">
        <f t="shared" si="204"/>
        <v/>
      </c>
      <c r="T1569" cm="1">
        <f t="array" ref="T1569">INDEX(L1569:S1569,MAX(_xlfn.SEQUENCE(1,COLUMNS(L1569:S1569),1,1)*(L1569:S1569&lt;&gt;"")))</f>
        <v>115</v>
      </c>
    </row>
    <row r="1570" spans="2:20" x14ac:dyDescent="0.3">
      <c r="B1570" t="str">
        <v>jp-</v>
      </c>
      <c r="C1570" t="str" cm="1">
        <f t="array" ref="C1570:E1570">TRANSPOSE(MID(B1570,_xlfn.SEQUENCE(LEN(B1570)),1))</f>
        <v>j</v>
      </c>
      <c r="D1570" t="str">
        <v>p</v>
      </c>
      <c r="E1570" t="str">
        <v>-</v>
      </c>
      <c r="K1570">
        <v>1569</v>
      </c>
      <c r="L1570">
        <f t="shared" si="198"/>
        <v>10</v>
      </c>
      <c r="M1570">
        <f t="shared" si="205"/>
        <v>26</v>
      </c>
      <c r="N1570">
        <f t="shared" si="199"/>
        <v>183</v>
      </c>
      <c r="O1570" t="str">
        <f t="shared" si="200"/>
        <v/>
      </c>
      <c r="P1570" t="str">
        <f t="shared" si="201"/>
        <v/>
      </c>
      <c r="Q1570" t="str">
        <f t="shared" si="202"/>
        <v/>
      </c>
      <c r="R1570" t="str">
        <f t="shared" si="203"/>
        <v/>
      </c>
      <c r="S1570" t="str">
        <f t="shared" si="204"/>
        <v/>
      </c>
      <c r="T1570" cm="1">
        <f t="array" ref="T1570">INDEX(L1570:S1570,MAX(_xlfn.SEQUENCE(1,COLUMNS(L1570:S1570),1,1)*(L1570:S1570&lt;&gt;"")))</f>
        <v>183</v>
      </c>
    </row>
    <row r="1571" spans="2:20" x14ac:dyDescent="0.3">
      <c r="B1571" t="str">
        <v>tzv-</v>
      </c>
      <c r="C1571" t="str" cm="1">
        <f t="array" ref="C1571:F1571">TRANSPOSE(MID(B1571,_xlfn.SEQUENCE(LEN(B1571)),1))</f>
        <v>t</v>
      </c>
      <c r="D1571" t="str">
        <v>z</v>
      </c>
      <c r="E1571" t="str">
        <v>v</v>
      </c>
      <c r="F1571" t="str">
        <v>-</v>
      </c>
      <c r="K1571">
        <v>1570</v>
      </c>
      <c r="L1571">
        <f t="shared" si="198"/>
        <v>180</v>
      </c>
      <c r="M1571">
        <f t="shared" si="205"/>
        <v>14</v>
      </c>
      <c r="N1571">
        <f t="shared" si="199"/>
        <v>196</v>
      </c>
      <c r="O1571">
        <f t="shared" si="200"/>
        <v>1</v>
      </c>
      <c r="P1571" t="str">
        <f t="shared" si="201"/>
        <v/>
      </c>
      <c r="Q1571" t="str">
        <f t="shared" si="202"/>
        <v/>
      </c>
      <c r="R1571" t="str">
        <f t="shared" si="203"/>
        <v/>
      </c>
      <c r="S1571" t="str">
        <f t="shared" si="204"/>
        <v/>
      </c>
      <c r="T1571" cm="1">
        <f t="array" ref="T1571">INDEX(L1571:S1571,MAX(_xlfn.SEQUENCE(1,COLUMNS(L1571:S1571),1,1)*(L1571:S1571&lt;&gt;"")))</f>
        <v>1</v>
      </c>
    </row>
    <row r="1572" spans="2:20" x14ac:dyDescent="0.3">
      <c r="B1572" t="str">
        <v>lxqmg=7</v>
      </c>
      <c r="C1572" t="str" cm="1">
        <f t="array" ref="C1572:I1572">TRANSPOSE(MID(B1572,_xlfn.SEQUENCE(LEN(B1572)),1))</f>
        <v>l</v>
      </c>
      <c r="D1572" t="str">
        <v>x</v>
      </c>
      <c r="E1572" t="str">
        <v>q</v>
      </c>
      <c r="F1572" t="str">
        <v>m</v>
      </c>
      <c r="G1572" t="str">
        <v>g</v>
      </c>
      <c r="H1572" t="str">
        <v>=</v>
      </c>
      <c r="I1572" t="str">
        <v>7</v>
      </c>
      <c r="K1572">
        <v>1571</v>
      </c>
      <c r="L1572">
        <f t="shared" si="198"/>
        <v>44</v>
      </c>
      <c r="M1572">
        <f t="shared" si="205"/>
        <v>228</v>
      </c>
      <c r="N1572">
        <f t="shared" si="199"/>
        <v>165</v>
      </c>
      <c r="O1572">
        <f t="shared" si="200"/>
        <v>50</v>
      </c>
      <c r="P1572">
        <f t="shared" si="201"/>
        <v>41</v>
      </c>
      <c r="Q1572">
        <f t="shared" si="202"/>
        <v>198</v>
      </c>
      <c r="R1572">
        <f t="shared" si="203"/>
        <v>205</v>
      </c>
      <c r="S1572" t="str">
        <f t="shared" si="204"/>
        <v/>
      </c>
      <c r="T1572" cm="1">
        <f t="array" ref="T1572">INDEX(L1572:S1572,MAX(_xlfn.SEQUENCE(1,COLUMNS(L1572:S1572),1,1)*(L1572:S1572&lt;&gt;"")))</f>
        <v>205</v>
      </c>
    </row>
    <row r="1573" spans="2:20" x14ac:dyDescent="0.3">
      <c r="B1573" t="str">
        <v>qz-</v>
      </c>
      <c r="C1573" t="str" cm="1">
        <f t="array" ref="C1573:E1573">TRANSPOSE(MID(B1573,_xlfn.SEQUENCE(LEN(B1573)),1))</f>
        <v>q</v>
      </c>
      <c r="D1573" t="str">
        <v>z</v>
      </c>
      <c r="E1573" t="str">
        <v>-</v>
      </c>
      <c r="K1573">
        <v>1572</v>
      </c>
      <c r="L1573">
        <f t="shared" si="198"/>
        <v>129</v>
      </c>
      <c r="M1573">
        <f t="shared" si="205"/>
        <v>171</v>
      </c>
      <c r="N1573">
        <f t="shared" si="199"/>
        <v>88</v>
      </c>
      <c r="O1573" t="str">
        <f t="shared" si="200"/>
        <v/>
      </c>
      <c r="P1573" t="str">
        <f t="shared" si="201"/>
        <v/>
      </c>
      <c r="Q1573" t="str">
        <f t="shared" si="202"/>
        <v/>
      </c>
      <c r="R1573" t="str">
        <f t="shared" si="203"/>
        <v/>
      </c>
      <c r="S1573" t="str">
        <f t="shared" si="204"/>
        <v/>
      </c>
      <c r="T1573" cm="1">
        <f t="array" ref="T1573">INDEX(L1573:S1573,MAX(_xlfn.SEQUENCE(1,COLUMNS(L1573:S1573),1,1)*(L1573:S1573&lt;&gt;"")))</f>
        <v>88</v>
      </c>
    </row>
    <row r="1574" spans="2:20" x14ac:dyDescent="0.3">
      <c r="B1574" t="str">
        <v>fzk-</v>
      </c>
      <c r="C1574" t="str" cm="1">
        <f t="array" ref="C1574:F1574">TRANSPOSE(MID(B1574,_xlfn.SEQUENCE(LEN(B1574)),1))</f>
        <v>f</v>
      </c>
      <c r="D1574" t="str">
        <v>z</v>
      </c>
      <c r="E1574" t="str">
        <v>k</v>
      </c>
      <c r="F1574" t="str">
        <v>-</v>
      </c>
      <c r="K1574">
        <v>1573</v>
      </c>
      <c r="L1574">
        <f t="shared" si="198"/>
        <v>198</v>
      </c>
      <c r="M1574">
        <f t="shared" si="205"/>
        <v>64</v>
      </c>
      <c r="N1574">
        <f t="shared" si="199"/>
        <v>91</v>
      </c>
      <c r="O1574">
        <f t="shared" si="200"/>
        <v>8</v>
      </c>
      <c r="P1574" t="str">
        <f t="shared" si="201"/>
        <v/>
      </c>
      <c r="Q1574" t="str">
        <f t="shared" si="202"/>
        <v/>
      </c>
      <c r="R1574" t="str">
        <f t="shared" si="203"/>
        <v/>
      </c>
      <c r="S1574" t="str">
        <f t="shared" si="204"/>
        <v/>
      </c>
      <c r="T1574" cm="1">
        <f t="array" ref="T1574">INDEX(L1574:S1574,MAX(_xlfn.SEQUENCE(1,COLUMNS(L1574:S1574),1,1)*(L1574:S1574&lt;&gt;"")))</f>
        <v>8</v>
      </c>
    </row>
    <row r="1575" spans="2:20" x14ac:dyDescent="0.3">
      <c r="B1575" t="str">
        <v>fs-</v>
      </c>
      <c r="C1575" t="str" cm="1">
        <f t="array" ref="C1575:E1575">TRANSPOSE(MID(B1575,_xlfn.SEQUENCE(LEN(B1575)),1))</f>
        <v>f</v>
      </c>
      <c r="D1575" t="str">
        <v>s</v>
      </c>
      <c r="E1575" t="str">
        <v>-</v>
      </c>
      <c r="K1575">
        <v>1574</v>
      </c>
      <c r="L1575">
        <f t="shared" si="198"/>
        <v>198</v>
      </c>
      <c r="M1575">
        <f t="shared" si="205"/>
        <v>201</v>
      </c>
      <c r="N1575">
        <f t="shared" si="199"/>
        <v>86</v>
      </c>
      <c r="O1575" t="str">
        <f t="shared" si="200"/>
        <v/>
      </c>
      <c r="P1575" t="str">
        <f t="shared" si="201"/>
        <v/>
      </c>
      <c r="Q1575" t="str">
        <f t="shared" si="202"/>
        <v/>
      </c>
      <c r="R1575" t="str">
        <f t="shared" si="203"/>
        <v/>
      </c>
      <c r="S1575" t="str">
        <f t="shared" si="204"/>
        <v/>
      </c>
      <c r="T1575" cm="1">
        <f t="array" ref="T1575">INDEX(L1575:S1575,MAX(_xlfn.SEQUENCE(1,COLUMNS(L1575:S1575),1,1)*(L1575:S1575&lt;&gt;"")))</f>
        <v>86</v>
      </c>
    </row>
    <row r="1576" spans="2:20" x14ac:dyDescent="0.3">
      <c r="B1576" t="str">
        <v>dzrkt=1</v>
      </c>
      <c r="C1576" t="str" cm="1">
        <f t="array" ref="C1576:I1576">TRANSPOSE(MID(B1576,_xlfn.SEQUENCE(LEN(B1576)),1))</f>
        <v>d</v>
      </c>
      <c r="D1576" t="str">
        <v>z</v>
      </c>
      <c r="E1576" t="str">
        <v>r</v>
      </c>
      <c r="F1576" t="str">
        <v>k</v>
      </c>
      <c r="G1576" t="str">
        <v>t</v>
      </c>
      <c r="H1576" t="str">
        <v>=</v>
      </c>
      <c r="I1576" t="str">
        <v>1</v>
      </c>
      <c r="K1576">
        <v>1575</v>
      </c>
      <c r="L1576">
        <f t="shared" si="198"/>
        <v>164</v>
      </c>
      <c r="M1576">
        <f t="shared" si="205"/>
        <v>254</v>
      </c>
      <c r="N1576">
        <f t="shared" si="199"/>
        <v>112</v>
      </c>
      <c r="O1576">
        <f t="shared" si="200"/>
        <v>139</v>
      </c>
      <c r="P1576">
        <f t="shared" si="201"/>
        <v>239</v>
      </c>
      <c r="Q1576">
        <f t="shared" si="202"/>
        <v>236</v>
      </c>
      <c r="R1576">
        <f t="shared" si="203"/>
        <v>237</v>
      </c>
      <c r="S1576" t="str">
        <f t="shared" si="204"/>
        <v/>
      </c>
      <c r="T1576" cm="1">
        <f t="array" ref="T1576">INDEX(L1576:S1576,MAX(_xlfn.SEQUENCE(1,COLUMNS(L1576:S1576),1,1)*(L1576:S1576&lt;&gt;"")))</f>
        <v>237</v>
      </c>
    </row>
    <row r="1577" spans="2:20" x14ac:dyDescent="0.3">
      <c r="B1577" t="str">
        <v>tkldj-</v>
      </c>
      <c r="C1577" t="str" cm="1">
        <f t="array" ref="C1577:H1577">TRANSPOSE(MID(B1577,_xlfn.SEQUENCE(LEN(B1577)),1))</f>
        <v>t</v>
      </c>
      <c r="D1577" t="str">
        <v>k</v>
      </c>
      <c r="E1577" t="str">
        <v>l</v>
      </c>
      <c r="F1577" t="str">
        <v>d</v>
      </c>
      <c r="G1577" t="str">
        <v>j</v>
      </c>
      <c r="H1577" t="str">
        <v>-</v>
      </c>
      <c r="K1577">
        <v>1576</v>
      </c>
      <c r="L1577">
        <f t="shared" si="198"/>
        <v>180</v>
      </c>
      <c r="M1577">
        <f t="shared" si="205"/>
        <v>15</v>
      </c>
      <c r="N1577">
        <f t="shared" si="199"/>
        <v>43</v>
      </c>
      <c r="O1577">
        <f t="shared" si="200"/>
        <v>127</v>
      </c>
      <c r="P1577">
        <f t="shared" si="201"/>
        <v>121</v>
      </c>
      <c r="Q1577">
        <f t="shared" si="202"/>
        <v>6</v>
      </c>
      <c r="R1577" t="str">
        <f t="shared" si="203"/>
        <v/>
      </c>
      <c r="S1577" t="str">
        <f t="shared" si="204"/>
        <v/>
      </c>
      <c r="T1577" cm="1">
        <f t="array" ref="T1577">INDEX(L1577:S1577,MAX(_xlfn.SEQUENCE(1,COLUMNS(L1577:S1577),1,1)*(L1577:S1577&lt;&gt;"")))</f>
        <v>6</v>
      </c>
    </row>
    <row r="1578" spans="2:20" x14ac:dyDescent="0.3">
      <c r="B1578" t="str">
        <v>tjp-</v>
      </c>
      <c r="C1578" t="str" cm="1">
        <f t="array" ref="C1578:F1578">TRANSPOSE(MID(B1578,_xlfn.SEQUENCE(LEN(B1578)),1))</f>
        <v>t</v>
      </c>
      <c r="D1578" t="str">
        <v>j</v>
      </c>
      <c r="E1578" t="str">
        <v>p</v>
      </c>
      <c r="F1578" t="str">
        <v>-</v>
      </c>
      <c r="K1578">
        <v>1577</v>
      </c>
      <c r="L1578">
        <f t="shared" si="198"/>
        <v>180</v>
      </c>
      <c r="M1578">
        <f t="shared" si="205"/>
        <v>254</v>
      </c>
      <c r="N1578">
        <f t="shared" si="199"/>
        <v>78</v>
      </c>
      <c r="O1578">
        <f t="shared" si="200"/>
        <v>43</v>
      </c>
      <c r="P1578" t="str">
        <f t="shared" si="201"/>
        <v/>
      </c>
      <c r="Q1578" t="str">
        <f t="shared" si="202"/>
        <v/>
      </c>
      <c r="R1578" t="str">
        <f t="shared" si="203"/>
        <v/>
      </c>
      <c r="S1578" t="str">
        <f t="shared" si="204"/>
        <v/>
      </c>
      <c r="T1578" cm="1">
        <f t="array" ref="T1578">INDEX(L1578:S1578,MAX(_xlfn.SEQUENCE(1,COLUMNS(L1578:S1578),1,1)*(L1578:S1578&lt;&gt;"")))</f>
        <v>43</v>
      </c>
    </row>
    <row r="1579" spans="2:20" x14ac:dyDescent="0.3">
      <c r="B1579" t="str">
        <v>trvnb=1</v>
      </c>
      <c r="C1579" t="str" cm="1">
        <f t="array" ref="C1579:I1579">TRANSPOSE(MID(B1579,_xlfn.SEQUENCE(LEN(B1579)),1))</f>
        <v>t</v>
      </c>
      <c r="D1579" t="str">
        <v>r</v>
      </c>
      <c r="E1579" t="str">
        <v>v</v>
      </c>
      <c r="F1579" t="str">
        <v>n</v>
      </c>
      <c r="G1579" t="str">
        <v>b</v>
      </c>
      <c r="H1579" t="str">
        <v>=</v>
      </c>
      <c r="I1579" t="str">
        <v>1</v>
      </c>
      <c r="K1579">
        <v>1578</v>
      </c>
      <c r="L1579">
        <f t="shared" si="198"/>
        <v>180</v>
      </c>
      <c r="M1579">
        <f t="shared" si="205"/>
        <v>134</v>
      </c>
      <c r="N1579">
        <f t="shared" si="199"/>
        <v>188</v>
      </c>
      <c r="O1579">
        <f t="shared" si="200"/>
        <v>202</v>
      </c>
      <c r="P1579">
        <f t="shared" si="201"/>
        <v>236</v>
      </c>
      <c r="Q1579">
        <f t="shared" si="202"/>
        <v>185</v>
      </c>
      <c r="R1579">
        <f t="shared" si="203"/>
        <v>138</v>
      </c>
      <c r="S1579" t="str">
        <f t="shared" si="204"/>
        <v/>
      </c>
      <c r="T1579" cm="1">
        <f t="array" ref="T1579">INDEX(L1579:S1579,MAX(_xlfn.SEQUENCE(1,COLUMNS(L1579:S1579),1,1)*(L1579:S1579&lt;&gt;"")))</f>
        <v>138</v>
      </c>
    </row>
    <row r="1580" spans="2:20" x14ac:dyDescent="0.3">
      <c r="B1580" t="str">
        <v>xfmq=3</v>
      </c>
      <c r="C1580" t="str" cm="1">
        <f t="array" ref="C1580:H1580">TRANSPOSE(MID(B1580,_xlfn.SEQUENCE(LEN(B1580)),1))</f>
        <v>x</v>
      </c>
      <c r="D1580" t="str">
        <v>f</v>
      </c>
      <c r="E1580" t="str">
        <v>m</v>
      </c>
      <c r="F1580" t="str">
        <v>q</v>
      </c>
      <c r="G1580" t="str">
        <v>=</v>
      </c>
      <c r="H1580" t="str">
        <v>3</v>
      </c>
      <c r="K1580">
        <v>1579</v>
      </c>
      <c r="L1580">
        <f t="shared" si="198"/>
        <v>248</v>
      </c>
      <c r="M1580">
        <f t="shared" si="205"/>
        <v>62</v>
      </c>
      <c r="N1580">
        <f t="shared" si="199"/>
        <v>91</v>
      </c>
      <c r="O1580">
        <f t="shared" si="200"/>
        <v>140</v>
      </c>
      <c r="P1580">
        <f t="shared" si="201"/>
        <v>89</v>
      </c>
      <c r="Q1580">
        <f t="shared" si="202"/>
        <v>76</v>
      </c>
      <c r="R1580" t="str">
        <f t="shared" si="203"/>
        <v/>
      </c>
      <c r="S1580" t="str">
        <f t="shared" si="204"/>
        <v/>
      </c>
      <c r="T1580" cm="1">
        <f t="array" ref="T1580">INDEX(L1580:S1580,MAX(_xlfn.SEQUENCE(1,COLUMNS(L1580:S1580),1,1)*(L1580:S1580&lt;&gt;"")))</f>
        <v>76</v>
      </c>
    </row>
    <row r="1581" spans="2:20" x14ac:dyDescent="0.3">
      <c r="B1581" t="str">
        <v>clk-</v>
      </c>
      <c r="C1581" t="str" cm="1">
        <f t="array" ref="C1581:F1581">TRANSPOSE(MID(B1581,_xlfn.SEQUENCE(LEN(B1581)),1))</f>
        <v>c</v>
      </c>
      <c r="D1581" t="str">
        <v>l</v>
      </c>
      <c r="E1581" t="str">
        <v>k</v>
      </c>
      <c r="F1581" t="str">
        <v>-</v>
      </c>
      <c r="K1581">
        <v>1580</v>
      </c>
      <c r="L1581">
        <f t="shared" si="198"/>
        <v>147</v>
      </c>
      <c r="M1581">
        <f t="shared" si="205"/>
        <v>239</v>
      </c>
      <c r="N1581">
        <f t="shared" si="199"/>
        <v>250</v>
      </c>
      <c r="O1581">
        <f t="shared" si="200"/>
        <v>151</v>
      </c>
      <c r="P1581" t="str">
        <f t="shared" si="201"/>
        <v/>
      </c>
      <c r="Q1581" t="str">
        <f t="shared" si="202"/>
        <v/>
      </c>
      <c r="R1581" t="str">
        <f t="shared" si="203"/>
        <v/>
      </c>
      <c r="S1581" t="str">
        <f t="shared" si="204"/>
        <v/>
      </c>
      <c r="T1581" cm="1">
        <f t="array" ref="T1581">INDEX(L1581:S1581,MAX(_xlfn.SEQUENCE(1,COLUMNS(L1581:S1581),1,1)*(L1581:S1581&lt;&gt;"")))</f>
        <v>151</v>
      </c>
    </row>
    <row r="1582" spans="2:20" x14ac:dyDescent="0.3">
      <c r="B1582" t="str">
        <v>hvf-</v>
      </c>
      <c r="C1582" t="str" cm="1">
        <f t="array" ref="C1582:F1582">TRANSPOSE(MID(B1582,_xlfn.SEQUENCE(LEN(B1582)),1))</f>
        <v>h</v>
      </c>
      <c r="D1582" t="str">
        <v>v</v>
      </c>
      <c r="E1582" t="str">
        <v>f</v>
      </c>
      <c r="F1582" t="str">
        <v>-</v>
      </c>
      <c r="K1582">
        <v>1581</v>
      </c>
      <c r="L1582">
        <f t="shared" si="198"/>
        <v>232</v>
      </c>
      <c r="M1582">
        <f t="shared" si="205"/>
        <v>62</v>
      </c>
      <c r="N1582">
        <f t="shared" si="199"/>
        <v>228</v>
      </c>
      <c r="O1582">
        <f t="shared" si="200"/>
        <v>33</v>
      </c>
      <c r="P1582" t="str">
        <f t="shared" si="201"/>
        <v/>
      </c>
      <c r="Q1582" t="str">
        <f t="shared" si="202"/>
        <v/>
      </c>
      <c r="R1582" t="str">
        <f t="shared" si="203"/>
        <v/>
      </c>
      <c r="S1582" t="str">
        <f t="shared" si="204"/>
        <v/>
      </c>
      <c r="T1582" cm="1">
        <f t="array" ref="T1582">INDEX(L1582:S1582,MAX(_xlfn.SEQUENCE(1,COLUMNS(L1582:S1582),1,1)*(L1582:S1582&lt;&gt;"")))</f>
        <v>33</v>
      </c>
    </row>
    <row r="1583" spans="2:20" x14ac:dyDescent="0.3">
      <c r="B1583" t="str">
        <v>tj=3</v>
      </c>
      <c r="C1583" t="str" cm="1">
        <f t="array" ref="C1583:F1583">TRANSPOSE(MID(B1583,_xlfn.SEQUENCE(LEN(B1583)),1))</f>
        <v>t</v>
      </c>
      <c r="D1583" t="str">
        <v>j</v>
      </c>
      <c r="E1583" t="str">
        <v>=</v>
      </c>
      <c r="F1583" t="str">
        <v>3</v>
      </c>
      <c r="K1583">
        <v>1582</v>
      </c>
      <c r="L1583">
        <f t="shared" si="198"/>
        <v>180</v>
      </c>
      <c r="M1583">
        <f t="shared" si="205"/>
        <v>254</v>
      </c>
      <c r="N1583">
        <f t="shared" si="199"/>
        <v>235</v>
      </c>
      <c r="O1583">
        <f t="shared" si="200"/>
        <v>254</v>
      </c>
      <c r="P1583" t="str">
        <f t="shared" si="201"/>
        <v/>
      </c>
      <c r="Q1583" t="str">
        <f t="shared" si="202"/>
        <v/>
      </c>
      <c r="R1583" t="str">
        <f t="shared" si="203"/>
        <v/>
      </c>
      <c r="S1583" t="str">
        <f t="shared" si="204"/>
        <v/>
      </c>
      <c r="T1583" cm="1">
        <f t="array" ref="T1583">INDEX(L1583:S1583,MAX(_xlfn.SEQUENCE(1,COLUMNS(L1583:S1583),1,1)*(L1583:S1583&lt;&gt;"")))</f>
        <v>254</v>
      </c>
    </row>
    <row r="1584" spans="2:20" x14ac:dyDescent="0.3">
      <c r="B1584" t="str">
        <v>dhl=7</v>
      </c>
      <c r="C1584" t="str" cm="1">
        <f t="array" ref="C1584:G1584">TRANSPOSE(MID(B1584,_xlfn.SEQUENCE(LEN(B1584)),1))</f>
        <v>d</v>
      </c>
      <c r="D1584" t="str">
        <v>h</v>
      </c>
      <c r="E1584" t="str">
        <v>l</v>
      </c>
      <c r="F1584" t="str">
        <v>=</v>
      </c>
      <c r="G1584" t="str">
        <v>7</v>
      </c>
      <c r="K1584">
        <v>1583</v>
      </c>
      <c r="L1584">
        <f t="shared" si="198"/>
        <v>164</v>
      </c>
      <c r="M1584">
        <f t="shared" si="205"/>
        <v>204</v>
      </c>
      <c r="N1584">
        <f t="shared" si="199"/>
        <v>184</v>
      </c>
      <c r="O1584">
        <f t="shared" si="200"/>
        <v>69</v>
      </c>
      <c r="P1584">
        <f t="shared" si="201"/>
        <v>60</v>
      </c>
      <c r="Q1584" t="str">
        <f t="shared" si="202"/>
        <v/>
      </c>
      <c r="R1584" t="str">
        <f t="shared" si="203"/>
        <v/>
      </c>
      <c r="S1584" t="str">
        <f t="shared" si="204"/>
        <v/>
      </c>
      <c r="T1584" cm="1">
        <f t="array" ref="T1584">INDEX(L1584:S1584,MAX(_xlfn.SEQUENCE(1,COLUMNS(L1584:S1584),1,1)*(L1584:S1584&lt;&gt;"")))</f>
        <v>60</v>
      </c>
    </row>
    <row r="1585" spans="2:20" x14ac:dyDescent="0.3">
      <c r="B1585" t="str">
        <v>tmsq-</v>
      </c>
      <c r="C1585" t="str" cm="1">
        <f t="array" ref="C1585:G1585">TRANSPOSE(MID(B1585,_xlfn.SEQUENCE(LEN(B1585)),1))</f>
        <v>t</v>
      </c>
      <c r="D1585" t="str">
        <v>m</v>
      </c>
      <c r="E1585" t="str">
        <v>s</v>
      </c>
      <c r="F1585" t="str">
        <v>q</v>
      </c>
      <c r="G1585" t="str">
        <v>-</v>
      </c>
      <c r="K1585">
        <v>1584</v>
      </c>
      <c r="L1585">
        <f t="shared" si="198"/>
        <v>180</v>
      </c>
      <c r="M1585">
        <f t="shared" si="205"/>
        <v>49</v>
      </c>
      <c r="N1585">
        <f t="shared" si="199"/>
        <v>228</v>
      </c>
      <c r="O1585">
        <f t="shared" si="200"/>
        <v>165</v>
      </c>
      <c r="P1585">
        <f t="shared" si="201"/>
        <v>242</v>
      </c>
      <c r="Q1585" t="str">
        <f t="shared" si="202"/>
        <v/>
      </c>
      <c r="R1585" t="str">
        <f t="shared" si="203"/>
        <v/>
      </c>
      <c r="S1585" t="str">
        <f t="shared" si="204"/>
        <v/>
      </c>
      <c r="T1585" cm="1">
        <f t="array" ref="T1585">INDEX(L1585:S1585,MAX(_xlfn.SEQUENCE(1,COLUMNS(L1585:S1585),1,1)*(L1585:S1585&lt;&gt;"")))</f>
        <v>242</v>
      </c>
    </row>
    <row r="1586" spans="2:20" x14ac:dyDescent="0.3">
      <c r="B1586" t="str">
        <v>zh=6</v>
      </c>
      <c r="C1586" t="str" cm="1">
        <f t="array" ref="C1586:F1586">TRANSPOSE(MID(B1586,_xlfn.SEQUENCE(LEN(B1586)),1))</f>
        <v>z</v>
      </c>
      <c r="D1586" t="str">
        <v>h</v>
      </c>
      <c r="E1586" t="str">
        <v>=</v>
      </c>
      <c r="F1586" t="str">
        <v>6</v>
      </c>
      <c r="K1586">
        <v>1585</v>
      </c>
      <c r="L1586">
        <f t="shared" si="198"/>
        <v>26</v>
      </c>
      <c r="M1586">
        <f t="shared" si="205"/>
        <v>162</v>
      </c>
      <c r="N1586">
        <f t="shared" si="199"/>
        <v>207</v>
      </c>
      <c r="O1586">
        <f t="shared" si="200"/>
        <v>85</v>
      </c>
      <c r="P1586" t="str">
        <f t="shared" si="201"/>
        <v/>
      </c>
      <c r="Q1586" t="str">
        <f t="shared" si="202"/>
        <v/>
      </c>
      <c r="R1586" t="str">
        <f t="shared" si="203"/>
        <v/>
      </c>
      <c r="S1586" t="str">
        <f t="shared" si="204"/>
        <v/>
      </c>
      <c r="T1586" cm="1">
        <f t="array" ref="T1586">INDEX(L1586:S1586,MAX(_xlfn.SEQUENCE(1,COLUMNS(L1586:S1586),1,1)*(L1586:S1586&lt;&gt;"")))</f>
        <v>85</v>
      </c>
    </row>
    <row r="1587" spans="2:20" x14ac:dyDescent="0.3">
      <c r="B1587" t="str">
        <v>nqp=1</v>
      </c>
      <c r="C1587" t="str" cm="1">
        <f t="array" ref="C1587:G1587">TRANSPOSE(MID(B1587,_xlfn.SEQUENCE(LEN(B1587)),1))</f>
        <v>n</v>
      </c>
      <c r="D1587" t="str">
        <v>q</v>
      </c>
      <c r="E1587" t="str">
        <v>p</v>
      </c>
      <c r="F1587" t="str">
        <v>=</v>
      </c>
      <c r="G1587" t="str">
        <v>1</v>
      </c>
      <c r="K1587">
        <v>1586</v>
      </c>
      <c r="L1587">
        <f t="shared" si="198"/>
        <v>78</v>
      </c>
      <c r="M1587">
        <f t="shared" si="205"/>
        <v>175</v>
      </c>
      <c r="N1587">
        <f t="shared" si="199"/>
        <v>15</v>
      </c>
      <c r="O1587">
        <f t="shared" si="200"/>
        <v>12</v>
      </c>
      <c r="P1587">
        <f t="shared" si="201"/>
        <v>13</v>
      </c>
      <c r="Q1587" t="str">
        <f t="shared" si="202"/>
        <v/>
      </c>
      <c r="R1587" t="str">
        <f t="shared" si="203"/>
        <v/>
      </c>
      <c r="S1587" t="str">
        <f t="shared" si="204"/>
        <v/>
      </c>
      <c r="T1587" cm="1">
        <f t="array" ref="T1587">INDEX(L1587:S1587,MAX(_xlfn.SEQUENCE(1,COLUMNS(L1587:S1587),1,1)*(L1587:S1587&lt;&gt;"")))</f>
        <v>13</v>
      </c>
    </row>
    <row r="1588" spans="2:20" x14ac:dyDescent="0.3">
      <c r="B1588" t="str">
        <v>jfzcz=6</v>
      </c>
      <c r="C1588" t="str" cm="1">
        <f t="array" ref="C1588:I1588">TRANSPOSE(MID(B1588,_xlfn.SEQUENCE(LEN(B1588)),1))</f>
        <v>j</v>
      </c>
      <c r="D1588" t="str">
        <v>f</v>
      </c>
      <c r="E1588" t="str">
        <v>z</v>
      </c>
      <c r="F1588" t="str">
        <v>c</v>
      </c>
      <c r="G1588" t="str">
        <v>z</v>
      </c>
      <c r="H1588" t="str">
        <v>=</v>
      </c>
      <c r="I1588" t="str">
        <v>6</v>
      </c>
      <c r="K1588">
        <v>1587</v>
      </c>
      <c r="L1588">
        <f t="shared" si="198"/>
        <v>10</v>
      </c>
      <c r="M1588">
        <f t="shared" si="205"/>
        <v>112</v>
      </c>
      <c r="N1588">
        <f t="shared" si="199"/>
        <v>138</v>
      </c>
      <c r="O1588">
        <f t="shared" si="200"/>
        <v>189</v>
      </c>
      <c r="P1588">
        <f t="shared" si="201"/>
        <v>167</v>
      </c>
      <c r="Q1588">
        <f t="shared" si="202"/>
        <v>36</v>
      </c>
      <c r="R1588">
        <f t="shared" si="203"/>
        <v>250</v>
      </c>
      <c r="S1588" t="str">
        <f t="shared" si="204"/>
        <v/>
      </c>
      <c r="T1588" cm="1">
        <f t="array" ref="T1588">INDEX(L1588:S1588,MAX(_xlfn.SEQUENCE(1,COLUMNS(L1588:S1588),1,1)*(L1588:S1588&lt;&gt;"")))</f>
        <v>250</v>
      </c>
    </row>
    <row r="1589" spans="2:20" x14ac:dyDescent="0.3">
      <c r="B1589" t="str">
        <v>nvs=7</v>
      </c>
      <c r="C1589" t="str" cm="1">
        <f t="array" ref="C1589:G1589">TRANSPOSE(MID(B1589,_xlfn.SEQUENCE(LEN(B1589)),1))</f>
        <v>n</v>
      </c>
      <c r="D1589" t="str">
        <v>v</v>
      </c>
      <c r="E1589" t="str">
        <v>s</v>
      </c>
      <c r="F1589" t="str">
        <v>=</v>
      </c>
      <c r="G1589" t="str">
        <v>7</v>
      </c>
      <c r="K1589">
        <v>1588</v>
      </c>
      <c r="L1589">
        <f t="shared" si="198"/>
        <v>78</v>
      </c>
      <c r="M1589">
        <f t="shared" si="205"/>
        <v>4</v>
      </c>
      <c r="N1589">
        <f t="shared" si="199"/>
        <v>231</v>
      </c>
      <c r="O1589">
        <f t="shared" si="200"/>
        <v>100</v>
      </c>
      <c r="P1589">
        <f t="shared" si="201"/>
        <v>75</v>
      </c>
      <c r="Q1589" t="str">
        <f t="shared" si="202"/>
        <v/>
      </c>
      <c r="R1589" t="str">
        <f t="shared" si="203"/>
        <v/>
      </c>
      <c r="S1589" t="str">
        <f t="shared" si="204"/>
        <v/>
      </c>
      <c r="T1589" cm="1">
        <f t="array" ref="T1589">INDEX(L1589:S1589,MAX(_xlfn.SEQUENCE(1,COLUMNS(L1589:S1589),1,1)*(L1589:S1589&lt;&gt;"")))</f>
        <v>75</v>
      </c>
    </row>
    <row r="1590" spans="2:20" x14ac:dyDescent="0.3">
      <c r="B1590" t="str">
        <v>bdz-</v>
      </c>
      <c r="C1590" t="str" cm="1">
        <f t="array" ref="C1590:F1590">TRANSPOSE(MID(B1590,_xlfn.SEQUENCE(LEN(B1590)),1))</f>
        <v>b</v>
      </c>
      <c r="D1590" t="str">
        <v>d</v>
      </c>
      <c r="E1590" t="str">
        <v>z</v>
      </c>
      <c r="F1590" t="str">
        <v>-</v>
      </c>
      <c r="K1590">
        <v>1589</v>
      </c>
      <c r="L1590">
        <f t="shared" si="198"/>
        <v>130</v>
      </c>
      <c r="M1590">
        <f t="shared" si="205"/>
        <v>70</v>
      </c>
      <c r="N1590">
        <f t="shared" si="199"/>
        <v>192</v>
      </c>
      <c r="O1590">
        <f t="shared" si="200"/>
        <v>189</v>
      </c>
      <c r="P1590" t="str">
        <f t="shared" si="201"/>
        <v/>
      </c>
      <c r="Q1590" t="str">
        <f t="shared" si="202"/>
        <v/>
      </c>
      <c r="R1590" t="str">
        <f t="shared" si="203"/>
        <v/>
      </c>
      <c r="S1590" t="str">
        <f t="shared" si="204"/>
        <v/>
      </c>
      <c r="T1590" cm="1">
        <f t="array" ref="T1590">INDEX(L1590:S1590,MAX(_xlfn.SEQUENCE(1,COLUMNS(L1590:S1590),1,1)*(L1590:S1590&lt;&gt;"")))</f>
        <v>189</v>
      </c>
    </row>
    <row r="1591" spans="2:20" x14ac:dyDescent="0.3">
      <c r="B1591" t="str">
        <v>dg-</v>
      </c>
      <c r="C1591" t="str" cm="1">
        <f t="array" ref="C1591:E1591">TRANSPOSE(MID(B1591,_xlfn.SEQUENCE(LEN(B1591)),1))</f>
        <v>d</v>
      </c>
      <c r="D1591" t="str">
        <v>g</v>
      </c>
      <c r="E1591" t="str">
        <v>-</v>
      </c>
      <c r="K1591">
        <v>1590</v>
      </c>
      <c r="L1591">
        <f t="shared" si="198"/>
        <v>164</v>
      </c>
      <c r="M1591">
        <f t="shared" si="205"/>
        <v>187</v>
      </c>
      <c r="N1591">
        <f t="shared" si="199"/>
        <v>104</v>
      </c>
      <c r="O1591" t="str">
        <f t="shared" si="200"/>
        <v/>
      </c>
      <c r="P1591" t="str">
        <f t="shared" si="201"/>
        <v/>
      </c>
      <c r="Q1591" t="str">
        <f t="shared" si="202"/>
        <v/>
      </c>
      <c r="R1591" t="str">
        <f t="shared" si="203"/>
        <v/>
      </c>
      <c r="S1591" t="str">
        <f t="shared" si="204"/>
        <v/>
      </c>
      <c r="T1591" cm="1">
        <f t="array" ref="T1591">INDEX(L1591:S1591,MAX(_xlfn.SEQUENCE(1,COLUMNS(L1591:S1591),1,1)*(L1591:S1591&lt;&gt;"")))</f>
        <v>104</v>
      </c>
    </row>
    <row r="1592" spans="2:20" x14ac:dyDescent="0.3">
      <c r="B1592" t="str">
        <v>qpc-</v>
      </c>
      <c r="C1592" t="str" cm="1">
        <f t="array" ref="C1592:F1592">TRANSPOSE(MID(B1592,_xlfn.SEQUENCE(LEN(B1592)),1))</f>
        <v>q</v>
      </c>
      <c r="D1592" t="str">
        <v>p</v>
      </c>
      <c r="E1592" t="str">
        <v>c</v>
      </c>
      <c r="F1592" t="str">
        <v>-</v>
      </c>
      <c r="K1592">
        <v>1591</v>
      </c>
      <c r="L1592">
        <f t="shared" si="198"/>
        <v>129</v>
      </c>
      <c r="M1592">
        <f t="shared" si="205"/>
        <v>1</v>
      </c>
      <c r="N1592">
        <f t="shared" si="199"/>
        <v>164</v>
      </c>
      <c r="O1592">
        <f t="shared" si="200"/>
        <v>225</v>
      </c>
      <c r="P1592" t="str">
        <f t="shared" si="201"/>
        <v/>
      </c>
      <c r="Q1592" t="str">
        <f t="shared" si="202"/>
        <v/>
      </c>
      <c r="R1592" t="str">
        <f t="shared" si="203"/>
        <v/>
      </c>
      <c r="S1592" t="str">
        <f t="shared" si="204"/>
        <v/>
      </c>
      <c r="T1592" cm="1">
        <f t="array" ref="T1592">INDEX(L1592:S1592,MAX(_xlfn.SEQUENCE(1,COLUMNS(L1592:S1592),1,1)*(L1592:S1592&lt;&gt;"")))</f>
        <v>225</v>
      </c>
    </row>
    <row r="1593" spans="2:20" x14ac:dyDescent="0.3">
      <c r="B1593" t="str">
        <v>bdz-</v>
      </c>
      <c r="C1593" t="str" cm="1">
        <f t="array" ref="C1593:F1593">TRANSPOSE(MID(B1593,_xlfn.SEQUENCE(LEN(B1593)),1))</f>
        <v>b</v>
      </c>
      <c r="D1593" t="str">
        <v>d</v>
      </c>
      <c r="E1593" t="str">
        <v>z</v>
      </c>
      <c r="F1593" t="str">
        <v>-</v>
      </c>
      <c r="K1593">
        <v>1592</v>
      </c>
      <c r="L1593">
        <f t="shared" si="198"/>
        <v>130</v>
      </c>
      <c r="M1593">
        <f t="shared" si="205"/>
        <v>70</v>
      </c>
      <c r="N1593">
        <f t="shared" si="199"/>
        <v>192</v>
      </c>
      <c r="O1593">
        <f t="shared" si="200"/>
        <v>189</v>
      </c>
      <c r="P1593" t="str">
        <f t="shared" si="201"/>
        <v/>
      </c>
      <c r="Q1593" t="str">
        <f t="shared" si="202"/>
        <v/>
      </c>
      <c r="R1593" t="str">
        <f t="shared" si="203"/>
        <v/>
      </c>
      <c r="S1593" t="str">
        <f t="shared" si="204"/>
        <v/>
      </c>
      <c r="T1593" cm="1">
        <f t="array" ref="T1593">INDEX(L1593:S1593,MAX(_xlfn.SEQUENCE(1,COLUMNS(L1593:S1593),1,1)*(L1593:S1593&lt;&gt;"")))</f>
        <v>189</v>
      </c>
    </row>
    <row r="1594" spans="2:20" x14ac:dyDescent="0.3">
      <c r="B1594" t="str">
        <v>lhn-</v>
      </c>
      <c r="C1594" t="str" cm="1">
        <f t="array" ref="C1594:F1594">TRANSPOSE(MID(B1594,_xlfn.SEQUENCE(LEN(B1594)),1))</f>
        <v>l</v>
      </c>
      <c r="D1594" t="str">
        <v>h</v>
      </c>
      <c r="E1594" t="str">
        <v>n</v>
      </c>
      <c r="F1594" t="str">
        <v>-</v>
      </c>
      <c r="K1594">
        <v>1593</v>
      </c>
      <c r="L1594">
        <f t="shared" si="198"/>
        <v>44</v>
      </c>
      <c r="M1594">
        <f t="shared" si="205"/>
        <v>212</v>
      </c>
      <c r="N1594">
        <f t="shared" si="199"/>
        <v>98</v>
      </c>
      <c r="O1594">
        <f t="shared" si="200"/>
        <v>127</v>
      </c>
      <c r="P1594" t="str">
        <f t="shared" si="201"/>
        <v/>
      </c>
      <c r="Q1594" t="str">
        <f t="shared" si="202"/>
        <v/>
      </c>
      <c r="R1594" t="str">
        <f t="shared" si="203"/>
        <v/>
      </c>
      <c r="S1594" t="str">
        <f t="shared" si="204"/>
        <v/>
      </c>
      <c r="T1594" cm="1">
        <f t="array" ref="T1594">INDEX(L1594:S1594,MAX(_xlfn.SEQUENCE(1,COLUMNS(L1594:S1594),1,1)*(L1594:S1594&lt;&gt;"")))</f>
        <v>127</v>
      </c>
    </row>
    <row r="1595" spans="2:20" x14ac:dyDescent="0.3">
      <c r="B1595" t="str">
        <v>qpl-</v>
      </c>
      <c r="C1595" t="str" cm="1">
        <f t="array" ref="C1595:F1595">TRANSPOSE(MID(B1595,_xlfn.SEQUENCE(LEN(B1595)),1))</f>
        <v>q</v>
      </c>
      <c r="D1595" t="str">
        <v>p</v>
      </c>
      <c r="E1595" t="str">
        <v>l</v>
      </c>
      <c r="F1595" t="str">
        <v>-</v>
      </c>
      <c r="K1595">
        <v>1594</v>
      </c>
      <c r="L1595">
        <f t="shared" si="198"/>
        <v>129</v>
      </c>
      <c r="M1595">
        <f t="shared" si="205"/>
        <v>1</v>
      </c>
      <c r="N1595">
        <f t="shared" si="199"/>
        <v>61</v>
      </c>
      <c r="O1595">
        <f t="shared" si="200"/>
        <v>10</v>
      </c>
      <c r="P1595" t="str">
        <f t="shared" si="201"/>
        <v/>
      </c>
      <c r="Q1595" t="str">
        <f t="shared" si="202"/>
        <v/>
      </c>
      <c r="R1595" t="str">
        <f t="shared" si="203"/>
        <v/>
      </c>
      <c r="S1595" t="str">
        <f t="shared" si="204"/>
        <v/>
      </c>
      <c r="T1595" cm="1">
        <f t="array" ref="T1595">INDEX(L1595:S1595,MAX(_xlfn.SEQUENCE(1,COLUMNS(L1595:S1595),1,1)*(L1595:S1595&lt;&gt;"")))</f>
        <v>10</v>
      </c>
    </row>
    <row r="1596" spans="2:20" x14ac:dyDescent="0.3">
      <c r="B1596" t="str">
        <v>rtt-</v>
      </c>
      <c r="C1596" t="str" cm="1">
        <f t="array" ref="C1596:F1596">TRANSPOSE(MID(B1596,_xlfn.SEQUENCE(LEN(B1596)),1))</f>
        <v>r</v>
      </c>
      <c r="D1596" t="str">
        <v>t</v>
      </c>
      <c r="E1596" t="str">
        <v>t</v>
      </c>
      <c r="F1596" t="str">
        <v>-</v>
      </c>
      <c r="K1596">
        <v>1595</v>
      </c>
      <c r="L1596">
        <f t="shared" si="198"/>
        <v>146</v>
      </c>
      <c r="M1596">
        <f t="shared" si="205"/>
        <v>102</v>
      </c>
      <c r="N1596">
        <f t="shared" si="199"/>
        <v>122</v>
      </c>
      <c r="O1596">
        <f t="shared" si="200"/>
        <v>23</v>
      </c>
      <c r="P1596" t="str">
        <f t="shared" si="201"/>
        <v/>
      </c>
      <c r="Q1596" t="str">
        <f t="shared" si="202"/>
        <v/>
      </c>
      <c r="R1596" t="str">
        <f t="shared" si="203"/>
        <v/>
      </c>
      <c r="S1596" t="str">
        <f t="shared" si="204"/>
        <v/>
      </c>
      <c r="T1596" cm="1">
        <f t="array" ref="T1596">INDEX(L1596:S1596,MAX(_xlfn.SEQUENCE(1,COLUMNS(L1596:S1596),1,1)*(L1596:S1596&lt;&gt;"")))</f>
        <v>23</v>
      </c>
    </row>
    <row r="1597" spans="2:20" x14ac:dyDescent="0.3">
      <c r="B1597" t="str">
        <v>vjt=8</v>
      </c>
      <c r="C1597" t="str" cm="1">
        <f t="array" ref="C1597:G1597">TRANSPOSE(MID(B1597,_xlfn.SEQUENCE(LEN(B1597)),1))</f>
        <v>v</v>
      </c>
      <c r="D1597" t="str">
        <v>j</v>
      </c>
      <c r="E1597" t="str">
        <v>t</v>
      </c>
      <c r="F1597" t="str">
        <v>=</v>
      </c>
      <c r="G1597" t="str">
        <v>8</v>
      </c>
      <c r="K1597">
        <v>1596</v>
      </c>
      <c r="L1597">
        <f t="shared" si="198"/>
        <v>214</v>
      </c>
      <c r="M1597">
        <f t="shared" si="205"/>
        <v>64</v>
      </c>
      <c r="N1597">
        <f t="shared" si="199"/>
        <v>244</v>
      </c>
      <c r="O1597">
        <f t="shared" si="200"/>
        <v>65</v>
      </c>
      <c r="P1597">
        <f t="shared" si="201"/>
        <v>9</v>
      </c>
      <c r="Q1597" t="str">
        <f t="shared" si="202"/>
        <v/>
      </c>
      <c r="R1597" t="str">
        <f t="shared" si="203"/>
        <v/>
      </c>
      <c r="S1597" t="str">
        <f t="shared" si="204"/>
        <v/>
      </c>
      <c r="T1597" cm="1">
        <f t="array" ref="T1597">INDEX(L1597:S1597,MAX(_xlfn.SEQUENCE(1,COLUMNS(L1597:S1597),1,1)*(L1597:S1597&lt;&gt;"")))</f>
        <v>9</v>
      </c>
    </row>
    <row r="1598" spans="2:20" x14ac:dyDescent="0.3">
      <c r="B1598" t="str">
        <v>rr=3</v>
      </c>
      <c r="C1598" t="str" cm="1">
        <f t="array" ref="C1598:F1598">TRANSPOSE(MID(B1598,_xlfn.SEQUENCE(LEN(B1598)),1))</f>
        <v>r</v>
      </c>
      <c r="D1598" t="str">
        <v>r</v>
      </c>
      <c r="E1598" t="str">
        <v>=</v>
      </c>
      <c r="F1598" t="str">
        <v>3</v>
      </c>
      <c r="K1598">
        <v>1597</v>
      </c>
      <c r="L1598">
        <f t="shared" si="198"/>
        <v>146</v>
      </c>
      <c r="M1598">
        <f t="shared" si="205"/>
        <v>68</v>
      </c>
      <c r="N1598">
        <f t="shared" si="199"/>
        <v>145</v>
      </c>
      <c r="O1598">
        <f t="shared" si="200"/>
        <v>4</v>
      </c>
      <c r="P1598" t="str">
        <f t="shared" si="201"/>
        <v/>
      </c>
      <c r="Q1598" t="str">
        <f t="shared" si="202"/>
        <v/>
      </c>
      <c r="R1598" t="str">
        <f t="shared" si="203"/>
        <v/>
      </c>
      <c r="S1598" t="str">
        <f t="shared" si="204"/>
        <v/>
      </c>
      <c r="T1598" cm="1">
        <f t="array" ref="T1598">INDEX(L1598:S1598,MAX(_xlfn.SEQUENCE(1,COLUMNS(L1598:S1598),1,1)*(L1598:S1598&lt;&gt;"")))</f>
        <v>4</v>
      </c>
    </row>
    <row r="1599" spans="2:20" x14ac:dyDescent="0.3">
      <c r="B1599" t="str">
        <v>zszjhl=5</v>
      </c>
      <c r="C1599" t="str" cm="1">
        <f t="array" ref="C1599:J1599">TRANSPOSE(MID(B1599,_xlfn.SEQUENCE(LEN(B1599)),1))</f>
        <v>z</v>
      </c>
      <c r="D1599" t="str">
        <v>s</v>
      </c>
      <c r="E1599" t="str">
        <v>z</v>
      </c>
      <c r="F1599" t="str">
        <v>j</v>
      </c>
      <c r="G1599" t="str">
        <v>h</v>
      </c>
      <c r="H1599" t="str">
        <v>l</v>
      </c>
      <c r="I1599" t="str">
        <v>=</v>
      </c>
      <c r="J1599" t="str">
        <v>5</v>
      </c>
      <c r="K1599">
        <v>1598</v>
      </c>
      <c r="L1599">
        <f t="shared" si="198"/>
        <v>26</v>
      </c>
      <c r="M1599">
        <f t="shared" si="205"/>
        <v>93</v>
      </c>
      <c r="N1599">
        <f t="shared" si="199"/>
        <v>71</v>
      </c>
      <c r="O1599">
        <f t="shared" si="200"/>
        <v>193</v>
      </c>
      <c r="P1599">
        <f t="shared" si="201"/>
        <v>185</v>
      </c>
      <c r="Q1599">
        <f t="shared" si="202"/>
        <v>117</v>
      </c>
      <c r="R1599">
        <f t="shared" si="203"/>
        <v>210</v>
      </c>
      <c r="S1599">
        <f t="shared" si="204"/>
        <v>119</v>
      </c>
      <c r="T1599" cm="1">
        <f t="array" ref="T1599">INDEX(L1599:S1599,MAX(_xlfn.SEQUENCE(1,COLUMNS(L1599:S1599),1,1)*(L1599:S1599&lt;&gt;"")))</f>
        <v>119</v>
      </c>
    </row>
    <row r="1600" spans="2:20" x14ac:dyDescent="0.3">
      <c r="B1600" t="str">
        <v>cdtx=9</v>
      </c>
      <c r="C1600" t="str" cm="1">
        <f t="array" ref="C1600:H1600">TRANSPOSE(MID(B1600,_xlfn.SEQUENCE(LEN(B1600)),1))</f>
        <v>c</v>
      </c>
      <c r="D1600" t="str">
        <v>d</v>
      </c>
      <c r="E1600" t="str">
        <v>t</v>
      </c>
      <c r="F1600" t="str">
        <v>x</v>
      </c>
      <c r="G1600" t="str">
        <v>=</v>
      </c>
      <c r="H1600" t="str">
        <v>9</v>
      </c>
      <c r="K1600">
        <v>1599</v>
      </c>
      <c r="L1600">
        <f t="shared" si="198"/>
        <v>147</v>
      </c>
      <c r="M1600">
        <f t="shared" si="205"/>
        <v>103</v>
      </c>
      <c r="N1600">
        <f t="shared" si="199"/>
        <v>139</v>
      </c>
      <c r="O1600">
        <f t="shared" si="200"/>
        <v>51</v>
      </c>
      <c r="P1600">
        <f t="shared" si="201"/>
        <v>112</v>
      </c>
      <c r="Q1600">
        <f t="shared" si="202"/>
        <v>57</v>
      </c>
      <c r="R1600" t="str">
        <f t="shared" si="203"/>
        <v/>
      </c>
      <c r="S1600" t="str">
        <f t="shared" si="204"/>
        <v/>
      </c>
      <c r="T1600" cm="1">
        <f t="array" ref="T1600">INDEX(L1600:S1600,MAX(_xlfn.SEQUENCE(1,COLUMNS(L1600:S1600),1,1)*(L1600:S1600&lt;&gt;"")))</f>
        <v>57</v>
      </c>
    </row>
    <row r="1601" spans="2:20" x14ac:dyDescent="0.3">
      <c r="B1601" t="str">
        <v>thgnk=7</v>
      </c>
      <c r="C1601" t="str" cm="1">
        <f t="array" ref="C1601:I1601">TRANSPOSE(MID(B1601,_xlfn.SEQUENCE(LEN(B1601)),1))</f>
        <v>t</v>
      </c>
      <c r="D1601" t="str">
        <v>h</v>
      </c>
      <c r="E1601" t="str">
        <v>g</v>
      </c>
      <c r="F1601" t="str">
        <v>n</v>
      </c>
      <c r="G1601" t="str">
        <v>k</v>
      </c>
      <c r="H1601" t="str">
        <v>=</v>
      </c>
      <c r="I1601" t="str">
        <v>7</v>
      </c>
      <c r="K1601">
        <v>1600</v>
      </c>
      <c r="L1601">
        <f t="shared" si="198"/>
        <v>180</v>
      </c>
      <c r="M1601">
        <f t="shared" si="205"/>
        <v>220</v>
      </c>
      <c r="N1601">
        <f t="shared" si="199"/>
        <v>115</v>
      </c>
      <c r="O1601">
        <f t="shared" si="200"/>
        <v>241</v>
      </c>
      <c r="P1601">
        <f t="shared" si="201"/>
        <v>28</v>
      </c>
      <c r="Q1601">
        <f t="shared" si="202"/>
        <v>233</v>
      </c>
      <c r="R1601">
        <f t="shared" si="203"/>
        <v>32</v>
      </c>
      <c r="S1601" t="str">
        <f t="shared" si="204"/>
        <v/>
      </c>
      <c r="T1601" cm="1">
        <f t="array" ref="T1601">INDEX(L1601:S1601,MAX(_xlfn.SEQUENCE(1,COLUMNS(L1601:S1601),1,1)*(L1601:S1601&lt;&gt;"")))</f>
        <v>32</v>
      </c>
    </row>
    <row r="1602" spans="2:20" x14ac:dyDescent="0.3">
      <c r="B1602" t="str">
        <v>dzrkt-</v>
      </c>
      <c r="C1602" t="str" cm="1">
        <f t="array" ref="C1602:H1602">TRANSPOSE(MID(B1602,_xlfn.SEQUENCE(LEN(B1602)),1))</f>
        <v>d</v>
      </c>
      <c r="D1602" t="str">
        <v>z</v>
      </c>
      <c r="E1602" t="str">
        <v>r</v>
      </c>
      <c r="F1602" t="str">
        <v>k</v>
      </c>
      <c r="G1602" t="str">
        <v>t</v>
      </c>
      <c r="H1602" t="str">
        <v>-</v>
      </c>
      <c r="K1602">
        <v>1601</v>
      </c>
      <c r="L1602">
        <f t="shared" si="198"/>
        <v>164</v>
      </c>
      <c r="M1602">
        <f t="shared" si="205"/>
        <v>254</v>
      </c>
      <c r="N1602">
        <f t="shared" si="199"/>
        <v>112</v>
      </c>
      <c r="O1602">
        <f t="shared" si="200"/>
        <v>139</v>
      </c>
      <c r="P1602">
        <f t="shared" si="201"/>
        <v>239</v>
      </c>
      <c r="Q1602">
        <f t="shared" si="202"/>
        <v>220</v>
      </c>
      <c r="R1602" t="str">
        <f t="shared" si="203"/>
        <v/>
      </c>
      <c r="S1602" t="str">
        <f t="shared" si="204"/>
        <v/>
      </c>
      <c r="T1602" cm="1">
        <f t="array" ref="T1602">INDEX(L1602:S1602,MAX(_xlfn.SEQUENCE(1,COLUMNS(L1602:S1602),1,1)*(L1602:S1602&lt;&gt;"")))</f>
        <v>220</v>
      </c>
    </row>
    <row r="1603" spans="2:20" x14ac:dyDescent="0.3">
      <c r="B1603" t="str">
        <v>zd-</v>
      </c>
      <c r="C1603" t="str" cm="1">
        <f t="array" ref="C1603:E1603">TRANSPOSE(MID(B1603,_xlfn.SEQUENCE(LEN(B1603)),1))</f>
        <v>z</v>
      </c>
      <c r="D1603" t="str">
        <v>d</v>
      </c>
      <c r="E1603" t="str">
        <v>-</v>
      </c>
      <c r="K1603">
        <v>1602</v>
      </c>
      <c r="L1603">
        <f t="shared" ref="L1603:L1666" si="206">MOD(IF(OR(C1603="",CODE(C1603)=160),"",CODE(C1603))*17,256)</f>
        <v>26</v>
      </c>
      <c r="M1603">
        <f t="shared" si="205"/>
        <v>94</v>
      </c>
      <c r="N1603">
        <f t="shared" ref="N1603:N1666" si="207">IFERROR(IF(OR(E1603="",CODE(E1603)=160),"",VALUE(MOD((CODE(E1603)+M1603)*17,256))),"")</f>
        <v>59</v>
      </c>
      <c r="O1603" t="str">
        <f t="shared" ref="O1603:O1666" si="208">IFERROR(IF(OR(F1603="",CODE(F1603)=160),"",VALUE(MOD((CODE(F1603)+N1603)*17,256))),"")</f>
        <v/>
      </c>
      <c r="P1603" t="str">
        <f t="shared" ref="P1603:P1666" si="209">IFERROR(IF(OR(G1603="",CODE(G1603)=160),"",VALUE(MOD((CODE(G1603)+O1603)*17,256))),"")</f>
        <v/>
      </c>
      <c r="Q1603" t="str">
        <f t="shared" ref="Q1603:Q1666" si="210">IFERROR(IF(OR(H1603="",CODE(H1603)=160),"",VALUE(MOD((CODE(H1603)+P1603)*17,256))),"")</f>
        <v/>
      </c>
      <c r="R1603" t="str">
        <f t="shared" ref="R1603:R1666" si="211">IFERROR(IF(OR(I1603="",CODE(I1603)=160),"",VALUE(MOD((CODE(I1603)+Q1603)*17,256))),"")</f>
        <v/>
      </c>
      <c r="S1603" t="str">
        <f t="shared" ref="S1603:S1666" si="212">IFERROR(IF(OR(J1603="",CODE(J1603)=160),"",VALUE(MOD((CODE(J1603)+R1603)*17,256))),"")</f>
        <v/>
      </c>
      <c r="T1603" cm="1">
        <f t="array" ref="T1603">INDEX(L1603:S1603,MAX(_xlfn.SEQUENCE(1,COLUMNS(L1603:S1603),1,1)*(L1603:S1603&lt;&gt;"")))</f>
        <v>59</v>
      </c>
    </row>
    <row r="1604" spans="2:20" x14ac:dyDescent="0.3">
      <c r="B1604" t="str">
        <v>qz-</v>
      </c>
      <c r="C1604" t="str" cm="1">
        <f t="array" ref="C1604:E1604">TRANSPOSE(MID(B1604,_xlfn.SEQUENCE(LEN(B1604)),1))</f>
        <v>q</v>
      </c>
      <c r="D1604" t="str">
        <v>z</v>
      </c>
      <c r="E1604" t="str">
        <v>-</v>
      </c>
      <c r="K1604">
        <v>1603</v>
      </c>
      <c r="L1604">
        <f t="shared" si="206"/>
        <v>129</v>
      </c>
      <c r="M1604">
        <f t="shared" si="205"/>
        <v>171</v>
      </c>
      <c r="N1604">
        <f t="shared" si="207"/>
        <v>88</v>
      </c>
      <c r="O1604" t="str">
        <f t="shared" si="208"/>
        <v/>
      </c>
      <c r="P1604" t="str">
        <f t="shared" si="209"/>
        <v/>
      </c>
      <c r="Q1604" t="str">
        <f t="shared" si="210"/>
        <v/>
      </c>
      <c r="R1604" t="str">
        <f t="shared" si="211"/>
        <v/>
      </c>
      <c r="S1604" t="str">
        <f t="shared" si="212"/>
        <v/>
      </c>
      <c r="T1604" cm="1">
        <f t="array" ref="T1604">INDEX(L1604:S1604,MAX(_xlfn.SEQUENCE(1,COLUMNS(L1604:S1604),1,1)*(L1604:S1604&lt;&gt;"")))</f>
        <v>88</v>
      </c>
    </row>
    <row r="1605" spans="2:20" x14ac:dyDescent="0.3">
      <c r="B1605" t="str">
        <v>hkg=2</v>
      </c>
      <c r="C1605" t="str" cm="1">
        <f t="array" ref="C1605:G1605">TRANSPOSE(MID(B1605,_xlfn.SEQUENCE(LEN(B1605)),1))</f>
        <v>h</v>
      </c>
      <c r="D1605" t="str">
        <v>k</v>
      </c>
      <c r="E1605" t="str">
        <v>g</v>
      </c>
      <c r="F1605" t="str">
        <v>=</v>
      </c>
      <c r="G1605" t="str">
        <v>2</v>
      </c>
      <c r="K1605">
        <v>1604</v>
      </c>
      <c r="L1605">
        <f t="shared" si="206"/>
        <v>232</v>
      </c>
      <c r="M1605">
        <f t="shared" si="205"/>
        <v>131</v>
      </c>
      <c r="N1605">
        <f t="shared" si="207"/>
        <v>138</v>
      </c>
      <c r="O1605">
        <f t="shared" si="208"/>
        <v>55</v>
      </c>
      <c r="P1605">
        <f t="shared" si="209"/>
        <v>249</v>
      </c>
      <c r="Q1605" t="str">
        <f t="shared" si="210"/>
        <v/>
      </c>
      <c r="R1605" t="str">
        <f t="shared" si="211"/>
        <v/>
      </c>
      <c r="S1605" t="str">
        <f t="shared" si="212"/>
        <v/>
      </c>
      <c r="T1605" cm="1">
        <f t="array" ref="T1605">INDEX(L1605:S1605,MAX(_xlfn.SEQUENCE(1,COLUMNS(L1605:S1605),1,1)*(L1605:S1605&lt;&gt;"")))</f>
        <v>249</v>
      </c>
    </row>
    <row r="1606" spans="2:20" x14ac:dyDescent="0.3">
      <c r="B1606" t="str">
        <v>sb-</v>
      </c>
      <c r="C1606" t="str" cm="1">
        <f t="array" ref="C1606:E1606">TRANSPOSE(MID(B1606,_xlfn.SEQUENCE(LEN(B1606)),1))</f>
        <v>s</v>
      </c>
      <c r="D1606" t="str">
        <v>b</v>
      </c>
      <c r="E1606" t="str">
        <v>-</v>
      </c>
      <c r="K1606">
        <v>1605</v>
      </c>
      <c r="L1606">
        <f t="shared" si="206"/>
        <v>163</v>
      </c>
      <c r="M1606">
        <f t="shared" si="205"/>
        <v>85</v>
      </c>
      <c r="N1606">
        <f t="shared" si="207"/>
        <v>162</v>
      </c>
      <c r="O1606" t="str">
        <f t="shared" si="208"/>
        <v/>
      </c>
      <c r="P1606" t="str">
        <f t="shared" si="209"/>
        <v/>
      </c>
      <c r="Q1606" t="str">
        <f t="shared" si="210"/>
        <v/>
      </c>
      <c r="R1606" t="str">
        <f t="shared" si="211"/>
        <v/>
      </c>
      <c r="S1606" t="str">
        <f t="shared" si="212"/>
        <v/>
      </c>
      <c r="T1606" cm="1">
        <f t="array" ref="T1606">INDEX(L1606:S1606,MAX(_xlfn.SEQUENCE(1,COLUMNS(L1606:S1606),1,1)*(L1606:S1606&lt;&gt;"")))</f>
        <v>162</v>
      </c>
    </row>
    <row r="1607" spans="2:20" x14ac:dyDescent="0.3">
      <c r="B1607" t="str">
        <v>mrn-</v>
      </c>
      <c r="C1607" t="str" cm="1">
        <f t="array" ref="C1607:F1607">TRANSPOSE(MID(B1607,_xlfn.SEQUENCE(LEN(B1607)),1))</f>
        <v>m</v>
      </c>
      <c r="D1607" t="str">
        <v>r</v>
      </c>
      <c r="E1607" t="str">
        <v>n</v>
      </c>
      <c r="F1607" t="str">
        <v>-</v>
      </c>
      <c r="K1607">
        <v>1606</v>
      </c>
      <c r="L1607">
        <f t="shared" si="206"/>
        <v>61</v>
      </c>
      <c r="M1607">
        <f t="shared" si="205"/>
        <v>159</v>
      </c>
      <c r="N1607">
        <f t="shared" si="207"/>
        <v>221</v>
      </c>
      <c r="O1607">
        <f t="shared" si="208"/>
        <v>170</v>
      </c>
      <c r="P1607" t="str">
        <f t="shared" si="209"/>
        <v/>
      </c>
      <c r="Q1607" t="str">
        <f t="shared" si="210"/>
        <v/>
      </c>
      <c r="R1607" t="str">
        <f t="shared" si="211"/>
        <v/>
      </c>
      <c r="S1607" t="str">
        <f t="shared" si="212"/>
        <v/>
      </c>
      <c r="T1607" cm="1">
        <f t="array" ref="T1607">INDEX(L1607:S1607,MAX(_xlfn.SEQUENCE(1,COLUMNS(L1607:S1607),1,1)*(L1607:S1607&lt;&gt;"")))</f>
        <v>170</v>
      </c>
    </row>
    <row r="1608" spans="2:20" x14ac:dyDescent="0.3">
      <c r="B1608" t="str">
        <v>sc-</v>
      </c>
      <c r="C1608" t="str" cm="1">
        <f t="array" ref="C1608:E1608">TRANSPOSE(MID(B1608,_xlfn.SEQUENCE(LEN(B1608)),1))</f>
        <v>s</v>
      </c>
      <c r="D1608" t="str">
        <v>c</v>
      </c>
      <c r="E1608" t="str">
        <v>-</v>
      </c>
      <c r="K1608">
        <v>1607</v>
      </c>
      <c r="L1608">
        <f t="shared" si="206"/>
        <v>163</v>
      </c>
      <c r="M1608">
        <f t="shared" si="205"/>
        <v>102</v>
      </c>
      <c r="N1608">
        <f t="shared" si="207"/>
        <v>195</v>
      </c>
      <c r="O1608" t="str">
        <f t="shared" si="208"/>
        <v/>
      </c>
      <c r="P1608" t="str">
        <f t="shared" si="209"/>
        <v/>
      </c>
      <c r="Q1608" t="str">
        <f t="shared" si="210"/>
        <v/>
      </c>
      <c r="R1608" t="str">
        <f t="shared" si="211"/>
        <v/>
      </c>
      <c r="S1608" t="str">
        <f t="shared" si="212"/>
        <v/>
      </c>
      <c r="T1608" cm="1">
        <f t="array" ref="T1608">INDEX(L1608:S1608,MAX(_xlfn.SEQUENCE(1,COLUMNS(L1608:S1608),1,1)*(L1608:S1608&lt;&gt;"")))</f>
        <v>195</v>
      </c>
    </row>
    <row r="1609" spans="2:20" x14ac:dyDescent="0.3">
      <c r="B1609" t="str">
        <v>sgrzqk=2</v>
      </c>
      <c r="C1609" t="str" cm="1">
        <f t="array" ref="C1609:J1609">TRANSPOSE(MID(B1609,_xlfn.SEQUENCE(LEN(B1609)),1))</f>
        <v>s</v>
      </c>
      <c r="D1609" t="str">
        <v>g</v>
      </c>
      <c r="E1609" t="str">
        <v>r</v>
      </c>
      <c r="F1609" t="str">
        <v>z</v>
      </c>
      <c r="G1609" t="str">
        <v>q</v>
      </c>
      <c r="H1609" t="str">
        <v>k</v>
      </c>
      <c r="I1609" t="str">
        <v>=</v>
      </c>
      <c r="J1609" t="str">
        <v>2</v>
      </c>
      <c r="K1609">
        <v>1608</v>
      </c>
      <c r="L1609">
        <f t="shared" si="206"/>
        <v>163</v>
      </c>
      <c r="M1609">
        <f t="shared" si="205"/>
        <v>170</v>
      </c>
      <c r="N1609">
        <f t="shared" si="207"/>
        <v>220</v>
      </c>
      <c r="O1609">
        <f t="shared" si="208"/>
        <v>182</v>
      </c>
      <c r="P1609">
        <f t="shared" si="209"/>
        <v>151</v>
      </c>
      <c r="Q1609">
        <f t="shared" si="210"/>
        <v>34</v>
      </c>
      <c r="R1609">
        <f t="shared" si="211"/>
        <v>79</v>
      </c>
      <c r="S1609">
        <f t="shared" si="212"/>
        <v>145</v>
      </c>
      <c r="T1609" cm="1">
        <f t="array" ref="T1609">INDEX(L1609:S1609,MAX(_xlfn.SEQUENCE(1,COLUMNS(L1609:S1609),1,1)*(L1609:S1609&lt;&gt;"")))</f>
        <v>145</v>
      </c>
    </row>
    <row r="1610" spans="2:20" x14ac:dyDescent="0.3">
      <c r="B1610" t="str">
        <v>jkvsr-</v>
      </c>
      <c r="C1610" t="str" cm="1">
        <f t="array" ref="C1610:H1610">TRANSPOSE(MID(B1610,_xlfn.SEQUENCE(LEN(B1610)),1))</f>
        <v>j</v>
      </c>
      <c r="D1610" t="str">
        <v>k</v>
      </c>
      <c r="E1610" t="str">
        <v>v</v>
      </c>
      <c r="F1610" t="str">
        <v>s</v>
      </c>
      <c r="G1610" t="str">
        <v>r</v>
      </c>
      <c r="H1610" t="str">
        <v>-</v>
      </c>
      <c r="K1610">
        <v>1609</v>
      </c>
      <c r="L1610">
        <f t="shared" si="206"/>
        <v>10</v>
      </c>
      <c r="M1610">
        <f t="shared" si="205"/>
        <v>197</v>
      </c>
      <c r="N1610">
        <f t="shared" si="207"/>
        <v>235</v>
      </c>
      <c r="O1610">
        <f t="shared" si="208"/>
        <v>62</v>
      </c>
      <c r="P1610">
        <f t="shared" si="209"/>
        <v>176</v>
      </c>
      <c r="Q1610">
        <f t="shared" si="210"/>
        <v>173</v>
      </c>
      <c r="R1610" t="str">
        <f t="shared" si="211"/>
        <v/>
      </c>
      <c r="S1610" t="str">
        <f t="shared" si="212"/>
        <v/>
      </c>
      <c r="T1610" cm="1">
        <f t="array" ref="T1610">INDEX(L1610:S1610,MAX(_xlfn.SEQUENCE(1,COLUMNS(L1610:S1610),1,1)*(L1610:S1610&lt;&gt;"")))</f>
        <v>173</v>
      </c>
    </row>
    <row r="1611" spans="2:20" x14ac:dyDescent="0.3">
      <c r="B1611" t="str">
        <v>nvj=6</v>
      </c>
      <c r="C1611" t="str" cm="1">
        <f t="array" ref="C1611:G1611">TRANSPOSE(MID(B1611,_xlfn.SEQUENCE(LEN(B1611)),1))</f>
        <v>n</v>
      </c>
      <c r="D1611" t="str">
        <v>v</v>
      </c>
      <c r="E1611" t="str">
        <v>j</v>
      </c>
      <c r="F1611" t="str">
        <v>=</v>
      </c>
      <c r="G1611" t="str">
        <v>6</v>
      </c>
      <c r="K1611">
        <v>1610</v>
      </c>
      <c r="L1611">
        <f t="shared" si="206"/>
        <v>78</v>
      </c>
      <c r="M1611">
        <f t="shared" si="205"/>
        <v>4</v>
      </c>
      <c r="N1611">
        <f t="shared" si="207"/>
        <v>78</v>
      </c>
      <c r="O1611">
        <f t="shared" si="208"/>
        <v>59</v>
      </c>
      <c r="P1611">
        <f t="shared" si="209"/>
        <v>129</v>
      </c>
      <c r="Q1611" t="str">
        <f t="shared" si="210"/>
        <v/>
      </c>
      <c r="R1611" t="str">
        <f t="shared" si="211"/>
        <v/>
      </c>
      <c r="S1611" t="str">
        <f t="shared" si="212"/>
        <v/>
      </c>
      <c r="T1611" cm="1">
        <f t="array" ref="T1611">INDEX(L1611:S1611,MAX(_xlfn.SEQUENCE(1,COLUMNS(L1611:S1611),1,1)*(L1611:S1611&lt;&gt;"")))</f>
        <v>129</v>
      </c>
    </row>
    <row r="1612" spans="2:20" x14ac:dyDescent="0.3">
      <c r="B1612" t="str">
        <v>zm=8</v>
      </c>
      <c r="C1612" t="str" cm="1">
        <f t="array" ref="C1612:F1612">TRANSPOSE(MID(B1612,_xlfn.SEQUENCE(LEN(B1612)),1))</f>
        <v>z</v>
      </c>
      <c r="D1612" t="str">
        <v>m</v>
      </c>
      <c r="E1612" t="str">
        <v>=</v>
      </c>
      <c r="F1612" t="str">
        <v>8</v>
      </c>
      <c r="K1612">
        <v>1611</v>
      </c>
      <c r="L1612">
        <f t="shared" si="206"/>
        <v>26</v>
      </c>
      <c r="M1612">
        <f t="shared" si="205"/>
        <v>247</v>
      </c>
      <c r="N1612">
        <f t="shared" si="207"/>
        <v>116</v>
      </c>
      <c r="O1612">
        <f t="shared" si="208"/>
        <v>108</v>
      </c>
      <c r="P1612" t="str">
        <f t="shared" si="209"/>
        <v/>
      </c>
      <c r="Q1612" t="str">
        <f t="shared" si="210"/>
        <v/>
      </c>
      <c r="R1612" t="str">
        <f t="shared" si="211"/>
        <v/>
      </c>
      <c r="S1612" t="str">
        <f t="shared" si="212"/>
        <v/>
      </c>
      <c r="T1612" cm="1">
        <f t="array" ref="T1612">INDEX(L1612:S1612,MAX(_xlfn.SEQUENCE(1,COLUMNS(L1612:S1612),1,1)*(L1612:S1612&lt;&gt;"")))</f>
        <v>108</v>
      </c>
    </row>
    <row r="1613" spans="2:20" x14ac:dyDescent="0.3">
      <c r="B1613" t="str">
        <v>chbl=9</v>
      </c>
      <c r="C1613" t="str" cm="1">
        <f t="array" ref="C1613:H1613">TRANSPOSE(MID(B1613,_xlfn.SEQUENCE(LEN(B1613)),1))</f>
        <v>c</v>
      </c>
      <c r="D1613" t="str">
        <v>h</v>
      </c>
      <c r="E1613" t="str">
        <v>b</v>
      </c>
      <c r="F1613" t="str">
        <v>l</v>
      </c>
      <c r="G1613" t="str">
        <v>=</v>
      </c>
      <c r="H1613" t="str">
        <v>9</v>
      </c>
      <c r="K1613">
        <v>1612</v>
      </c>
      <c r="L1613">
        <f t="shared" si="206"/>
        <v>147</v>
      </c>
      <c r="M1613">
        <f t="shared" si="205"/>
        <v>171</v>
      </c>
      <c r="N1613">
        <f t="shared" si="207"/>
        <v>221</v>
      </c>
      <c r="O1613">
        <f t="shared" si="208"/>
        <v>217</v>
      </c>
      <c r="P1613">
        <f t="shared" si="209"/>
        <v>118</v>
      </c>
      <c r="Q1613">
        <f t="shared" si="210"/>
        <v>159</v>
      </c>
      <c r="R1613" t="str">
        <f t="shared" si="211"/>
        <v/>
      </c>
      <c r="S1613" t="str">
        <f t="shared" si="212"/>
        <v/>
      </c>
      <c r="T1613" cm="1">
        <f t="array" ref="T1613">INDEX(L1613:S1613,MAX(_xlfn.SEQUENCE(1,COLUMNS(L1613:S1613),1,1)*(L1613:S1613&lt;&gt;"")))</f>
        <v>159</v>
      </c>
    </row>
    <row r="1614" spans="2:20" x14ac:dyDescent="0.3">
      <c r="B1614" t="str">
        <v>sc=5</v>
      </c>
      <c r="C1614" t="str" cm="1">
        <f t="array" ref="C1614:F1614">TRANSPOSE(MID(B1614,_xlfn.SEQUENCE(LEN(B1614)),1))</f>
        <v>s</v>
      </c>
      <c r="D1614" t="str">
        <v>c</v>
      </c>
      <c r="E1614" t="str">
        <v>=</v>
      </c>
      <c r="F1614" t="str">
        <v>5</v>
      </c>
      <c r="K1614">
        <v>1613</v>
      </c>
      <c r="L1614">
        <f t="shared" si="206"/>
        <v>163</v>
      </c>
      <c r="M1614">
        <f t="shared" si="205"/>
        <v>102</v>
      </c>
      <c r="N1614">
        <f t="shared" si="207"/>
        <v>211</v>
      </c>
      <c r="O1614">
        <f t="shared" si="208"/>
        <v>136</v>
      </c>
      <c r="P1614" t="str">
        <f t="shared" si="209"/>
        <v/>
      </c>
      <c r="Q1614" t="str">
        <f t="shared" si="210"/>
        <v/>
      </c>
      <c r="R1614" t="str">
        <f t="shared" si="211"/>
        <v/>
      </c>
      <c r="S1614" t="str">
        <f t="shared" si="212"/>
        <v/>
      </c>
      <c r="T1614" cm="1">
        <f t="array" ref="T1614">INDEX(L1614:S1614,MAX(_xlfn.SEQUENCE(1,COLUMNS(L1614:S1614),1,1)*(L1614:S1614&lt;&gt;"")))</f>
        <v>136</v>
      </c>
    </row>
    <row r="1615" spans="2:20" x14ac:dyDescent="0.3">
      <c r="B1615" t="str">
        <v>hz-</v>
      </c>
      <c r="C1615" t="str" cm="1">
        <f t="array" ref="C1615:E1615">TRANSPOSE(MID(B1615,_xlfn.SEQUENCE(LEN(B1615)),1))</f>
        <v>h</v>
      </c>
      <c r="D1615" t="str">
        <v>z</v>
      </c>
      <c r="E1615" t="str">
        <v>-</v>
      </c>
      <c r="K1615">
        <v>1614</v>
      </c>
      <c r="L1615">
        <f t="shared" si="206"/>
        <v>232</v>
      </c>
      <c r="M1615">
        <f t="shared" si="205"/>
        <v>130</v>
      </c>
      <c r="N1615">
        <f t="shared" si="207"/>
        <v>159</v>
      </c>
      <c r="O1615" t="str">
        <f t="shared" si="208"/>
        <v/>
      </c>
      <c r="P1615" t="str">
        <f t="shared" si="209"/>
        <v/>
      </c>
      <c r="Q1615" t="str">
        <f t="shared" si="210"/>
        <v/>
      </c>
      <c r="R1615" t="str">
        <f t="shared" si="211"/>
        <v/>
      </c>
      <c r="S1615" t="str">
        <f t="shared" si="212"/>
        <v/>
      </c>
      <c r="T1615" cm="1">
        <f t="array" ref="T1615">INDEX(L1615:S1615,MAX(_xlfn.SEQUENCE(1,COLUMNS(L1615:S1615),1,1)*(L1615:S1615&lt;&gt;"")))</f>
        <v>159</v>
      </c>
    </row>
    <row r="1616" spans="2:20" x14ac:dyDescent="0.3">
      <c r="B1616" t="str">
        <v>sb-</v>
      </c>
      <c r="C1616" t="str" cm="1">
        <f t="array" ref="C1616:E1616">TRANSPOSE(MID(B1616,_xlfn.SEQUENCE(LEN(B1616)),1))</f>
        <v>s</v>
      </c>
      <c r="D1616" t="str">
        <v>b</v>
      </c>
      <c r="E1616" t="str">
        <v>-</v>
      </c>
      <c r="K1616">
        <v>1615</v>
      </c>
      <c r="L1616">
        <f t="shared" si="206"/>
        <v>163</v>
      </c>
      <c r="M1616">
        <f t="shared" si="205"/>
        <v>85</v>
      </c>
      <c r="N1616">
        <f t="shared" si="207"/>
        <v>162</v>
      </c>
      <c r="O1616" t="str">
        <f t="shared" si="208"/>
        <v/>
      </c>
      <c r="P1616" t="str">
        <f t="shared" si="209"/>
        <v/>
      </c>
      <c r="Q1616" t="str">
        <f t="shared" si="210"/>
        <v/>
      </c>
      <c r="R1616" t="str">
        <f t="shared" si="211"/>
        <v/>
      </c>
      <c r="S1616" t="str">
        <f t="shared" si="212"/>
        <v/>
      </c>
      <c r="T1616" cm="1">
        <f t="array" ref="T1616">INDEX(L1616:S1616,MAX(_xlfn.SEQUENCE(1,COLUMNS(L1616:S1616),1,1)*(L1616:S1616&lt;&gt;"")))</f>
        <v>162</v>
      </c>
    </row>
    <row r="1617" spans="2:20" x14ac:dyDescent="0.3">
      <c r="B1617" t="str">
        <v>csss=6</v>
      </c>
      <c r="C1617" t="str" cm="1">
        <f t="array" ref="C1617:H1617">TRANSPOSE(MID(B1617,_xlfn.SEQUENCE(LEN(B1617)),1))</f>
        <v>c</v>
      </c>
      <c r="D1617" t="str">
        <v>s</v>
      </c>
      <c r="E1617" t="str">
        <v>s</v>
      </c>
      <c r="F1617" t="str">
        <v>s</v>
      </c>
      <c r="G1617" t="str">
        <v>=</v>
      </c>
      <c r="H1617" t="str">
        <v>6</v>
      </c>
      <c r="K1617">
        <v>1616</v>
      </c>
      <c r="L1617">
        <f t="shared" si="206"/>
        <v>147</v>
      </c>
      <c r="M1617">
        <f t="shared" si="205"/>
        <v>102</v>
      </c>
      <c r="N1617">
        <f t="shared" si="207"/>
        <v>105</v>
      </c>
      <c r="O1617">
        <f t="shared" si="208"/>
        <v>156</v>
      </c>
      <c r="P1617">
        <f t="shared" si="209"/>
        <v>105</v>
      </c>
      <c r="Q1617">
        <f t="shared" si="210"/>
        <v>143</v>
      </c>
      <c r="R1617" t="str">
        <f t="shared" si="211"/>
        <v/>
      </c>
      <c r="S1617" t="str">
        <f t="shared" si="212"/>
        <v/>
      </c>
      <c r="T1617" cm="1">
        <f t="array" ref="T1617">INDEX(L1617:S1617,MAX(_xlfn.SEQUENCE(1,COLUMNS(L1617:S1617),1,1)*(L1617:S1617&lt;&gt;"")))</f>
        <v>143</v>
      </c>
    </row>
    <row r="1618" spans="2:20" x14ac:dyDescent="0.3">
      <c r="B1618" t="str">
        <v>ndd-</v>
      </c>
      <c r="C1618" t="str" cm="1">
        <f t="array" ref="C1618:F1618">TRANSPOSE(MID(B1618,_xlfn.SEQUENCE(LEN(B1618)),1))</f>
        <v>n</v>
      </c>
      <c r="D1618" t="str">
        <v>d</v>
      </c>
      <c r="E1618" t="str">
        <v>d</v>
      </c>
      <c r="F1618" t="str">
        <v>-</v>
      </c>
      <c r="K1618">
        <v>1617</v>
      </c>
      <c r="L1618">
        <f t="shared" si="206"/>
        <v>78</v>
      </c>
      <c r="M1618">
        <f t="shared" ref="M1618:M1681" si="213">IFERROR(IF(OR(D1618="",CODE(D1618)=160),"",VALUE(MOD((CODE(D1618)+L1618)*17,256))),"")</f>
        <v>210</v>
      </c>
      <c r="N1618">
        <f t="shared" si="207"/>
        <v>150</v>
      </c>
      <c r="O1618">
        <f t="shared" si="208"/>
        <v>243</v>
      </c>
      <c r="P1618" t="str">
        <f t="shared" si="209"/>
        <v/>
      </c>
      <c r="Q1618" t="str">
        <f t="shared" si="210"/>
        <v/>
      </c>
      <c r="R1618" t="str">
        <f t="shared" si="211"/>
        <v/>
      </c>
      <c r="S1618" t="str">
        <f t="shared" si="212"/>
        <v/>
      </c>
      <c r="T1618" cm="1">
        <f t="array" ref="T1618">INDEX(L1618:S1618,MAX(_xlfn.SEQUENCE(1,COLUMNS(L1618:S1618),1,1)*(L1618:S1618&lt;&gt;"")))</f>
        <v>243</v>
      </c>
    </row>
    <row r="1619" spans="2:20" x14ac:dyDescent="0.3">
      <c r="B1619" t="str">
        <v>jp=8</v>
      </c>
      <c r="C1619" t="str" cm="1">
        <f t="array" ref="C1619:F1619">TRANSPOSE(MID(B1619,_xlfn.SEQUENCE(LEN(B1619)),1))</f>
        <v>j</v>
      </c>
      <c r="D1619" t="str">
        <v>p</v>
      </c>
      <c r="E1619" t="str">
        <v>=</v>
      </c>
      <c r="F1619" t="str">
        <v>8</v>
      </c>
      <c r="K1619">
        <v>1618</v>
      </c>
      <c r="L1619">
        <f t="shared" si="206"/>
        <v>10</v>
      </c>
      <c r="M1619">
        <f t="shared" si="213"/>
        <v>26</v>
      </c>
      <c r="N1619">
        <f t="shared" si="207"/>
        <v>199</v>
      </c>
      <c r="O1619">
        <f t="shared" si="208"/>
        <v>239</v>
      </c>
      <c r="P1619" t="str">
        <f t="shared" si="209"/>
        <v/>
      </c>
      <c r="Q1619" t="str">
        <f t="shared" si="210"/>
        <v/>
      </c>
      <c r="R1619" t="str">
        <f t="shared" si="211"/>
        <v/>
      </c>
      <c r="S1619" t="str">
        <f t="shared" si="212"/>
        <v/>
      </c>
      <c r="T1619" cm="1">
        <f t="array" ref="T1619">INDEX(L1619:S1619,MAX(_xlfn.SEQUENCE(1,COLUMNS(L1619:S1619),1,1)*(L1619:S1619&lt;&gt;"")))</f>
        <v>239</v>
      </c>
    </row>
    <row r="1620" spans="2:20" x14ac:dyDescent="0.3">
      <c r="B1620" t="str">
        <v>qs=3</v>
      </c>
      <c r="C1620" t="str" cm="1">
        <f t="array" ref="C1620:F1620">TRANSPOSE(MID(B1620,_xlfn.SEQUENCE(LEN(B1620)),1))</f>
        <v>q</v>
      </c>
      <c r="D1620" t="str">
        <v>s</v>
      </c>
      <c r="E1620" t="str">
        <v>=</v>
      </c>
      <c r="F1620" t="str">
        <v>3</v>
      </c>
      <c r="K1620">
        <v>1619</v>
      </c>
      <c r="L1620">
        <f t="shared" si="206"/>
        <v>129</v>
      </c>
      <c r="M1620">
        <f t="shared" si="213"/>
        <v>52</v>
      </c>
      <c r="N1620">
        <f t="shared" si="207"/>
        <v>129</v>
      </c>
      <c r="O1620">
        <f t="shared" si="208"/>
        <v>244</v>
      </c>
      <c r="P1620" t="str">
        <f t="shared" si="209"/>
        <v/>
      </c>
      <c r="Q1620" t="str">
        <f t="shared" si="210"/>
        <v/>
      </c>
      <c r="R1620" t="str">
        <f t="shared" si="211"/>
        <v/>
      </c>
      <c r="S1620" t="str">
        <f t="shared" si="212"/>
        <v/>
      </c>
      <c r="T1620" cm="1">
        <f t="array" ref="T1620">INDEX(L1620:S1620,MAX(_xlfn.SEQUENCE(1,COLUMNS(L1620:S1620),1,1)*(L1620:S1620&lt;&gt;"")))</f>
        <v>244</v>
      </c>
    </row>
    <row r="1621" spans="2:20" x14ac:dyDescent="0.3">
      <c r="B1621" t="str">
        <v>dgtv-</v>
      </c>
      <c r="C1621" t="str" cm="1">
        <f t="array" ref="C1621:G1621">TRANSPOSE(MID(B1621,_xlfn.SEQUENCE(LEN(B1621)),1))</f>
        <v>d</v>
      </c>
      <c r="D1621" t="str">
        <v>g</v>
      </c>
      <c r="E1621" t="str">
        <v>t</v>
      </c>
      <c r="F1621" t="str">
        <v>v</v>
      </c>
      <c r="G1621" t="str">
        <v>-</v>
      </c>
      <c r="K1621">
        <v>1620</v>
      </c>
      <c r="L1621">
        <f t="shared" si="206"/>
        <v>164</v>
      </c>
      <c r="M1621">
        <f t="shared" si="213"/>
        <v>187</v>
      </c>
      <c r="N1621">
        <f t="shared" si="207"/>
        <v>31</v>
      </c>
      <c r="O1621">
        <f t="shared" si="208"/>
        <v>229</v>
      </c>
      <c r="P1621">
        <f t="shared" si="209"/>
        <v>50</v>
      </c>
      <c r="Q1621" t="str">
        <f t="shared" si="210"/>
        <v/>
      </c>
      <c r="R1621" t="str">
        <f t="shared" si="211"/>
        <v/>
      </c>
      <c r="S1621" t="str">
        <f t="shared" si="212"/>
        <v/>
      </c>
      <c r="T1621" cm="1">
        <f t="array" ref="T1621">INDEX(L1621:S1621,MAX(_xlfn.SEQUENCE(1,COLUMNS(L1621:S1621),1,1)*(L1621:S1621&lt;&gt;"")))</f>
        <v>50</v>
      </c>
    </row>
    <row r="1622" spans="2:20" x14ac:dyDescent="0.3">
      <c r="B1622" t="str">
        <v>dhkg-</v>
      </c>
      <c r="C1622" t="str" cm="1">
        <f t="array" ref="C1622:G1622">TRANSPOSE(MID(B1622,_xlfn.SEQUENCE(LEN(B1622)),1))</f>
        <v>d</v>
      </c>
      <c r="D1622" t="str">
        <v>h</v>
      </c>
      <c r="E1622" t="str">
        <v>k</v>
      </c>
      <c r="F1622" t="str">
        <v>g</v>
      </c>
      <c r="G1622" t="str">
        <v>-</v>
      </c>
      <c r="K1622">
        <v>1621</v>
      </c>
      <c r="L1622">
        <f t="shared" si="206"/>
        <v>164</v>
      </c>
      <c r="M1622">
        <f t="shared" si="213"/>
        <v>204</v>
      </c>
      <c r="N1622">
        <f t="shared" si="207"/>
        <v>167</v>
      </c>
      <c r="O1622">
        <f t="shared" si="208"/>
        <v>238</v>
      </c>
      <c r="P1622">
        <f t="shared" si="209"/>
        <v>203</v>
      </c>
      <c r="Q1622" t="str">
        <f t="shared" si="210"/>
        <v/>
      </c>
      <c r="R1622" t="str">
        <f t="shared" si="211"/>
        <v/>
      </c>
      <c r="S1622" t="str">
        <f t="shared" si="212"/>
        <v/>
      </c>
      <c r="T1622" cm="1">
        <f t="array" ref="T1622">INDEX(L1622:S1622,MAX(_xlfn.SEQUENCE(1,COLUMNS(L1622:S1622),1,1)*(L1622:S1622&lt;&gt;"")))</f>
        <v>203</v>
      </c>
    </row>
    <row r="1623" spans="2:20" x14ac:dyDescent="0.3">
      <c r="B1623" t="str">
        <v>tlpf=1</v>
      </c>
      <c r="C1623" t="str" cm="1">
        <f t="array" ref="C1623:H1623">TRANSPOSE(MID(B1623,_xlfn.SEQUENCE(LEN(B1623)),1))</f>
        <v>t</v>
      </c>
      <c r="D1623" t="str">
        <v>l</v>
      </c>
      <c r="E1623" t="str">
        <v>p</v>
      </c>
      <c r="F1623" t="str">
        <v>f</v>
      </c>
      <c r="G1623" t="str">
        <v>=</v>
      </c>
      <c r="H1623" t="str">
        <v>1</v>
      </c>
      <c r="K1623">
        <v>1622</v>
      </c>
      <c r="L1623">
        <f t="shared" si="206"/>
        <v>180</v>
      </c>
      <c r="M1623">
        <f t="shared" si="213"/>
        <v>32</v>
      </c>
      <c r="N1623">
        <f t="shared" si="207"/>
        <v>144</v>
      </c>
      <c r="O1623">
        <f t="shared" si="208"/>
        <v>86</v>
      </c>
      <c r="P1623">
        <f t="shared" si="209"/>
        <v>195</v>
      </c>
      <c r="Q1623">
        <f t="shared" si="210"/>
        <v>52</v>
      </c>
      <c r="R1623" t="str">
        <f t="shared" si="211"/>
        <v/>
      </c>
      <c r="S1623" t="str">
        <f t="shared" si="212"/>
        <v/>
      </c>
      <c r="T1623" cm="1">
        <f t="array" ref="T1623">INDEX(L1623:S1623,MAX(_xlfn.SEQUENCE(1,COLUMNS(L1623:S1623),1,1)*(L1623:S1623&lt;&gt;"")))</f>
        <v>52</v>
      </c>
    </row>
    <row r="1624" spans="2:20" x14ac:dyDescent="0.3">
      <c r="B1624" t="str">
        <v>xz=8</v>
      </c>
      <c r="C1624" t="str" cm="1">
        <f t="array" ref="C1624:F1624">TRANSPOSE(MID(B1624,_xlfn.SEQUENCE(LEN(B1624)),1))</f>
        <v>x</v>
      </c>
      <c r="D1624" t="str">
        <v>z</v>
      </c>
      <c r="E1624" t="str">
        <v>=</v>
      </c>
      <c r="F1624" t="str">
        <v>8</v>
      </c>
      <c r="K1624">
        <v>1623</v>
      </c>
      <c r="L1624">
        <f t="shared" si="206"/>
        <v>248</v>
      </c>
      <c r="M1624">
        <f t="shared" si="213"/>
        <v>146</v>
      </c>
      <c r="N1624">
        <f t="shared" si="207"/>
        <v>191</v>
      </c>
      <c r="O1624">
        <f t="shared" si="208"/>
        <v>103</v>
      </c>
      <c r="P1624" t="str">
        <f t="shared" si="209"/>
        <v/>
      </c>
      <c r="Q1624" t="str">
        <f t="shared" si="210"/>
        <v/>
      </c>
      <c r="R1624" t="str">
        <f t="shared" si="211"/>
        <v/>
      </c>
      <c r="S1624" t="str">
        <f t="shared" si="212"/>
        <v/>
      </c>
      <c r="T1624" cm="1">
        <f t="array" ref="T1624">INDEX(L1624:S1624,MAX(_xlfn.SEQUENCE(1,COLUMNS(L1624:S1624),1,1)*(L1624:S1624&lt;&gt;"")))</f>
        <v>103</v>
      </c>
    </row>
    <row r="1625" spans="2:20" x14ac:dyDescent="0.3">
      <c r="B1625" t="str">
        <v>jcj-</v>
      </c>
      <c r="C1625" t="str" cm="1">
        <f t="array" ref="C1625:F1625">TRANSPOSE(MID(B1625,_xlfn.SEQUENCE(LEN(B1625)),1))</f>
        <v>j</v>
      </c>
      <c r="D1625" t="str">
        <v>c</v>
      </c>
      <c r="E1625" t="str">
        <v>j</v>
      </c>
      <c r="F1625" t="str">
        <v>-</v>
      </c>
      <c r="K1625">
        <v>1624</v>
      </c>
      <c r="L1625">
        <f t="shared" si="206"/>
        <v>10</v>
      </c>
      <c r="M1625">
        <f t="shared" si="213"/>
        <v>61</v>
      </c>
      <c r="N1625">
        <f t="shared" si="207"/>
        <v>23</v>
      </c>
      <c r="O1625">
        <f t="shared" si="208"/>
        <v>132</v>
      </c>
      <c r="P1625" t="str">
        <f t="shared" si="209"/>
        <v/>
      </c>
      <c r="Q1625" t="str">
        <f t="shared" si="210"/>
        <v/>
      </c>
      <c r="R1625" t="str">
        <f t="shared" si="211"/>
        <v/>
      </c>
      <c r="S1625" t="str">
        <f t="shared" si="212"/>
        <v/>
      </c>
      <c r="T1625" cm="1">
        <f t="array" ref="T1625">INDEX(L1625:S1625,MAX(_xlfn.SEQUENCE(1,COLUMNS(L1625:S1625),1,1)*(L1625:S1625&lt;&gt;"")))</f>
        <v>132</v>
      </c>
    </row>
    <row r="1626" spans="2:20" x14ac:dyDescent="0.3">
      <c r="B1626" t="str">
        <v>tbmbg=6</v>
      </c>
      <c r="C1626" t="str" cm="1">
        <f t="array" ref="C1626:I1626">TRANSPOSE(MID(B1626,_xlfn.SEQUENCE(LEN(B1626)),1))</f>
        <v>t</v>
      </c>
      <c r="D1626" t="str">
        <v>b</v>
      </c>
      <c r="E1626" t="str">
        <v>m</v>
      </c>
      <c r="F1626" t="str">
        <v>b</v>
      </c>
      <c r="G1626" t="str">
        <v>g</v>
      </c>
      <c r="H1626" t="str">
        <v>=</v>
      </c>
      <c r="I1626" t="str">
        <v>6</v>
      </c>
      <c r="K1626">
        <v>1625</v>
      </c>
      <c r="L1626">
        <f t="shared" si="206"/>
        <v>180</v>
      </c>
      <c r="M1626">
        <f t="shared" si="213"/>
        <v>118</v>
      </c>
      <c r="N1626">
        <f t="shared" si="207"/>
        <v>19</v>
      </c>
      <c r="O1626">
        <f t="shared" si="208"/>
        <v>197</v>
      </c>
      <c r="P1626">
        <f t="shared" si="209"/>
        <v>236</v>
      </c>
      <c r="Q1626">
        <f t="shared" si="210"/>
        <v>185</v>
      </c>
      <c r="R1626">
        <f t="shared" si="211"/>
        <v>223</v>
      </c>
      <c r="S1626" t="str">
        <f t="shared" si="212"/>
        <v/>
      </c>
      <c r="T1626" cm="1">
        <f t="array" ref="T1626">INDEX(L1626:S1626,MAX(_xlfn.SEQUENCE(1,COLUMNS(L1626:S1626),1,1)*(L1626:S1626&lt;&gt;"")))</f>
        <v>223</v>
      </c>
    </row>
    <row r="1627" spans="2:20" x14ac:dyDescent="0.3">
      <c r="B1627" t="str">
        <v>pks=1</v>
      </c>
      <c r="C1627" t="str" cm="1">
        <f t="array" ref="C1627:G1627">TRANSPOSE(MID(B1627,_xlfn.SEQUENCE(LEN(B1627)),1))</f>
        <v>p</v>
      </c>
      <c r="D1627" t="str">
        <v>k</v>
      </c>
      <c r="E1627" t="str">
        <v>s</v>
      </c>
      <c r="F1627" t="str">
        <v>=</v>
      </c>
      <c r="G1627" t="str">
        <v>1</v>
      </c>
      <c r="K1627">
        <v>1626</v>
      </c>
      <c r="L1627">
        <f t="shared" si="206"/>
        <v>112</v>
      </c>
      <c r="M1627">
        <f t="shared" si="213"/>
        <v>139</v>
      </c>
      <c r="N1627">
        <f t="shared" si="207"/>
        <v>222</v>
      </c>
      <c r="O1627">
        <f t="shared" si="208"/>
        <v>203</v>
      </c>
      <c r="P1627">
        <f t="shared" si="209"/>
        <v>188</v>
      </c>
      <c r="Q1627" t="str">
        <f t="shared" si="210"/>
        <v/>
      </c>
      <c r="R1627" t="str">
        <f t="shared" si="211"/>
        <v/>
      </c>
      <c r="S1627" t="str">
        <f t="shared" si="212"/>
        <v/>
      </c>
      <c r="T1627" cm="1">
        <f t="array" ref="T1627">INDEX(L1627:S1627,MAX(_xlfn.SEQUENCE(1,COLUMNS(L1627:S1627),1,1)*(L1627:S1627&lt;&gt;"")))</f>
        <v>188</v>
      </c>
    </row>
    <row r="1628" spans="2:20" x14ac:dyDescent="0.3">
      <c r="B1628" t="str">
        <v>mlf=5</v>
      </c>
      <c r="C1628" t="str" cm="1">
        <f t="array" ref="C1628:G1628">TRANSPOSE(MID(B1628,_xlfn.SEQUENCE(LEN(B1628)),1))</f>
        <v>m</v>
      </c>
      <c r="D1628" t="str">
        <v>l</v>
      </c>
      <c r="E1628" t="str">
        <v>f</v>
      </c>
      <c r="F1628" t="str">
        <v>=</v>
      </c>
      <c r="G1628" t="str">
        <v>5</v>
      </c>
      <c r="K1628">
        <v>1627</v>
      </c>
      <c r="L1628">
        <f t="shared" si="206"/>
        <v>61</v>
      </c>
      <c r="M1628">
        <f t="shared" si="213"/>
        <v>57</v>
      </c>
      <c r="N1628">
        <f t="shared" si="207"/>
        <v>143</v>
      </c>
      <c r="O1628">
        <f t="shared" si="208"/>
        <v>140</v>
      </c>
      <c r="P1628">
        <f t="shared" si="209"/>
        <v>209</v>
      </c>
      <c r="Q1628" t="str">
        <f t="shared" si="210"/>
        <v/>
      </c>
      <c r="R1628" t="str">
        <f t="shared" si="211"/>
        <v/>
      </c>
      <c r="S1628" t="str">
        <f t="shared" si="212"/>
        <v/>
      </c>
      <c r="T1628" cm="1">
        <f t="array" ref="T1628">INDEX(L1628:S1628,MAX(_xlfn.SEQUENCE(1,COLUMNS(L1628:S1628),1,1)*(L1628:S1628&lt;&gt;"")))</f>
        <v>209</v>
      </c>
    </row>
    <row r="1629" spans="2:20" x14ac:dyDescent="0.3">
      <c r="B1629" t="str">
        <v>gnf-</v>
      </c>
      <c r="C1629" t="str" cm="1">
        <f t="array" ref="C1629:F1629">TRANSPOSE(MID(B1629,_xlfn.SEQUENCE(LEN(B1629)),1))</f>
        <v>g</v>
      </c>
      <c r="D1629" t="str">
        <v>n</v>
      </c>
      <c r="E1629" t="str">
        <v>f</v>
      </c>
      <c r="F1629" t="str">
        <v>-</v>
      </c>
      <c r="K1629">
        <v>1628</v>
      </c>
      <c r="L1629">
        <f t="shared" si="206"/>
        <v>215</v>
      </c>
      <c r="M1629">
        <f t="shared" si="213"/>
        <v>149</v>
      </c>
      <c r="N1629">
        <f t="shared" si="207"/>
        <v>171</v>
      </c>
      <c r="O1629">
        <f t="shared" si="208"/>
        <v>88</v>
      </c>
      <c r="P1629" t="str">
        <f t="shared" si="209"/>
        <v/>
      </c>
      <c r="Q1629" t="str">
        <f t="shared" si="210"/>
        <v/>
      </c>
      <c r="R1629" t="str">
        <f t="shared" si="211"/>
        <v/>
      </c>
      <c r="S1629" t="str">
        <f t="shared" si="212"/>
        <v/>
      </c>
      <c r="T1629" cm="1">
        <f t="array" ref="T1629">INDEX(L1629:S1629,MAX(_xlfn.SEQUENCE(1,COLUMNS(L1629:S1629),1,1)*(L1629:S1629&lt;&gt;"")))</f>
        <v>88</v>
      </c>
    </row>
    <row r="1630" spans="2:20" x14ac:dyDescent="0.3">
      <c r="B1630" t="str">
        <v>kfrvf-</v>
      </c>
      <c r="C1630" t="str" cm="1">
        <f t="array" ref="C1630:H1630">TRANSPOSE(MID(B1630,_xlfn.SEQUENCE(LEN(B1630)),1))</f>
        <v>k</v>
      </c>
      <c r="D1630" t="str">
        <v>f</v>
      </c>
      <c r="E1630" t="str">
        <v>r</v>
      </c>
      <c r="F1630" t="str">
        <v>v</v>
      </c>
      <c r="G1630" t="str">
        <v>f</v>
      </c>
      <c r="H1630" t="str">
        <v>-</v>
      </c>
      <c r="K1630">
        <v>1629</v>
      </c>
      <c r="L1630">
        <f t="shared" si="206"/>
        <v>27</v>
      </c>
      <c r="M1630">
        <f t="shared" si="213"/>
        <v>145</v>
      </c>
      <c r="N1630">
        <f t="shared" si="207"/>
        <v>51</v>
      </c>
      <c r="O1630">
        <f t="shared" si="208"/>
        <v>57</v>
      </c>
      <c r="P1630">
        <f t="shared" si="209"/>
        <v>143</v>
      </c>
      <c r="Q1630">
        <f t="shared" si="210"/>
        <v>124</v>
      </c>
      <c r="R1630" t="str">
        <f t="shared" si="211"/>
        <v/>
      </c>
      <c r="S1630" t="str">
        <f t="shared" si="212"/>
        <v/>
      </c>
      <c r="T1630" cm="1">
        <f t="array" ref="T1630">INDEX(L1630:S1630,MAX(_xlfn.SEQUENCE(1,COLUMNS(L1630:S1630),1,1)*(L1630:S1630&lt;&gt;"")))</f>
        <v>124</v>
      </c>
    </row>
    <row r="1631" spans="2:20" x14ac:dyDescent="0.3">
      <c r="B1631" t="str">
        <v>qzv=8</v>
      </c>
      <c r="C1631" t="str" cm="1">
        <f t="array" ref="C1631:G1631">TRANSPOSE(MID(B1631,_xlfn.SEQUENCE(LEN(B1631)),1))</f>
        <v>q</v>
      </c>
      <c r="D1631" t="str">
        <v>z</v>
      </c>
      <c r="E1631" t="str">
        <v>v</v>
      </c>
      <c r="F1631" t="str">
        <v>=</v>
      </c>
      <c r="G1631" t="str">
        <v>8</v>
      </c>
      <c r="K1631">
        <v>1630</v>
      </c>
      <c r="L1631">
        <f t="shared" si="206"/>
        <v>129</v>
      </c>
      <c r="M1631">
        <f t="shared" si="213"/>
        <v>171</v>
      </c>
      <c r="N1631">
        <f t="shared" si="207"/>
        <v>49</v>
      </c>
      <c r="O1631">
        <f t="shared" si="208"/>
        <v>78</v>
      </c>
      <c r="P1631">
        <f t="shared" si="209"/>
        <v>230</v>
      </c>
      <c r="Q1631" t="str">
        <f t="shared" si="210"/>
        <v/>
      </c>
      <c r="R1631" t="str">
        <f t="shared" si="211"/>
        <v/>
      </c>
      <c r="S1631" t="str">
        <f t="shared" si="212"/>
        <v/>
      </c>
      <c r="T1631" cm="1">
        <f t="array" ref="T1631">INDEX(L1631:S1631,MAX(_xlfn.SEQUENCE(1,COLUMNS(L1631:S1631),1,1)*(L1631:S1631&lt;&gt;"")))</f>
        <v>230</v>
      </c>
    </row>
    <row r="1632" spans="2:20" x14ac:dyDescent="0.3">
      <c r="B1632" t="str">
        <v>mtnb=7</v>
      </c>
      <c r="C1632" t="str" cm="1">
        <f t="array" ref="C1632:H1632">TRANSPOSE(MID(B1632,_xlfn.SEQUENCE(LEN(B1632)),1))</f>
        <v>m</v>
      </c>
      <c r="D1632" t="str">
        <v>t</v>
      </c>
      <c r="E1632" t="str">
        <v>n</v>
      </c>
      <c r="F1632" t="str">
        <v>b</v>
      </c>
      <c r="G1632" t="str">
        <v>=</v>
      </c>
      <c r="H1632" t="str">
        <v>7</v>
      </c>
      <c r="K1632">
        <v>1631</v>
      </c>
      <c r="L1632">
        <f t="shared" si="206"/>
        <v>61</v>
      </c>
      <c r="M1632">
        <f t="shared" si="213"/>
        <v>193</v>
      </c>
      <c r="N1632">
        <f t="shared" si="207"/>
        <v>31</v>
      </c>
      <c r="O1632">
        <f t="shared" si="208"/>
        <v>145</v>
      </c>
      <c r="P1632">
        <f t="shared" si="209"/>
        <v>174</v>
      </c>
      <c r="Q1632">
        <f t="shared" si="210"/>
        <v>53</v>
      </c>
      <c r="R1632" t="str">
        <f t="shared" si="211"/>
        <v/>
      </c>
      <c r="S1632" t="str">
        <f t="shared" si="212"/>
        <v/>
      </c>
      <c r="T1632" cm="1">
        <f t="array" ref="T1632">INDEX(L1632:S1632,MAX(_xlfn.SEQUENCE(1,COLUMNS(L1632:S1632),1,1)*(L1632:S1632&lt;&gt;"")))</f>
        <v>53</v>
      </c>
    </row>
    <row r="1633" spans="2:20" x14ac:dyDescent="0.3">
      <c r="B1633" t="str">
        <v>ls-</v>
      </c>
      <c r="C1633" t="str" cm="1">
        <f t="array" ref="C1633:E1633">TRANSPOSE(MID(B1633,_xlfn.SEQUENCE(LEN(B1633)),1))</f>
        <v>l</v>
      </c>
      <c r="D1633" t="str">
        <v>s</v>
      </c>
      <c r="E1633" t="str">
        <v>-</v>
      </c>
      <c r="K1633">
        <v>1632</v>
      </c>
      <c r="L1633">
        <f t="shared" si="206"/>
        <v>44</v>
      </c>
      <c r="M1633">
        <f t="shared" si="213"/>
        <v>143</v>
      </c>
      <c r="N1633">
        <f t="shared" si="207"/>
        <v>124</v>
      </c>
      <c r="O1633" t="str">
        <f t="shared" si="208"/>
        <v/>
      </c>
      <c r="P1633" t="str">
        <f t="shared" si="209"/>
        <v/>
      </c>
      <c r="Q1633" t="str">
        <f t="shared" si="210"/>
        <v/>
      </c>
      <c r="R1633" t="str">
        <f t="shared" si="211"/>
        <v/>
      </c>
      <c r="S1633" t="str">
        <f t="shared" si="212"/>
        <v/>
      </c>
      <c r="T1633" cm="1">
        <f t="array" ref="T1633">INDEX(L1633:S1633,MAX(_xlfn.SEQUENCE(1,COLUMNS(L1633:S1633),1,1)*(L1633:S1633&lt;&gt;"")))</f>
        <v>124</v>
      </c>
    </row>
    <row r="1634" spans="2:20" x14ac:dyDescent="0.3">
      <c r="B1634" t="str">
        <v>fsrf-</v>
      </c>
      <c r="C1634" t="str" cm="1">
        <f t="array" ref="C1634:G1634">TRANSPOSE(MID(B1634,_xlfn.SEQUENCE(LEN(B1634)),1))</f>
        <v>f</v>
      </c>
      <c r="D1634" t="str">
        <v>s</v>
      </c>
      <c r="E1634" t="str">
        <v>r</v>
      </c>
      <c r="F1634" t="str">
        <v>f</v>
      </c>
      <c r="G1634" t="str">
        <v>-</v>
      </c>
      <c r="K1634">
        <v>1633</v>
      </c>
      <c r="L1634">
        <f t="shared" si="206"/>
        <v>198</v>
      </c>
      <c r="M1634">
        <f t="shared" si="213"/>
        <v>201</v>
      </c>
      <c r="N1634">
        <f t="shared" si="207"/>
        <v>235</v>
      </c>
      <c r="O1634">
        <f t="shared" si="208"/>
        <v>97</v>
      </c>
      <c r="P1634">
        <f t="shared" si="209"/>
        <v>110</v>
      </c>
      <c r="Q1634" t="str">
        <f t="shared" si="210"/>
        <v/>
      </c>
      <c r="R1634" t="str">
        <f t="shared" si="211"/>
        <v/>
      </c>
      <c r="S1634" t="str">
        <f t="shared" si="212"/>
        <v/>
      </c>
      <c r="T1634" cm="1">
        <f t="array" ref="T1634">INDEX(L1634:S1634,MAX(_xlfn.SEQUENCE(1,COLUMNS(L1634:S1634),1,1)*(L1634:S1634&lt;&gt;"")))</f>
        <v>110</v>
      </c>
    </row>
    <row r="1635" spans="2:20" x14ac:dyDescent="0.3">
      <c r="B1635" t="str">
        <v>qjqlk-</v>
      </c>
      <c r="C1635" t="str" cm="1">
        <f t="array" ref="C1635:H1635">TRANSPOSE(MID(B1635,_xlfn.SEQUENCE(LEN(B1635)),1))</f>
        <v>q</v>
      </c>
      <c r="D1635" t="str">
        <v>j</v>
      </c>
      <c r="E1635" t="str">
        <v>q</v>
      </c>
      <c r="F1635" t="str">
        <v>l</v>
      </c>
      <c r="G1635" t="str">
        <v>k</v>
      </c>
      <c r="H1635" t="str">
        <v>-</v>
      </c>
      <c r="K1635">
        <v>1634</v>
      </c>
      <c r="L1635">
        <f t="shared" si="206"/>
        <v>129</v>
      </c>
      <c r="M1635">
        <f t="shared" si="213"/>
        <v>155</v>
      </c>
      <c r="N1635">
        <f t="shared" si="207"/>
        <v>204</v>
      </c>
      <c r="O1635">
        <f t="shared" si="208"/>
        <v>184</v>
      </c>
      <c r="P1635">
        <f t="shared" si="209"/>
        <v>83</v>
      </c>
      <c r="Q1635">
        <f t="shared" si="210"/>
        <v>128</v>
      </c>
      <c r="R1635" t="str">
        <f t="shared" si="211"/>
        <v/>
      </c>
      <c r="S1635" t="str">
        <f t="shared" si="212"/>
        <v/>
      </c>
      <c r="T1635" cm="1">
        <f t="array" ref="T1635">INDEX(L1635:S1635,MAX(_xlfn.SEQUENCE(1,COLUMNS(L1635:S1635),1,1)*(L1635:S1635&lt;&gt;"")))</f>
        <v>128</v>
      </c>
    </row>
    <row r="1636" spans="2:20" x14ac:dyDescent="0.3">
      <c r="B1636" t="str">
        <v>txk=5</v>
      </c>
      <c r="C1636" t="str" cm="1">
        <f t="array" ref="C1636:G1636">TRANSPOSE(MID(B1636,_xlfn.SEQUENCE(LEN(B1636)),1))</f>
        <v>t</v>
      </c>
      <c r="D1636" t="str">
        <v>x</v>
      </c>
      <c r="E1636" t="str">
        <v>k</v>
      </c>
      <c r="F1636" t="str">
        <v>=</v>
      </c>
      <c r="G1636" t="str">
        <v>5</v>
      </c>
      <c r="K1636">
        <v>1635</v>
      </c>
      <c r="L1636">
        <f t="shared" si="206"/>
        <v>180</v>
      </c>
      <c r="M1636">
        <f t="shared" si="213"/>
        <v>236</v>
      </c>
      <c r="N1636">
        <f t="shared" si="207"/>
        <v>199</v>
      </c>
      <c r="O1636">
        <f t="shared" si="208"/>
        <v>68</v>
      </c>
      <c r="P1636">
        <f t="shared" si="209"/>
        <v>9</v>
      </c>
      <c r="Q1636" t="str">
        <f t="shared" si="210"/>
        <v/>
      </c>
      <c r="R1636" t="str">
        <f t="shared" si="211"/>
        <v/>
      </c>
      <c r="S1636" t="str">
        <f t="shared" si="212"/>
        <v/>
      </c>
      <c r="T1636" cm="1">
        <f t="array" ref="T1636">INDEX(L1636:S1636,MAX(_xlfn.SEQUENCE(1,COLUMNS(L1636:S1636),1,1)*(L1636:S1636&lt;&gt;"")))</f>
        <v>9</v>
      </c>
    </row>
    <row r="1637" spans="2:20" x14ac:dyDescent="0.3">
      <c r="B1637" t="str">
        <v>px=8</v>
      </c>
      <c r="C1637" t="str" cm="1">
        <f t="array" ref="C1637:F1637">TRANSPOSE(MID(B1637,_xlfn.SEQUENCE(LEN(B1637)),1))</f>
        <v>p</v>
      </c>
      <c r="D1637" t="str">
        <v>x</v>
      </c>
      <c r="E1637" t="str">
        <v>=</v>
      </c>
      <c r="F1637" t="str">
        <v>8</v>
      </c>
      <c r="K1637">
        <v>1636</v>
      </c>
      <c r="L1637">
        <f t="shared" si="206"/>
        <v>112</v>
      </c>
      <c r="M1637">
        <f t="shared" si="213"/>
        <v>104</v>
      </c>
      <c r="N1637">
        <f t="shared" si="207"/>
        <v>245</v>
      </c>
      <c r="O1637">
        <f t="shared" si="208"/>
        <v>253</v>
      </c>
      <c r="P1637" t="str">
        <f t="shared" si="209"/>
        <v/>
      </c>
      <c r="Q1637" t="str">
        <f t="shared" si="210"/>
        <v/>
      </c>
      <c r="R1637" t="str">
        <f t="shared" si="211"/>
        <v/>
      </c>
      <c r="S1637" t="str">
        <f t="shared" si="212"/>
        <v/>
      </c>
      <c r="T1637" cm="1">
        <f t="array" ref="T1637">INDEX(L1637:S1637,MAX(_xlfn.SEQUENCE(1,COLUMNS(L1637:S1637),1,1)*(L1637:S1637&lt;&gt;"")))</f>
        <v>253</v>
      </c>
    </row>
    <row r="1638" spans="2:20" x14ac:dyDescent="0.3">
      <c r="B1638" t="str">
        <v>mk-</v>
      </c>
      <c r="C1638" t="str" cm="1">
        <f t="array" ref="C1638:E1638">TRANSPOSE(MID(B1638,_xlfn.SEQUENCE(LEN(B1638)),1))</f>
        <v>m</v>
      </c>
      <c r="D1638" t="str">
        <v>k</v>
      </c>
      <c r="E1638" t="str">
        <v>-</v>
      </c>
      <c r="K1638">
        <v>1637</v>
      </c>
      <c r="L1638">
        <f t="shared" si="206"/>
        <v>61</v>
      </c>
      <c r="M1638">
        <f t="shared" si="213"/>
        <v>40</v>
      </c>
      <c r="N1638">
        <f t="shared" si="207"/>
        <v>165</v>
      </c>
      <c r="O1638" t="str">
        <f t="shared" si="208"/>
        <v/>
      </c>
      <c r="P1638" t="str">
        <f t="shared" si="209"/>
        <v/>
      </c>
      <c r="Q1638" t="str">
        <f t="shared" si="210"/>
        <v/>
      </c>
      <c r="R1638" t="str">
        <f t="shared" si="211"/>
        <v/>
      </c>
      <c r="S1638" t="str">
        <f t="shared" si="212"/>
        <v/>
      </c>
      <c r="T1638" cm="1">
        <f t="array" ref="T1638">INDEX(L1638:S1638,MAX(_xlfn.SEQUENCE(1,COLUMNS(L1638:S1638),1,1)*(L1638:S1638&lt;&gt;"")))</f>
        <v>165</v>
      </c>
    </row>
    <row r="1639" spans="2:20" x14ac:dyDescent="0.3">
      <c r="B1639" t="str">
        <v>nc-</v>
      </c>
      <c r="C1639" t="str" cm="1">
        <f t="array" ref="C1639:E1639">TRANSPOSE(MID(B1639,_xlfn.SEQUENCE(LEN(B1639)),1))</f>
        <v>n</v>
      </c>
      <c r="D1639" t="str">
        <v>c</v>
      </c>
      <c r="E1639" t="str">
        <v>-</v>
      </c>
      <c r="K1639">
        <v>1638</v>
      </c>
      <c r="L1639">
        <f t="shared" si="206"/>
        <v>78</v>
      </c>
      <c r="M1639">
        <f t="shared" si="213"/>
        <v>193</v>
      </c>
      <c r="N1639">
        <f t="shared" si="207"/>
        <v>206</v>
      </c>
      <c r="O1639" t="str">
        <f t="shared" si="208"/>
        <v/>
      </c>
      <c r="P1639" t="str">
        <f t="shared" si="209"/>
        <v/>
      </c>
      <c r="Q1639" t="str">
        <f t="shared" si="210"/>
        <v/>
      </c>
      <c r="R1639" t="str">
        <f t="shared" si="211"/>
        <v/>
      </c>
      <c r="S1639" t="str">
        <f t="shared" si="212"/>
        <v/>
      </c>
      <c r="T1639" cm="1">
        <f t="array" ref="T1639">INDEX(L1639:S1639,MAX(_xlfn.SEQUENCE(1,COLUMNS(L1639:S1639),1,1)*(L1639:S1639&lt;&gt;"")))</f>
        <v>206</v>
      </c>
    </row>
    <row r="1640" spans="2:20" x14ac:dyDescent="0.3">
      <c r="B1640" t="str">
        <v>bngz=4</v>
      </c>
      <c r="C1640" t="str" cm="1">
        <f t="array" ref="C1640:H1640">TRANSPOSE(MID(B1640,_xlfn.SEQUENCE(LEN(B1640)),1))</f>
        <v>b</v>
      </c>
      <c r="D1640" t="str">
        <v>n</v>
      </c>
      <c r="E1640" t="str">
        <v>g</v>
      </c>
      <c r="F1640" t="str">
        <v>z</v>
      </c>
      <c r="G1640" t="str">
        <v>=</v>
      </c>
      <c r="H1640" t="str">
        <v>4</v>
      </c>
      <c r="K1640">
        <v>1639</v>
      </c>
      <c r="L1640">
        <f t="shared" si="206"/>
        <v>130</v>
      </c>
      <c r="M1640">
        <f t="shared" si="213"/>
        <v>240</v>
      </c>
      <c r="N1640">
        <f t="shared" si="207"/>
        <v>199</v>
      </c>
      <c r="O1640">
        <f t="shared" si="208"/>
        <v>81</v>
      </c>
      <c r="P1640">
        <f t="shared" si="209"/>
        <v>110</v>
      </c>
      <c r="Q1640">
        <f t="shared" si="210"/>
        <v>194</v>
      </c>
      <c r="R1640" t="str">
        <f t="shared" si="211"/>
        <v/>
      </c>
      <c r="S1640" t="str">
        <f t="shared" si="212"/>
        <v/>
      </c>
      <c r="T1640" cm="1">
        <f t="array" ref="T1640">INDEX(L1640:S1640,MAX(_xlfn.SEQUENCE(1,COLUMNS(L1640:S1640),1,1)*(L1640:S1640&lt;&gt;"")))</f>
        <v>194</v>
      </c>
    </row>
    <row r="1641" spans="2:20" x14ac:dyDescent="0.3">
      <c r="B1641" t="str">
        <v>drn=6</v>
      </c>
      <c r="C1641" t="str" cm="1">
        <f t="array" ref="C1641:G1641">TRANSPOSE(MID(B1641,_xlfn.SEQUENCE(LEN(B1641)),1))</f>
        <v>d</v>
      </c>
      <c r="D1641" t="str">
        <v>r</v>
      </c>
      <c r="E1641" t="str">
        <v>n</v>
      </c>
      <c r="F1641" t="str">
        <v>=</v>
      </c>
      <c r="G1641" t="str">
        <v>6</v>
      </c>
      <c r="K1641">
        <v>1640</v>
      </c>
      <c r="L1641">
        <f t="shared" si="206"/>
        <v>164</v>
      </c>
      <c r="M1641">
        <f t="shared" si="213"/>
        <v>118</v>
      </c>
      <c r="N1641">
        <f t="shared" si="207"/>
        <v>36</v>
      </c>
      <c r="O1641">
        <f t="shared" si="208"/>
        <v>113</v>
      </c>
      <c r="P1641">
        <f t="shared" si="209"/>
        <v>23</v>
      </c>
      <c r="Q1641" t="str">
        <f t="shared" si="210"/>
        <v/>
      </c>
      <c r="R1641" t="str">
        <f t="shared" si="211"/>
        <v/>
      </c>
      <c r="S1641" t="str">
        <f t="shared" si="212"/>
        <v/>
      </c>
      <c r="T1641" cm="1">
        <f t="array" ref="T1641">INDEX(L1641:S1641,MAX(_xlfn.SEQUENCE(1,COLUMNS(L1641:S1641),1,1)*(L1641:S1641&lt;&gt;"")))</f>
        <v>23</v>
      </c>
    </row>
    <row r="1642" spans="2:20" x14ac:dyDescent="0.3">
      <c r="B1642" t="str">
        <v>fsrf-</v>
      </c>
      <c r="C1642" t="str" cm="1">
        <f t="array" ref="C1642:G1642">TRANSPOSE(MID(B1642,_xlfn.SEQUENCE(LEN(B1642)),1))</f>
        <v>f</v>
      </c>
      <c r="D1642" t="str">
        <v>s</v>
      </c>
      <c r="E1642" t="str">
        <v>r</v>
      </c>
      <c r="F1642" t="str">
        <v>f</v>
      </c>
      <c r="G1642" t="str">
        <v>-</v>
      </c>
      <c r="K1642">
        <v>1641</v>
      </c>
      <c r="L1642">
        <f t="shared" si="206"/>
        <v>198</v>
      </c>
      <c r="M1642">
        <f t="shared" si="213"/>
        <v>201</v>
      </c>
      <c r="N1642">
        <f t="shared" si="207"/>
        <v>235</v>
      </c>
      <c r="O1642">
        <f t="shared" si="208"/>
        <v>97</v>
      </c>
      <c r="P1642">
        <f t="shared" si="209"/>
        <v>110</v>
      </c>
      <c r="Q1642" t="str">
        <f t="shared" si="210"/>
        <v/>
      </c>
      <c r="R1642" t="str">
        <f t="shared" si="211"/>
        <v/>
      </c>
      <c r="S1642" t="str">
        <f t="shared" si="212"/>
        <v/>
      </c>
      <c r="T1642" cm="1">
        <f t="array" ref="T1642">INDEX(L1642:S1642,MAX(_xlfn.SEQUENCE(1,COLUMNS(L1642:S1642),1,1)*(L1642:S1642&lt;&gt;"")))</f>
        <v>110</v>
      </c>
    </row>
    <row r="1643" spans="2:20" x14ac:dyDescent="0.3">
      <c r="B1643" t="str">
        <v>znjv=3</v>
      </c>
      <c r="C1643" t="str" cm="1">
        <f t="array" ref="C1643:H1643">TRANSPOSE(MID(B1643,_xlfn.SEQUENCE(LEN(B1643)),1))</f>
        <v>z</v>
      </c>
      <c r="D1643" t="str">
        <v>n</v>
      </c>
      <c r="E1643" t="str">
        <v>j</v>
      </c>
      <c r="F1643" t="str">
        <v>v</v>
      </c>
      <c r="G1643" t="str">
        <v>=</v>
      </c>
      <c r="H1643" t="str">
        <v>3</v>
      </c>
      <c r="K1643">
        <v>1642</v>
      </c>
      <c r="L1643">
        <f t="shared" si="206"/>
        <v>26</v>
      </c>
      <c r="M1643">
        <f t="shared" si="213"/>
        <v>8</v>
      </c>
      <c r="N1643">
        <f t="shared" si="207"/>
        <v>146</v>
      </c>
      <c r="O1643">
        <f t="shared" si="208"/>
        <v>136</v>
      </c>
      <c r="P1643">
        <f t="shared" si="209"/>
        <v>21</v>
      </c>
      <c r="Q1643">
        <f t="shared" si="210"/>
        <v>200</v>
      </c>
      <c r="R1643" t="str">
        <f t="shared" si="211"/>
        <v/>
      </c>
      <c r="S1643" t="str">
        <f t="shared" si="212"/>
        <v/>
      </c>
      <c r="T1643" cm="1">
        <f t="array" ref="T1643">INDEX(L1643:S1643,MAX(_xlfn.SEQUENCE(1,COLUMNS(L1643:S1643),1,1)*(L1643:S1643&lt;&gt;"")))</f>
        <v>200</v>
      </c>
    </row>
    <row r="1644" spans="2:20" x14ac:dyDescent="0.3">
      <c r="B1644" t="str">
        <v>flfqp-</v>
      </c>
      <c r="C1644" t="str" cm="1">
        <f t="array" ref="C1644:H1644">TRANSPOSE(MID(B1644,_xlfn.SEQUENCE(LEN(B1644)),1))</f>
        <v>f</v>
      </c>
      <c r="D1644" t="str">
        <v>l</v>
      </c>
      <c r="E1644" t="str">
        <v>f</v>
      </c>
      <c r="F1644" t="str">
        <v>q</v>
      </c>
      <c r="G1644" t="str">
        <v>p</v>
      </c>
      <c r="H1644" t="str">
        <v>-</v>
      </c>
      <c r="K1644">
        <v>1643</v>
      </c>
      <c r="L1644">
        <f t="shared" si="206"/>
        <v>198</v>
      </c>
      <c r="M1644">
        <f t="shared" si="213"/>
        <v>82</v>
      </c>
      <c r="N1644">
        <f t="shared" si="207"/>
        <v>56</v>
      </c>
      <c r="O1644">
        <f t="shared" si="208"/>
        <v>57</v>
      </c>
      <c r="P1644">
        <f t="shared" si="209"/>
        <v>57</v>
      </c>
      <c r="Q1644">
        <f t="shared" si="210"/>
        <v>198</v>
      </c>
      <c r="R1644" t="str">
        <f t="shared" si="211"/>
        <v/>
      </c>
      <c r="S1644" t="str">
        <f t="shared" si="212"/>
        <v/>
      </c>
      <c r="T1644" cm="1">
        <f t="array" ref="T1644">INDEX(L1644:S1644,MAX(_xlfn.SEQUENCE(1,COLUMNS(L1644:S1644),1,1)*(L1644:S1644&lt;&gt;"")))</f>
        <v>198</v>
      </c>
    </row>
    <row r="1645" spans="2:20" x14ac:dyDescent="0.3">
      <c r="B1645" t="str">
        <v>vkv=9</v>
      </c>
      <c r="C1645" t="str" cm="1">
        <f t="array" ref="C1645:G1645">TRANSPOSE(MID(B1645,_xlfn.SEQUENCE(LEN(B1645)),1))</f>
        <v>v</v>
      </c>
      <c r="D1645" t="str">
        <v>k</v>
      </c>
      <c r="E1645" t="str">
        <v>v</v>
      </c>
      <c r="F1645" t="str">
        <v>=</v>
      </c>
      <c r="G1645" t="str">
        <v>9</v>
      </c>
      <c r="K1645">
        <v>1644</v>
      </c>
      <c r="L1645">
        <f t="shared" si="206"/>
        <v>214</v>
      </c>
      <c r="M1645">
        <f t="shared" si="213"/>
        <v>81</v>
      </c>
      <c r="N1645">
        <f t="shared" si="207"/>
        <v>55</v>
      </c>
      <c r="O1645">
        <f t="shared" si="208"/>
        <v>180</v>
      </c>
      <c r="P1645">
        <f t="shared" si="209"/>
        <v>189</v>
      </c>
      <c r="Q1645" t="str">
        <f t="shared" si="210"/>
        <v/>
      </c>
      <c r="R1645" t="str">
        <f t="shared" si="211"/>
        <v/>
      </c>
      <c r="S1645" t="str">
        <f t="shared" si="212"/>
        <v/>
      </c>
      <c r="T1645" cm="1">
        <f t="array" ref="T1645">INDEX(L1645:S1645,MAX(_xlfn.SEQUENCE(1,COLUMNS(L1645:S1645),1,1)*(L1645:S1645&lt;&gt;"")))</f>
        <v>189</v>
      </c>
    </row>
    <row r="1646" spans="2:20" x14ac:dyDescent="0.3">
      <c r="B1646" t="str">
        <v>vptqjk=9</v>
      </c>
      <c r="C1646" t="str" cm="1">
        <f t="array" ref="C1646:J1646">TRANSPOSE(MID(B1646,_xlfn.SEQUENCE(LEN(B1646)),1))</f>
        <v>v</v>
      </c>
      <c r="D1646" t="str">
        <v>p</v>
      </c>
      <c r="E1646" t="str">
        <v>t</v>
      </c>
      <c r="F1646" t="str">
        <v>q</v>
      </c>
      <c r="G1646" t="str">
        <v>j</v>
      </c>
      <c r="H1646" t="str">
        <v>k</v>
      </c>
      <c r="I1646" t="str">
        <v>=</v>
      </c>
      <c r="J1646" t="str">
        <v>9</v>
      </c>
      <c r="K1646">
        <v>1645</v>
      </c>
      <c r="L1646">
        <f t="shared" si="206"/>
        <v>214</v>
      </c>
      <c r="M1646">
        <f t="shared" si="213"/>
        <v>166</v>
      </c>
      <c r="N1646">
        <f t="shared" si="207"/>
        <v>186</v>
      </c>
      <c r="O1646">
        <f t="shared" si="208"/>
        <v>219</v>
      </c>
      <c r="P1646">
        <f t="shared" si="209"/>
        <v>149</v>
      </c>
      <c r="Q1646">
        <f t="shared" si="210"/>
        <v>0</v>
      </c>
      <c r="R1646">
        <f t="shared" si="211"/>
        <v>13</v>
      </c>
      <c r="S1646">
        <f t="shared" si="212"/>
        <v>166</v>
      </c>
      <c r="T1646" cm="1">
        <f t="array" ref="T1646">INDEX(L1646:S1646,MAX(_xlfn.SEQUENCE(1,COLUMNS(L1646:S1646),1,1)*(L1646:S1646&lt;&gt;"")))</f>
        <v>166</v>
      </c>
    </row>
    <row r="1647" spans="2:20" x14ac:dyDescent="0.3">
      <c r="B1647" t="str">
        <v>rtqb-</v>
      </c>
      <c r="C1647" t="str" cm="1">
        <f t="array" ref="C1647:G1647">TRANSPOSE(MID(B1647,_xlfn.SEQUENCE(LEN(B1647)),1))</f>
        <v>r</v>
      </c>
      <c r="D1647" t="str">
        <v>t</v>
      </c>
      <c r="E1647" t="str">
        <v>q</v>
      </c>
      <c r="F1647" t="str">
        <v>b</v>
      </c>
      <c r="G1647" t="str">
        <v>-</v>
      </c>
      <c r="K1647">
        <v>1646</v>
      </c>
      <c r="L1647">
        <f t="shared" si="206"/>
        <v>146</v>
      </c>
      <c r="M1647">
        <f t="shared" si="213"/>
        <v>102</v>
      </c>
      <c r="N1647">
        <f t="shared" si="207"/>
        <v>71</v>
      </c>
      <c r="O1647">
        <f t="shared" si="208"/>
        <v>57</v>
      </c>
      <c r="P1647">
        <f t="shared" si="209"/>
        <v>198</v>
      </c>
      <c r="Q1647" t="str">
        <f t="shared" si="210"/>
        <v/>
      </c>
      <c r="R1647" t="str">
        <f t="shared" si="211"/>
        <v/>
      </c>
      <c r="S1647" t="str">
        <f t="shared" si="212"/>
        <v/>
      </c>
      <c r="T1647" cm="1">
        <f t="array" ref="T1647">INDEX(L1647:S1647,MAX(_xlfn.SEQUENCE(1,COLUMNS(L1647:S1647),1,1)*(L1647:S1647&lt;&gt;"")))</f>
        <v>198</v>
      </c>
    </row>
    <row r="1648" spans="2:20" x14ac:dyDescent="0.3">
      <c r="B1648" t="str">
        <v>zdfmb=2</v>
      </c>
      <c r="C1648" t="str" cm="1">
        <f t="array" ref="C1648:I1648">TRANSPOSE(MID(B1648,_xlfn.SEQUENCE(LEN(B1648)),1))</f>
        <v>z</v>
      </c>
      <c r="D1648" t="str">
        <v>d</v>
      </c>
      <c r="E1648" t="str">
        <v>f</v>
      </c>
      <c r="F1648" t="str">
        <v>m</v>
      </c>
      <c r="G1648" t="str">
        <v>b</v>
      </c>
      <c r="H1648" t="str">
        <v>=</v>
      </c>
      <c r="I1648" t="str">
        <v>2</v>
      </c>
      <c r="K1648">
        <v>1647</v>
      </c>
      <c r="L1648">
        <f t="shared" si="206"/>
        <v>26</v>
      </c>
      <c r="M1648">
        <f t="shared" si="213"/>
        <v>94</v>
      </c>
      <c r="N1648">
        <f t="shared" si="207"/>
        <v>4</v>
      </c>
      <c r="O1648">
        <f t="shared" si="208"/>
        <v>129</v>
      </c>
      <c r="P1648">
        <f t="shared" si="209"/>
        <v>19</v>
      </c>
      <c r="Q1648">
        <f t="shared" si="210"/>
        <v>80</v>
      </c>
      <c r="R1648">
        <f t="shared" si="211"/>
        <v>162</v>
      </c>
      <c r="S1648" t="str">
        <f t="shared" si="212"/>
        <v/>
      </c>
      <c r="T1648" cm="1">
        <f t="array" ref="T1648">INDEX(L1648:S1648,MAX(_xlfn.SEQUENCE(1,COLUMNS(L1648:S1648),1,1)*(L1648:S1648&lt;&gt;"")))</f>
        <v>162</v>
      </c>
    </row>
    <row r="1649" spans="2:20" x14ac:dyDescent="0.3">
      <c r="B1649" t="str">
        <v>tnc=6</v>
      </c>
      <c r="C1649" t="str" cm="1">
        <f t="array" ref="C1649:G1649">TRANSPOSE(MID(B1649,_xlfn.SEQUENCE(LEN(B1649)),1))</f>
        <v>t</v>
      </c>
      <c r="D1649" t="str">
        <v>n</v>
      </c>
      <c r="E1649" t="str">
        <v>c</v>
      </c>
      <c r="F1649" t="str">
        <v>=</v>
      </c>
      <c r="G1649" t="str">
        <v>6</v>
      </c>
      <c r="K1649">
        <v>1648</v>
      </c>
      <c r="L1649">
        <f t="shared" si="206"/>
        <v>180</v>
      </c>
      <c r="M1649">
        <f t="shared" si="213"/>
        <v>66</v>
      </c>
      <c r="N1649">
        <f t="shared" si="207"/>
        <v>245</v>
      </c>
      <c r="O1649">
        <f t="shared" si="208"/>
        <v>82</v>
      </c>
      <c r="P1649">
        <f t="shared" si="209"/>
        <v>8</v>
      </c>
      <c r="Q1649" t="str">
        <f t="shared" si="210"/>
        <v/>
      </c>
      <c r="R1649" t="str">
        <f t="shared" si="211"/>
        <v/>
      </c>
      <c r="S1649" t="str">
        <f t="shared" si="212"/>
        <v/>
      </c>
      <c r="T1649" cm="1">
        <f t="array" ref="T1649">INDEX(L1649:S1649,MAX(_xlfn.SEQUENCE(1,COLUMNS(L1649:S1649),1,1)*(L1649:S1649&lt;&gt;"")))</f>
        <v>8</v>
      </c>
    </row>
    <row r="1650" spans="2:20" x14ac:dyDescent="0.3">
      <c r="B1650" t="str">
        <v>bv-</v>
      </c>
      <c r="C1650" t="str" cm="1">
        <f t="array" ref="C1650:E1650">TRANSPOSE(MID(B1650,_xlfn.SEQUENCE(LEN(B1650)),1))</f>
        <v>b</v>
      </c>
      <c r="D1650" t="str">
        <v>v</v>
      </c>
      <c r="E1650" t="str">
        <v>-</v>
      </c>
      <c r="K1650">
        <v>1649</v>
      </c>
      <c r="L1650">
        <f t="shared" si="206"/>
        <v>130</v>
      </c>
      <c r="M1650">
        <f t="shared" si="213"/>
        <v>120</v>
      </c>
      <c r="N1650">
        <f t="shared" si="207"/>
        <v>245</v>
      </c>
      <c r="O1650" t="str">
        <f t="shared" si="208"/>
        <v/>
      </c>
      <c r="P1650" t="str">
        <f t="shared" si="209"/>
        <v/>
      </c>
      <c r="Q1650" t="str">
        <f t="shared" si="210"/>
        <v/>
      </c>
      <c r="R1650" t="str">
        <f t="shared" si="211"/>
        <v/>
      </c>
      <c r="S1650" t="str">
        <f t="shared" si="212"/>
        <v/>
      </c>
      <c r="T1650" cm="1">
        <f t="array" ref="T1650">INDEX(L1650:S1650,MAX(_xlfn.SEQUENCE(1,COLUMNS(L1650:S1650),1,1)*(L1650:S1650&lt;&gt;"")))</f>
        <v>245</v>
      </c>
    </row>
    <row r="1651" spans="2:20" x14ac:dyDescent="0.3">
      <c r="B1651" t="str">
        <v>mcv-</v>
      </c>
      <c r="C1651" t="str" cm="1">
        <f t="array" ref="C1651:F1651">TRANSPOSE(MID(B1651,_xlfn.SEQUENCE(LEN(B1651)),1))</f>
        <v>m</v>
      </c>
      <c r="D1651" t="str">
        <v>c</v>
      </c>
      <c r="E1651" t="str">
        <v>v</v>
      </c>
      <c r="F1651" t="str">
        <v>-</v>
      </c>
      <c r="K1651">
        <v>1650</v>
      </c>
      <c r="L1651">
        <f t="shared" si="206"/>
        <v>61</v>
      </c>
      <c r="M1651">
        <f t="shared" si="213"/>
        <v>160</v>
      </c>
      <c r="N1651">
        <f t="shared" si="207"/>
        <v>118</v>
      </c>
      <c r="O1651">
        <f t="shared" si="208"/>
        <v>211</v>
      </c>
      <c r="P1651" t="str">
        <f t="shared" si="209"/>
        <v/>
      </c>
      <c r="Q1651" t="str">
        <f t="shared" si="210"/>
        <v/>
      </c>
      <c r="R1651" t="str">
        <f t="shared" si="211"/>
        <v/>
      </c>
      <c r="S1651" t="str">
        <f t="shared" si="212"/>
        <v/>
      </c>
      <c r="T1651" cm="1">
        <f t="array" ref="T1651">INDEX(L1651:S1651,MAX(_xlfn.SEQUENCE(1,COLUMNS(L1651:S1651),1,1)*(L1651:S1651&lt;&gt;"")))</f>
        <v>211</v>
      </c>
    </row>
    <row r="1652" spans="2:20" x14ac:dyDescent="0.3">
      <c r="B1652" t="str">
        <v>qhql=7</v>
      </c>
      <c r="C1652" t="str" cm="1">
        <f t="array" ref="C1652:H1652">TRANSPOSE(MID(B1652,_xlfn.SEQUENCE(LEN(B1652)),1))</f>
        <v>q</v>
      </c>
      <c r="D1652" t="str">
        <v>h</v>
      </c>
      <c r="E1652" t="str">
        <v>q</v>
      </c>
      <c r="F1652" t="str">
        <v>l</v>
      </c>
      <c r="G1652" t="str">
        <v>=</v>
      </c>
      <c r="H1652" t="str">
        <v>7</v>
      </c>
      <c r="K1652">
        <v>1651</v>
      </c>
      <c r="L1652">
        <f t="shared" si="206"/>
        <v>129</v>
      </c>
      <c r="M1652">
        <f t="shared" si="213"/>
        <v>121</v>
      </c>
      <c r="N1652">
        <f t="shared" si="207"/>
        <v>138</v>
      </c>
      <c r="O1652">
        <f t="shared" si="208"/>
        <v>86</v>
      </c>
      <c r="P1652">
        <f t="shared" si="209"/>
        <v>195</v>
      </c>
      <c r="Q1652">
        <f t="shared" si="210"/>
        <v>154</v>
      </c>
      <c r="R1652" t="str">
        <f t="shared" si="211"/>
        <v/>
      </c>
      <c r="S1652" t="str">
        <f t="shared" si="212"/>
        <v/>
      </c>
      <c r="T1652" cm="1">
        <f t="array" ref="T1652">INDEX(L1652:S1652,MAX(_xlfn.SEQUENCE(1,COLUMNS(L1652:S1652),1,1)*(L1652:S1652&lt;&gt;"")))</f>
        <v>154</v>
      </c>
    </row>
    <row r="1653" spans="2:20" x14ac:dyDescent="0.3">
      <c r="B1653" t="str">
        <v>pjh-</v>
      </c>
      <c r="C1653" t="str" cm="1">
        <f t="array" ref="C1653:F1653">TRANSPOSE(MID(B1653,_xlfn.SEQUENCE(LEN(B1653)),1))</f>
        <v>p</v>
      </c>
      <c r="D1653" t="str">
        <v>j</v>
      </c>
      <c r="E1653" t="str">
        <v>h</v>
      </c>
      <c r="F1653" t="str">
        <v>-</v>
      </c>
      <c r="K1653">
        <v>1652</v>
      </c>
      <c r="L1653">
        <f t="shared" si="206"/>
        <v>112</v>
      </c>
      <c r="M1653">
        <f t="shared" si="213"/>
        <v>122</v>
      </c>
      <c r="N1653">
        <f t="shared" si="207"/>
        <v>2</v>
      </c>
      <c r="O1653">
        <f t="shared" si="208"/>
        <v>31</v>
      </c>
      <c r="P1653" t="str">
        <f t="shared" si="209"/>
        <v/>
      </c>
      <c r="Q1653" t="str">
        <f t="shared" si="210"/>
        <v/>
      </c>
      <c r="R1653" t="str">
        <f t="shared" si="211"/>
        <v/>
      </c>
      <c r="S1653" t="str">
        <f t="shared" si="212"/>
        <v/>
      </c>
      <c r="T1653" cm="1">
        <f t="array" ref="T1653">INDEX(L1653:S1653,MAX(_xlfn.SEQUENCE(1,COLUMNS(L1653:S1653),1,1)*(L1653:S1653&lt;&gt;"")))</f>
        <v>31</v>
      </c>
    </row>
    <row r="1654" spans="2:20" x14ac:dyDescent="0.3">
      <c r="B1654" t="str">
        <v>ltm-</v>
      </c>
      <c r="C1654" t="str" cm="1">
        <f t="array" ref="C1654:F1654">TRANSPOSE(MID(B1654,_xlfn.SEQUENCE(LEN(B1654)),1))</f>
        <v>l</v>
      </c>
      <c r="D1654" t="str">
        <v>t</v>
      </c>
      <c r="E1654" t="str">
        <v>m</v>
      </c>
      <c r="F1654" t="str">
        <v>-</v>
      </c>
      <c r="K1654">
        <v>1653</v>
      </c>
      <c r="L1654">
        <f t="shared" si="206"/>
        <v>44</v>
      </c>
      <c r="M1654">
        <f t="shared" si="213"/>
        <v>160</v>
      </c>
      <c r="N1654">
        <f t="shared" si="207"/>
        <v>221</v>
      </c>
      <c r="O1654">
        <f t="shared" si="208"/>
        <v>170</v>
      </c>
      <c r="P1654" t="str">
        <f t="shared" si="209"/>
        <v/>
      </c>
      <c r="Q1654" t="str">
        <f t="shared" si="210"/>
        <v/>
      </c>
      <c r="R1654" t="str">
        <f t="shared" si="211"/>
        <v/>
      </c>
      <c r="S1654" t="str">
        <f t="shared" si="212"/>
        <v/>
      </c>
      <c r="T1654" cm="1">
        <f t="array" ref="T1654">INDEX(L1654:S1654,MAX(_xlfn.SEQUENCE(1,COLUMNS(L1654:S1654),1,1)*(L1654:S1654&lt;&gt;"")))</f>
        <v>170</v>
      </c>
    </row>
    <row r="1655" spans="2:20" x14ac:dyDescent="0.3">
      <c r="B1655" t="str">
        <v>tnv=6</v>
      </c>
      <c r="C1655" t="str" cm="1">
        <f t="array" ref="C1655:G1655">TRANSPOSE(MID(B1655,_xlfn.SEQUENCE(LEN(B1655)),1))</f>
        <v>t</v>
      </c>
      <c r="D1655" t="str">
        <v>n</v>
      </c>
      <c r="E1655" t="str">
        <v>v</v>
      </c>
      <c r="F1655" t="str">
        <v>=</v>
      </c>
      <c r="G1655" t="str">
        <v>6</v>
      </c>
      <c r="K1655">
        <v>1654</v>
      </c>
      <c r="L1655">
        <f t="shared" si="206"/>
        <v>180</v>
      </c>
      <c r="M1655">
        <f t="shared" si="213"/>
        <v>66</v>
      </c>
      <c r="N1655">
        <f t="shared" si="207"/>
        <v>56</v>
      </c>
      <c r="O1655">
        <f t="shared" si="208"/>
        <v>197</v>
      </c>
      <c r="P1655">
        <f t="shared" si="209"/>
        <v>171</v>
      </c>
      <c r="Q1655" t="str">
        <f t="shared" si="210"/>
        <v/>
      </c>
      <c r="R1655" t="str">
        <f t="shared" si="211"/>
        <v/>
      </c>
      <c r="S1655" t="str">
        <f t="shared" si="212"/>
        <v/>
      </c>
      <c r="T1655" cm="1">
        <f t="array" ref="T1655">INDEX(L1655:S1655,MAX(_xlfn.SEQUENCE(1,COLUMNS(L1655:S1655),1,1)*(L1655:S1655&lt;&gt;"")))</f>
        <v>171</v>
      </c>
    </row>
    <row r="1656" spans="2:20" x14ac:dyDescent="0.3">
      <c r="B1656" t="str">
        <v>vppxc=4</v>
      </c>
      <c r="C1656" t="str" cm="1">
        <f t="array" ref="C1656:I1656">TRANSPOSE(MID(B1656,_xlfn.SEQUENCE(LEN(B1656)),1))</f>
        <v>v</v>
      </c>
      <c r="D1656" t="str">
        <v>p</v>
      </c>
      <c r="E1656" t="str">
        <v>p</v>
      </c>
      <c r="F1656" t="str">
        <v>x</v>
      </c>
      <c r="G1656" t="str">
        <v>c</v>
      </c>
      <c r="H1656" t="str">
        <v>=</v>
      </c>
      <c r="I1656" t="str">
        <v>4</v>
      </c>
      <c r="K1656">
        <v>1655</v>
      </c>
      <c r="L1656">
        <f t="shared" si="206"/>
        <v>214</v>
      </c>
      <c r="M1656">
        <f t="shared" si="213"/>
        <v>166</v>
      </c>
      <c r="N1656">
        <f t="shared" si="207"/>
        <v>118</v>
      </c>
      <c r="O1656">
        <f t="shared" si="208"/>
        <v>206</v>
      </c>
      <c r="P1656">
        <f t="shared" si="209"/>
        <v>65</v>
      </c>
      <c r="Q1656">
        <f t="shared" si="210"/>
        <v>94</v>
      </c>
      <c r="R1656">
        <f t="shared" si="211"/>
        <v>178</v>
      </c>
      <c r="S1656" t="str">
        <f t="shared" si="212"/>
        <v/>
      </c>
      <c r="T1656" cm="1">
        <f t="array" ref="T1656">INDEX(L1656:S1656,MAX(_xlfn.SEQUENCE(1,COLUMNS(L1656:S1656),1,1)*(L1656:S1656&lt;&gt;"")))</f>
        <v>178</v>
      </c>
    </row>
    <row r="1657" spans="2:20" x14ac:dyDescent="0.3">
      <c r="B1657" t="str">
        <v>gnf-</v>
      </c>
      <c r="C1657" t="str" cm="1">
        <f t="array" ref="C1657:F1657">TRANSPOSE(MID(B1657,_xlfn.SEQUENCE(LEN(B1657)),1))</f>
        <v>g</v>
      </c>
      <c r="D1657" t="str">
        <v>n</v>
      </c>
      <c r="E1657" t="str">
        <v>f</v>
      </c>
      <c r="F1657" t="str">
        <v>-</v>
      </c>
      <c r="K1657">
        <v>1656</v>
      </c>
      <c r="L1657">
        <f t="shared" si="206"/>
        <v>215</v>
      </c>
      <c r="M1657">
        <f t="shared" si="213"/>
        <v>149</v>
      </c>
      <c r="N1657">
        <f t="shared" si="207"/>
        <v>171</v>
      </c>
      <c r="O1657">
        <f t="shared" si="208"/>
        <v>88</v>
      </c>
      <c r="P1657" t="str">
        <f t="shared" si="209"/>
        <v/>
      </c>
      <c r="Q1657" t="str">
        <f t="shared" si="210"/>
        <v/>
      </c>
      <c r="R1657" t="str">
        <f t="shared" si="211"/>
        <v/>
      </c>
      <c r="S1657" t="str">
        <f t="shared" si="212"/>
        <v/>
      </c>
      <c r="T1657" cm="1">
        <f t="array" ref="T1657">INDEX(L1657:S1657,MAX(_xlfn.SEQUENCE(1,COLUMNS(L1657:S1657),1,1)*(L1657:S1657&lt;&gt;"")))</f>
        <v>88</v>
      </c>
    </row>
    <row r="1658" spans="2:20" x14ac:dyDescent="0.3">
      <c r="B1658" t="str">
        <v>tpr-</v>
      </c>
      <c r="C1658" t="str" cm="1">
        <f t="array" ref="C1658:F1658">TRANSPOSE(MID(B1658,_xlfn.SEQUENCE(LEN(B1658)),1))</f>
        <v>t</v>
      </c>
      <c r="D1658" t="str">
        <v>p</v>
      </c>
      <c r="E1658" t="str">
        <v>r</v>
      </c>
      <c r="F1658" t="str">
        <v>-</v>
      </c>
      <c r="K1658">
        <v>1657</v>
      </c>
      <c r="L1658">
        <f t="shared" si="206"/>
        <v>180</v>
      </c>
      <c r="M1658">
        <f t="shared" si="213"/>
        <v>100</v>
      </c>
      <c r="N1658">
        <f t="shared" si="207"/>
        <v>54</v>
      </c>
      <c r="O1658">
        <f t="shared" si="208"/>
        <v>147</v>
      </c>
      <c r="P1658" t="str">
        <f t="shared" si="209"/>
        <v/>
      </c>
      <c r="Q1658" t="str">
        <f t="shared" si="210"/>
        <v/>
      </c>
      <c r="R1658" t="str">
        <f t="shared" si="211"/>
        <v/>
      </c>
      <c r="S1658" t="str">
        <f t="shared" si="212"/>
        <v/>
      </c>
      <c r="T1658" cm="1">
        <f t="array" ref="T1658">INDEX(L1658:S1658,MAX(_xlfn.SEQUENCE(1,COLUMNS(L1658:S1658),1,1)*(L1658:S1658&lt;&gt;"")))</f>
        <v>147</v>
      </c>
    </row>
    <row r="1659" spans="2:20" x14ac:dyDescent="0.3">
      <c r="B1659" t="str">
        <v>fsj-</v>
      </c>
      <c r="C1659" t="str" cm="1">
        <f t="array" ref="C1659:F1659">TRANSPOSE(MID(B1659,_xlfn.SEQUENCE(LEN(B1659)),1))</f>
        <v>f</v>
      </c>
      <c r="D1659" t="str">
        <v>s</v>
      </c>
      <c r="E1659" t="str">
        <v>j</v>
      </c>
      <c r="F1659" t="str">
        <v>-</v>
      </c>
      <c r="K1659">
        <v>1658</v>
      </c>
      <c r="L1659">
        <f t="shared" si="206"/>
        <v>198</v>
      </c>
      <c r="M1659">
        <f t="shared" si="213"/>
        <v>201</v>
      </c>
      <c r="N1659">
        <f t="shared" si="207"/>
        <v>99</v>
      </c>
      <c r="O1659">
        <f t="shared" si="208"/>
        <v>144</v>
      </c>
      <c r="P1659" t="str">
        <f t="shared" si="209"/>
        <v/>
      </c>
      <c r="Q1659" t="str">
        <f t="shared" si="210"/>
        <v/>
      </c>
      <c r="R1659" t="str">
        <f t="shared" si="211"/>
        <v/>
      </c>
      <c r="S1659" t="str">
        <f t="shared" si="212"/>
        <v/>
      </c>
      <c r="T1659" cm="1">
        <f t="array" ref="T1659">INDEX(L1659:S1659,MAX(_xlfn.SEQUENCE(1,COLUMNS(L1659:S1659),1,1)*(L1659:S1659&lt;&gt;"")))</f>
        <v>144</v>
      </c>
    </row>
    <row r="1660" spans="2:20" x14ac:dyDescent="0.3">
      <c r="B1660" t="str">
        <v>cm=9</v>
      </c>
      <c r="C1660" t="str" cm="1">
        <f t="array" ref="C1660:F1660">TRANSPOSE(MID(B1660,_xlfn.SEQUENCE(LEN(B1660)),1))</f>
        <v>c</v>
      </c>
      <c r="D1660" t="str">
        <v>m</v>
      </c>
      <c r="E1660" t="str">
        <v>=</v>
      </c>
      <c r="F1660" t="str">
        <v>9</v>
      </c>
      <c r="K1660">
        <v>1659</v>
      </c>
      <c r="L1660">
        <f t="shared" si="206"/>
        <v>147</v>
      </c>
      <c r="M1660">
        <f t="shared" si="213"/>
        <v>0</v>
      </c>
      <c r="N1660">
        <f t="shared" si="207"/>
        <v>13</v>
      </c>
      <c r="O1660">
        <f t="shared" si="208"/>
        <v>166</v>
      </c>
      <c r="P1660" t="str">
        <f t="shared" si="209"/>
        <v/>
      </c>
      <c r="Q1660" t="str">
        <f t="shared" si="210"/>
        <v/>
      </c>
      <c r="R1660" t="str">
        <f t="shared" si="211"/>
        <v/>
      </c>
      <c r="S1660" t="str">
        <f t="shared" si="212"/>
        <v/>
      </c>
      <c r="T1660" cm="1">
        <f t="array" ref="T1660">INDEX(L1660:S1660,MAX(_xlfn.SEQUENCE(1,COLUMNS(L1660:S1660),1,1)*(L1660:S1660&lt;&gt;"")))</f>
        <v>166</v>
      </c>
    </row>
    <row r="1661" spans="2:20" x14ac:dyDescent="0.3">
      <c r="B1661" t="str">
        <v>dv=8</v>
      </c>
      <c r="C1661" t="str" cm="1">
        <f t="array" ref="C1661:F1661">TRANSPOSE(MID(B1661,_xlfn.SEQUENCE(LEN(B1661)),1))</f>
        <v>d</v>
      </c>
      <c r="D1661" t="str">
        <v>v</v>
      </c>
      <c r="E1661" t="str">
        <v>=</v>
      </c>
      <c r="F1661" t="str">
        <v>8</v>
      </c>
      <c r="K1661">
        <v>1660</v>
      </c>
      <c r="L1661">
        <f t="shared" si="206"/>
        <v>164</v>
      </c>
      <c r="M1661">
        <f t="shared" si="213"/>
        <v>186</v>
      </c>
      <c r="N1661">
        <f t="shared" si="207"/>
        <v>103</v>
      </c>
      <c r="O1661">
        <f t="shared" si="208"/>
        <v>143</v>
      </c>
      <c r="P1661" t="str">
        <f t="shared" si="209"/>
        <v/>
      </c>
      <c r="Q1661" t="str">
        <f t="shared" si="210"/>
        <v/>
      </c>
      <c r="R1661" t="str">
        <f t="shared" si="211"/>
        <v/>
      </c>
      <c r="S1661" t="str">
        <f t="shared" si="212"/>
        <v/>
      </c>
      <c r="T1661" cm="1">
        <f t="array" ref="T1661">INDEX(L1661:S1661,MAX(_xlfn.SEQUENCE(1,COLUMNS(L1661:S1661),1,1)*(L1661:S1661&lt;&gt;"")))</f>
        <v>143</v>
      </c>
    </row>
    <row r="1662" spans="2:20" x14ac:dyDescent="0.3">
      <c r="B1662" t="str">
        <v>nb=3</v>
      </c>
      <c r="C1662" t="str" cm="1">
        <f t="array" ref="C1662:F1662">TRANSPOSE(MID(B1662,_xlfn.SEQUENCE(LEN(B1662)),1))</f>
        <v>n</v>
      </c>
      <c r="D1662" t="str">
        <v>b</v>
      </c>
      <c r="E1662" t="str">
        <v>=</v>
      </c>
      <c r="F1662" t="str">
        <v>3</v>
      </c>
      <c r="K1662">
        <v>1661</v>
      </c>
      <c r="L1662">
        <f t="shared" si="206"/>
        <v>78</v>
      </c>
      <c r="M1662">
        <f t="shared" si="213"/>
        <v>176</v>
      </c>
      <c r="N1662">
        <f t="shared" si="207"/>
        <v>189</v>
      </c>
      <c r="O1662">
        <f t="shared" si="208"/>
        <v>240</v>
      </c>
      <c r="P1662" t="str">
        <f t="shared" si="209"/>
        <v/>
      </c>
      <c r="Q1662" t="str">
        <f t="shared" si="210"/>
        <v/>
      </c>
      <c r="R1662" t="str">
        <f t="shared" si="211"/>
        <v/>
      </c>
      <c r="S1662" t="str">
        <f t="shared" si="212"/>
        <v/>
      </c>
      <c r="T1662" cm="1">
        <f t="array" ref="T1662">INDEX(L1662:S1662,MAX(_xlfn.SEQUENCE(1,COLUMNS(L1662:S1662),1,1)*(L1662:S1662&lt;&gt;"")))</f>
        <v>240</v>
      </c>
    </row>
    <row r="1663" spans="2:20" x14ac:dyDescent="0.3">
      <c r="B1663" t="str">
        <v>nqp-</v>
      </c>
      <c r="C1663" t="str" cm="1">
        <f t="array" ref="C1663:F1663">TRANSPOSE(MID(B1663,_xlfn.SEQUENCE(LEN(B1663)),1))</f>
        <v>n</v>
      </c>
      <c r="D1663" t="str">
        <v>q</v>
      </c>
      <c r="E1663" t="str">
        <v>p</v>
      </c>
      <c r="F1663" t="str">
        <v>-</v>
      </c>
      <c r="K1663">
        <v>1662</v>
      </c>
      <c r="L1663">
        <f t="shared" si="206"/>
        <v>78</v>
      </c>
      <c r="M1663">
        <f t="shared" si="213"/>
        <v>175</v>
      </c>
      <c r="N1663">
        <f t="shared" si="207"/>
        <v>15</v>
      </c>
      <c r="O1663">
        <f t="shared" si="208"/>
        <v>252</v>
      </c>
      <c r="P1663" t="str">
        <f t="shared" si="209"/>
        <v/>
      </c>
      <c r="Q1663" t="str">
        <f t="shared" si="210"/>
        <v/>
      </c>
      <c r="R1663" t="str">
        <f t="shared" si="211"/>
        <v/>
      </c>
      <c r="S1663" t="str">
        <f t="shared" si="212"/>
        <v/>
      </c>
      <c r="T1663" cm="1">
        <f t="array" ref="T1663">INDEX(L1663:S1663,MAX(_xlfn.SEQUENCE(1,COLUMNS(L1663:S1663),1,1)*(L1663:S1663&lt;&gt;"")))</f>
        <v>252</v>
      </c>
    </row>
    <row r="1664" spans="2:20" x14ac:dyDescent="0.3">
      <c r="B1664" t="str">
        <v>kbq-</v>
      </c>
      <c r="C1664" t="str" cm="1">
        <f t="array" ref="C1664:F1664">TRANSPOSE(MID(B1664,_xlfn.SEQUENCE(LEN(B1664)),1))</f>
        <v>k</v>
      </c>
      <c r="D1664" t="str">
        <v>b</v>
      </c>
      <c r="E1664" t="str">
        <v>q</v>
      </c>
      <c r="F1664" t="str">
        <v>-</v>
      </c>
      <c r="K1664">
        <v>1663</v>
      </c>
      <c r="L1664">
        <f t="shared" si="206"/>
        <v>27</v>
      </c>
      <c r="M1664">
        <f t="shared" si="213"/>
        <v>77</v>
      </c>
      <c r="N1664">
        <f t="shared" si="207"/>
        <v>158</v>
      </c>
      <c r="O1664">
        <f t="shared" si="208"/>
        <v>123</v>
      </c>
      <c r="P1664" t="str">
        <f t="shared" si="209"/>
        <v/>
      </c>
      <c r="Q1664" t="str">
        <f t="shared" si="210"/>
        <v/>
      </c>
      <c r="R1664" t="str">
        <f t="shared" si="211"/>
        <v/>
      </c>
      <c r="S1664" t="str">
        <f t="shared" si="212"/>
        <v/>
      </c>
      <c r="T1664" cm="1">
        <f t="array" ref="T1664">INDEX(L1664:S1664,MAX(_xlfn.SEQUENCE(1,COLUMNS(L1664:S1664),1,1)*(L1664:S1664&lt;&gt;"")))</f>
        <v>123</v>
      </c>
    </row>
    <row r="1665" spans="2:20" x14ac:dyDescent="0.3">
      <c r="B1665" t="str">
        <v>bv=9</v>
      </c>
      <c r="C1665" t="str" cm="1">
        <f t="array" ref="C1665:F1665">TRANSPOSE(MID(B1665,_xlfn.SEQUENCE(LEN(B1665)),1))</f>
        <v>b</v>
      </c>
      <c r="D1665" t="str">
        <v>v</v>
      </c>
      <c r="E1665" t="str">
        <v>=</v>
      </c>
      <c r="F1665" t="str">
        <v>9</v>
      </c>
      <c r="K1665">
        <v>1664</v>
      </c>
      <c r="L1665">
        <f t="shared" si="206"/>
        <v>130</v>
      </c>
      <c r="M1665">
        <f t="shared" si="213"/>
        <v>120</v>
      </c>
      <c r="N1665">
        <f t="shared" si="207"/>
        <v>5</v>
      </c>
      <c r="O1665">
        <f t="shared" si="208"/>
        <v>30</v>
      </c>
      <c r="P1665" t="str">
        <f t="shared" si="209"/>
        <v/>
      </c>
      <c r="Q1665" t="str">
        <f t="shared" si="210"/>
        <v/>
      </c>
      <c r="R1665" t="str">
        <f t="shared" si="211"/>
        <v/>
      </c>
      <c r="S1665" t="str">
        <f t="shared" si="212"/>
        <v/>
      </c>
      <c r="T1665" cm="1">
        <f t="array" ref="T1665">INDEX(L1665:S1665,MAX(_xlfn.SEQUENCE(1,COLUMNS(L1665:S1665),1,1)*(L1665:S1665&lt;&gt;"")))</f>
        <v>30</v>
      </c>
    </row>
    <row r="1666" spans="2:20" x14ac:dyDescent="0.3">
      <c r="B1666" t="str">
        <v>rh-</v>
      </c>
      <c r="C1666" t="str" cm="1">
        <f t="array" ref="C1666:E1666">TRANSPOSE(MID(B1666,_xlfn.SEQUENCE(LEN(B1666)),1))</f>
        <v>r</v>
      </c>
      <c r="D1666" t="str">
        <v>h</v>
      </c>
      <c r="E1666" t="str">
        <v>-</v>
      </c>
      <c r="K1666">
        <v>1665</v>
      </c>
      <c r="L1666">
        <f t="shared" si="206"/>
        <v>146</v>
      </c>
      <c r="M1666">
        <f t="shared" si="213"/>
        <v>154</v>
      </c>
      <c r="N1666">
        <f t="shared" si="207"/>
        <v>55</v>
      </c>
      <c r="O1666" t="str">
        <f t="shared" si="208"/>
        <v/>
      </c>
      <c r="P1666" t="str">
        <f t="shared" si="209"/>
        <v/>
      </c>
      <c r="Q1666" t="str">
        <f t="shared" si="210"/>
        <v/>
      </c>
      <c r="R1666" t="str">
        <f t="shared" si="211"/>
        <v/>
      </c>
      <c r="S1666" t="str">
        <f t="shared" si="212"/>
        <v/>
      </c>
      <c r="T1666" cm="1">
        <f t="array" ref="T1666">INDEX(L1666:S1666,MAX(_xlfn.SEQUENCE(1,COLUMNS(L1666:S1666),1,1)*(L1666:S1666&lt;&gt;"")))</f>
        <v>55</v>
      </c>
    </row>
    <row r="1667" spans="2:20" x14ac:dyDescent="0.3">
      <c r="B1667" t="str">
        <v>sb-</v>
      </c>
      <c r="C1667" t="str" cm="1">
        <f t="array" ref="C1667:E1667">TRANSPOSE(MID(B1667,_xlfn.SEQUENCE(LEN(B1667)),1))</f>
        <v>s</v>
      </c>
      <c r="D1667" t="str">
        <v>b</v>
      </c>
      <c r="E1667" t="str">
        <v>-</v>
      </c>
      <c r="K1667">
        <v>1666</v>
      </c>
      <c r="L1667">
        <f t="shared" ref="L1667:L1730" si="214">MOD(IF(OR(C1667="",CODE(C1667)=160),"",CODE(C1667))*17,256)</f>
        <v>163</v>
      </c>
      <c r="M1667">
        <f t="shared" si="213"/>
        <v>85</v>
      </c>
      <c r="N1667">
        <f t="shared" ref="N1667:N1730" si="215">IFERROR(IF(OR(E1667="",CODE(E1667)=160),"",VALUE(MOD((CODE(E1667)+M1667)*17,256))),"")</f>
        <v>162</v>
      </c>
      <c r="O1667" t="str">
        <f t="shared" ref="O1667:O1730" si="216">IFERROR(IF(OR(F1667="",CODE(F1667)=160),"",VALUE(MOD((CODE(F1667)+N1667)*17,256))),"")</f>
        <v/>
      </c>
      <c r="P1667" t="str">
        <f t="shared" ref="P1667:P1730" si="217">IFERROR(IF(OR(G1667="",CODE(G1667)=160),"",VALUE(MOD((CODE(G1667)+O1667)*17,256))),"")</f>
        <v/>
      </c>
      <c r="Q1667" t="str">
        <f t="shared" ref="Q1667:Q1730" si="218">IFERROR(IF(OR(H1667="",CODE(H1667)=160),"",VALUE(MOD((CODE(H1667)+P1667)*17,256))),"")</f>
        <v/>
      </c>
      <c r="R1667" t="str">
        <f t="shared" ref="R1667:R1730" si="219">IFERROR(IF(OR(I1667="",CODE(I1667)=160),"",VALUE(MOD((CODE(I1667)+Q1667)*17,256))),"")</f>
        <v/>
      </c>
      <c r="S1667" t="str">
        <f t="shared" ref="S1667:S1730" si="220">IFERROR(IF(OR(J1667="",CODE(J1667)=160),"",VALUE(MOD((CODE(J1667)+R1667)*17,256))),"")</f>
        <v/>
      </c>
      <c r="T1667" cm="1">
        <f t="array" ref="T1667">INDEX(L1667:S1667,MAX(_xlfn.SEQUENCE(1,COLUMNS(L1667:S1667),1,1)*(L1667:S1667&lt;&gt;"")))</f>
        <v>162</v>
      </c>
    </row>
    <row r="1668" spans="2:20" x14ac:dyDescent="0.3">
      <c r="B1668" t="str">
        <v>fzk=3</v>
      </c>
      <c r="C1668" t="str" cm="1">
        <f t="array" ref="C1668:G1668">TRANSPOSE(MID(B1668,_xlfn.SEQUENCE(LEN(B1668)),1))</f>
        <v>f</v>
      </c>
      <c r="D1668" t="str">
        <v>z</v>
      </c>
      <c r="E1668" t="str">
        <v>k</v>
      </c>
      <c r="F1668" t="str">
        <v>=</v>
      </c>
      <c r="G1668" t="str">
        <v>3</v>
      </c>
      <c r="K1668">
        <v>1667</v>
      </c>
      <c r="L1668">
        <f t="shared" si="214"/>
        <v>198</v>
      </c>
      <c r="M1668">
        <f t="shared" si="213"/>
        <v>64</v>
      </c>
      <c r="N1668">
        <f t="shared" si="215"/>
        <v>91</v>
      </c>
      <c r="O1668">
        <f t="shared" si="216"/>
        <v>24</v>
      </c>
      <c r="P1668">
        <f t="shared" si="217"/>
        <v>251</v>
      </c>
      <c r="Q1668" t="str">
        <f t="shared" si="218"/>
        <v/>
      </c>
      <c r="R1668" t="str">
        <f t="shared" si="219"/>
        <v/>
      </c>
      <c r="S1668" t="str">
        <f t="shared" si="220"/>
        <v/>
      </c>
      <c r="T1668" cm="1">
        <f t="array" ref="T1668">INDEX(L1668:S1668,MAX(_xlfn.SEQUENCE(1,COLUMNS(L1668:S1668),1,1)*(L1668:S1668&lt;&gt;"")))</f>
        <v>251</v>
      </c>
    </row>
    <row r="1669" spans="2:20" x14ac:dyDescent="0.3">
      <c r="B1669" t="str">
        <v>kr=3</v>
      </c>
      <c r="C1669" t="str" cm="1">
        <f t="array" ref="C1669:F1669">TRANSPOSE(MID(B1669,_xlfn.SEQUENCE(LEN(B1669)),1))</f>
        <v>k</v>
      </c>
      <c r="D1669" t="str">
        <v>r</v>
      </c>
      <c r="E1669" t="str">
        <v>=</v>
      </c>
      <c r="F1669" t="str">
        <v>3</v>
      </c>
      <c r="K1669">
        <v>1668</v>
      </c>
      <c r="L1669">
        <f t="shared" si="214"/>
        <v>27</v>
      </c>
      <c r="M1669">
        <f t="shared" si="213"/>
        <v>93</v>
      </c>
      <c r="N1669">
        <f t="shared" si="215"/>
        <v>58</v>
      </c>
      <c r="O1669">
        <f t="shared" si="216"/>
        <v>61</v>
      </c>
      <c r="P1669" t="str">
        <f t="shared" si="217"/>
        <v/>
      </c>
      <c r="Q1669" t="str">
        <f t="shared" si="218"/>
        <v/>
      </c>
      <c r="R1669" t="str">
        <f t="shared" si="219"/>
        <v/>
      </c>
      <c r="S1669" t="str">
        <f t="shared" si="220"/>
        <v/>
      </c>
      <c r="T1669" cm="1">
        <f t="array" ref="T1669">INDEX(L1669:S1669,MAX(_xlfn.SEQUENCE(1,COLUMNS(L1669:S1669),1,1)*(L1669:S1669&lt;&gt;"")))</f>
        <v>61</v>
      </c>
    </row>
    <row r="1670" spans="2:20" x14ac:dyDescent="0.3">
      <c r="B1670" t="str">
        <v>tmsq=8</v>
      </c>
      <c r="C1670" t="str" cm="1">
        <f t="array" ref="C1670:H1670">TRANSPOSE(MID(B1670,_xlfn.SEQUENCE(LEN(B1670)),1))</f>
        <v>t</v>
      </c>
      <c r="D1670" t="str">
        <v>m</v>
      </c>
      <c r="E1670" t="str">
        <v>s</v>
      </c>
      <c r="F1670" t="str">
        <v>q</v>
      </c>
      <c r="G1670" t="str">
        <v>=</v>
      </c>
      <c r="H1670" t="str">
        <v>8</v>
      </c>
      <c r="K1670">
        <v>1669</v>
      </c>
      <c r="L1670">
        <f t="shared" si="214"/>
        <v>180</v>
      </c>
      <c r="M1670">
        <f t="shared" si="213"/>
        <v>49</v>
      </c>
      <c r="N1670">
        <f t="shared" si="215"/>
        <v>228</v>
      </c>
      <c r="O1670">
        <f t="shared" si="216"/>
        <v>165</v>
      </c>
      <c r="P1670">
        <f t="shared" si="217"/>
        <v>2</v>
      </c>
      <c r="Q1670">
        <f t="shared" si="218"/>
        <v>218</v>
      </c>
      <c r="R1670" t="str">
        <f t="shared" si="219"/>
        <v/>
      </c>
      <c r="S1670" t="str">
        <f t="shared" si="220"/>
        <v/>
      </c>
      <c r="T1670" cm="1">
        <f t="array" ref="T1670">INDEX(L1670:S1670,MAX(_xlfn.SEQUENCE(1,COLUMNS(L1670:S1670),1,1)*(L1670:S1670&lt;&gt;"")))</f>
        <v>218</v>
      </c>
    </row>
    <row r="1671" spans="2:20" x14ac:dyDescent="0.3">
      <c r="B1671" t="str">
        <v>txghhg-</v>
      </c>
      <c r="C1671" t="str" cm="1">
        <f t="array" ref="C1671:I1671">TRANSPOSE(MID(B1671,_xlfn.SEQUENCE(LEN(B1671)),1))</f>
        <v>t</v>
      </c>
      <c r="D1671" t="str">
        <v>x</v>
      </c>
      <c r="E1671" t="str">
        <v>g</v>
      </c>
      <c r="F1671" t="str">
        <v>h</v>
      </c>
      <c r="G1671" t="str">
        <v>h</v>
      </c>
      <c r="H1671" t="str">
        <v>g</v>
      </c>
      <c r="I1671" t="str">
        <v>-</v>
      </c>
      <c r="K1671">
        <v>1670</v>
      </c>
      <c r="L1671">
        <f t="shared" si="214"/>
        <v>180</v>
      </c>
      <c r="M1671">
        <f t="shared" si="213"/>
        <v>236</v>
      </c>
      <c r="N1671">
        <f t="shared" si="215"/>
        <v>131</v>
      </c>
      <c r="O1671">
        <f t="shared" si="216"/>
        <v>155</v>
      </c>
      <c r="P1671">
        <f t="shared" si="217"/>
        <v>51</v>
      </c>
      <c r="Q1671">
        <f t="shared" si="218"/>
        <v>58</v>
      </c>
      <c r="R1671">
        <f t="shared" si="219"/>
        <v>215</v>
      </c>
      <c r="S1671" t="str">
        <f t="shared" si="220"/>
        <v/>
      </c>
      <c r="T1671" cm="1">
        <f t="array" ref="T1671">INDEX(L1671:S1671,MAX(_xlfn.SEQUENCE(1,COLUMNS(L1671:S1671),1,1)*(L1671:S1671&lt;&gt;"")))</f>
        <v>215</v>
      </c>
    </row>
    <row r="1672" spans="2:20" x14ac:dyDescent="0.3">
      <c r="B1672" t="str">
        <v>jjp-</v>
      </c>
      <c r="C1672" t="str" cm="1">
        <f t="array" ref="C1672:F1672">TRANSPOSE(MID(B1672,_xlfn.SEQUENCE(LEN(B1672)),1))</f>
        <v>j</v>
      </c>
      <c r="D1672" t="str">
        <v>j</v>
      </c>
      <c r="E1672" t="str">
        <v>p</v>
      </c>
      <c r="F1672" t="str">
        <v>-</v>
      </c>
      <c r="K1672">
        <v>1671</v>
      </c>
      <c r="L1672">
        <f t="shared" si="214"/>
        <v>10</v>
      </c>
      <c r="M1672">
        <f t="shared" si="213"/>
        <v>180</v>
      </c>
      <c r="N1672">
        <f t="shared" si="215"/>
        <v>100</v>
      </c>
      <c r="O1672">
        <f t="shared" si="216"/>
        <v>161</v>
      </c>
      <c r="P1672" t="str">
        <f t="shared" si="217"/>
        <v/>
      </c>
      <c r="Q1672" t="str">
        <f t="shared" si="218"/>
        <v/>
      </c>
      <c r="R1672" t="str">
        <f t="shared" si="219"/>
        <v/>
      </c>
      <c r="S1672" t="str">
        <f t="shared" si="220"/>
        <v/>
      </c>
      <c r="T1672" cm="1">
        <f t="array" ref="T1672">INDEX(L1672:S1672,MAX(_xlfn.SEQUENCE(1,COLUMNS(L1672:S1672),1,1)*(L1672:S1672&lt;&gt;"")))</f>
        <v>161</v>
      </c>
    </row>
    <row r="1673" spans="2:20" x14ac:dyDescent="0.3">
      <c r="B1673" t="str">
        <v>hbj=9</v>
      </c>
      <c r="C1673" t="str" cm="1">
        <f t="array" ref="C1673:G1673">TRANSPOSE(MID(B1673,_xlfn.SEQUENCE(LEN(B1673)),1))</f>
        <v>h</v>
      </c>
      <c r="D1673" t="str">
        <v>b</v>
      </c>
      <c r="E1673" t="str">
        <v>j</v>
      </c>
      <c r="F1673" t="str">
        <v>=</v>
      </c>
      <c r="G1673" t="str">
        <v>9</v>
      </c>
      <c r="K1673">
        <v>1672</v>
      </c>
      <c r="L1673">
        <f t="shared" si="214"/>
        <v>232</v>
      </c>
      <c r="M1673">
        <f t="shared" si="213"/>
        <v>234</v>
      </c>
      <c r="N1673">
        <f t="shared" si="215"/>
        <v>148</v>
      </c>
      <c r="O1673">
        <f t="shared" si="216"/>
        <v>225</v>
      </c>
      <c r="P1673">
        <f t="shared" si="217"/>
        <v>186</v>
      </c>
      <c r="Q1673" t="str">
        <f t="shared" si="218"/>
        <v/>
      </c>
      <c r="R1673" t="str">
        <f t="shared" si="219"/>
        <v/>
      </c>
      <c r="S1673" t="str">
        <f t="shared" si="220"/>
        <v/>
      </c>
      <c r="T1673" cm="1">
        <f t="array" ref="T1673">INDEX(L1673:S1673,MAX(_xlfn.SEQUENCE(1,COLUMNS(L1673:S1673),1,1)*(L1673:S1673&lt;&gt;"")))</f>
        <v>186</v>
      </c>
    </row>
    <row r="1674" spans="2:20" x14ac:dyDescent="0.3">
      <c r="B1674" t="str">
        <v>mcf-</v>
      </c>
      <c r="C1674" t="str" cm="1">
        <f t="array" ref="C1674:F1674">TRANSPOSE(MID(B1674,_xlfn.SEQUENCE(LEN(B1674)),1))</f>
        <v>m</v>
      </c>
      <c r="D1674" t="str">
        <v>c</v>
      </c>
      <c r="E1674" t="str">
        <v>f</v>
      </c>
      <c r="F1674" t="str">
        <v>-</v>
      </c>
      <c r="K1674">
        <v>1673</v>
      </c>
      <c r="L1674">
        <f t="shared" si="214"/>
        <v>61</v>
      </c>
      <c r="M1674">
        <f t="shared" si="213"/>
        <v>160</v>
      </c>
      <c r="N1674">
        <f t="shared" si="215"/>
        <v>102</v>
      </c>
      <c r="O1674">
        <f t="shared" si="216"/>
        <v>195</v>
      </c>
      <c r="P1674" t="str">
        <f t="shared" si="217"/>
        <v/>
      </c>
      <c r="Q1674" t="str">
        <f t="shared" si="218"/>
        <v/>
      </c>
      <c r="R1674" t="str">
        <f t="shared" si="219"/>
        <v/>
      </c>
      <c r="S1674" t="str">
        <f t="shared" si="220"/>
        <v/>
      </c>
      <c r="T1674" cm="1">
        <f t="array" ref="T1674">INDEX(L1674:S1674,MAX(_xlfn.SEQUENCE(1,COLUMNS(L1674:S1674),1,1)*(L1674:S1674&lt;&gt;"")))</f>
        <v>195</v>
      </c>
    </row>
    <row r="1675" spans="2:20" x14ac:dyDescent="0.3">
      <c r="B1675" t="str">
        <v>sm-</v>
      </c>
      <c r="C1675" t="str" cm="1">
        <f t="array" ref="C1675:E1675">TRANSPOSE(MID(B1675,_xlfn.SEQUENCE(LEN(B1675)),1))</f>
        <v>s</v>
      </c>
      <c r="D1675" t="str">
        <v>m</v>
      </c>
      <c r="E1675" t="str">
        <v>-</v>
      </c>
      <c r="K1675">
        <v>1674</v>
      </c>
      <c r="L1675">
        <f t="shared" si="214"/>
        <v>163</v>
      </c>
      <c r="M1675">
        <f t="shared" si="213"/>
        <v>16</v>
      </c>
      <c r="N1675">
        <f t="shared" si="215"/>
        <v>13</v>
      </c>
      <c r="O1675" t="str">
        <f t="shared" si="216"/>
        <v/>
      </c>
      <c r="P1675" t="str">
        <f t="shared" si="217"/>
        <v/>
      </c>
      <c r="Q1675" t="str">
        <f t="shared" si="218"/>
        <v/>
      </c>
      <c r="R1675" t="str">
        <f t="shared" si="219"/>
        <v/>
      </c>
      <c r="S1675" t="str">
        <f t="shared" si="220"/>
        <v/>
      </c>
      <c r="T1675" cm="1">
        <f t="array" ref="T1675">INDEX(L1675:S1675,MAX(_xlfn.SEQUENCE(1,COLUMNS(L1675:S1675),1,1)*(L1675:S1675&lt;&gt;"")))</f>
        <v>13</v>
      </c>
    </row>
    <row r="1676" spans="2:20" x14ac:dyDescent="0.3">
      <c r="B1676" t="str">
        <v>bqb-</v>
      </c>
      <c r="C1676" t="str" cm="1">
        <f t="array" ref="C1676:F1676">TRANSPOSE(MID(B1676,_xlfn.SEQUENCE(LEN(B1676)),1))</f>
        <v>b</v>
      </c>
      <c r="D1676" t="str">
        <v>q</v>
      </c>
      <c r="E1676" t="str">
        <v>b</v>
      </c>
      <c r="F1676" t="str">
        <v>-</v>
      </c>
      <c r="K1676">
        <v>1675</v>
      </c>
      <c r="L1676">
        <f t="shared" si="214"/>
        <v>130</v>
      </c>
      <c r="M1676">
        <f t="shared" si="213"/>
        <v>35</v>
      </c>
      <c r="N1676">
        <f t="shared" si="215"/>
        <v>213</v>
      </c>
      <c r="O1676">
        <f t="shared" si="216"/>
        <v>34</v>
      </c>
      <c r="P1676" t="str">
        <f t="shared" si="217"/>
        <v/>
      </c>
      <c r="Q1676" t="str">
        <f t="shared" si="218"/>
        <v/>
      </c>
      <c r="R1676" t="str">
        <f t="shared" si="219"/>
        <v/>
      </c>
      <c r="S1676" t="str">
        <f t="shared" si="220"/>
        <v/>
      </c>
      <c r="T1676" cm="1">
        <f t="array" ref="T1676">INDEX(L1676:S1676,MAX(_xlfn.SEQUENCE(1,COLUMNS(L1676:S1676),1,1)*(L1676:S1676&lt;&gt;"")))</f>
        <v>34</v>
      </c>
    </row>
    <row r="1677" spans="2:20" x14ac:dyDescent="0.3">
      <c r="B1677" t="str">
        <v>bcdft=5</v>
      </c>
      <c r="C1677" t="str" cm="1">
        <f t="array" ref="C1677:I1677">TRANSPOSE(MID(B1677,_xlfn.SEQUENCE(LEN(B1677)),1))</f>
        <v>b</v>
      </c>
      <c r="D1677" t="str">
        <v>c</v>
      </c>
      <c r="E1677" t="str">
        <v>d</v>
      </c>
      <c r="F1677" t="str">
        <v>f</v>
      </c>
      <c r="G1677" t="str">
        <v>t</v>
      </c>
      <c r="H1677" t="str">
        <v>=</v>
      </c>
      <c r="I1677" t="str">
        <v>5</v>
      </c>
      <c r="K1677">
        <v>1676</v>
      </c>
      <c r="L1677">
        <f t="shared" si="214"/>
        <v>130</v>
      </c>
      <c r="M1677">
        <f t="shared" si="213"/>
        <v>53</v>
      </c>
      <c r="N1677">
        <f t="shared" si="215"/>
        <v>41</v>
      </c>
      <c r="O1677">
        <f t="shared" si="216"/>
        <v>127</v>
      </c>
      <c r="P1677">
        <f t="shared" si="217"/>
        <v>35</v>
      </c>
      <c r="Q1677">
        <f t="shared" si="218"/>
        <v>96</v>
      </c>
      <c r="R1677">
        <f t="shared" si="219"/>
        <v>229</v>
      </c>
      <c r="S1677" t="str">
        <f t="shared" si="220"/>
        <v/>
      </c>
      <c r="T1677" cm="1">
        <f t="array" ref="T1677">INDEX(L1677:S1677,MAX(_xlfn.SEQUENCE(1,COLUMNS(L1677:S1677),1,1)*(L1677:S1677&lt;&gt;"")))</f>
        <v>229</v>
      </c>
    </row>
    <row r="1678" spans="2:20" x14ac:dyDescent="0.3">
      <c r="B1678" t="str">
        <v>dblt-</v>
      </c>
      <c r="C1678" t="str" cm="1">
        <f t="array" ref="C1678:G1678">TRANSPOSE(MID(B1678,_xlfn.SEQUENCE(LEN(B1678)),1))</f>
        <v>d</v>
      </c>
      <c r="D1678" t="str">
        <v>b</v>
      </c>
      <c r="E1678" t="str">
        <v>l</v>
      </c>
      <c r="F1678" t="str">
        <v>t</v>
      </c>
      <c r="G1678" t="str">
        <v>-</v>
      </c>
      <c r="K1678">
        <v>1677</v>
      </c>
      <c r="L1678">
        <f t="shared" si="214"/>
        <v>164</v>
      </c>
      <c r="M1678">
        <f t="shared" si="213"/>
        <v>102</v>
      </c>
      <c r="N1678">
        <f t="shared" si="215"/>
        <v>242</v>
      </c>
      <c r="O1678">
        <f t="shared" si="216"/>
        <v>198</v>
      </c>
      <c r="P1678">
        <f t="shared" si="217"/>
        <v>35</v>
      </c>
      <c r="Q1678" t="str">
        <f t="shared" si="218"/>
        <v/>
      </c>
      <c r="R1678" t="str">
        <f t="shared" si="219"/>
        <v/>
      </c>
      <c r="S1678" t="str">
        <f t="shared" si="220"/>
        <v/>
      </c>
      <c r="T1678" cm="1">
        <f t="array" ref="T1678">INDEX(L1678:S1678,MAX(_xlfn.SEQUENCE(1,COLUMNS(L1678:S1678),1,1)*(L1678:S1678&lt;&gt;"")))</f>
        <v>35</v>
      </c>
    </row>
    <row r="1679" spans="2:20" x14ac:dyDescent="0.3">
      <c r="B1679" t="str">
        <v>fkq-</v>
      </c>
      <c r="C1679" t="str" cm="1">
        <f t="array" ref="C1679:F1679">TRANSPOSE(MID(B1679,_xlfn.SEQUENCE(LEN(B1679)),1))</f>
        <v>f</v>
      </c>
      <c r="D1679" t="str">
        <v>k</v>
      </c>
      <c r="E1679" t="str">
        <v>q</v>
      </c>
      <c r="F1679" t="str">
        <v>-</v>
      </c>
      <c r="K1679">
        <v>1678</v>
      </c>
      <c r="L1679">
        <f t="shared" si="214"/>
        <v>198</v>
      </c>
      <c r="M1679">
        <f t="shared" si="213"/>
        <v>65</v>
      </c>
      <c r="N1679">
        <f t="shared" si="215"/>
        <v>210</v>
      </c>
      <c r="O1679">
        <f t="shared" si="216"/>
        <v>239</v>
      </c>
      <c r="P1679" t="str">
        <f t="shared" si="217"/>
        <v/>
      </c>
      <c r="Q1679" t="str">
        <f t="shared" si="218"/>
        <v/>
      </c>
      <c r="R1679" t="str">
        <f t="shared" si="219"/>
        <v/>
      </c>
      <c r="S1679" t="str">
        <f t="shared" si="220"/>
        <v/>
      </c>
      <c r="T1679" cm="1">
        <f t="array" ref="T1679">INDEX(L1679:S1679,MAX(_xlfn.SEQUENCE(1,COLUMNS(L1679:S1679),1,1)*(L1679:S1679&lt;&gt;"")))</f>
        <v>239</v>
      </c>
    </row>
    <row r="1680" spans="2:20" x14ac:dyDescent="0.3">
      <c r="B1680" t="str">
        <v>tz=1</v>
      </c>
      <c r="C1680" t="str" cm="1">
        <f t="array" ref="C1680:F1680">TRANSPOSE(MID(B1680,_xlfn.SEQUENCE(LEN(B1680)),1))</f>
        <v>t</v>
      </c>
      <c r="D1680" t="str">
        <v>z</v>
      </c>
      <c r="E1680" t="str">
        <v>=</v>
      </c>
      <c r="F1680" t="str">
        <v>1</v>
      </c>
      <c r="K1680">
        <v>1679</v>
      </c>
      <c r="L1680">
        <f t="shared" si="214"/>
        <v>180</v>
      </c>
      <c r="M1680">
        <f t="shared" si="213"/>
        <v>14</v>
      </c>
      <c r="N1680">
        <f t="shared" si="215"/>
        <v>251</v>
      </c>
      <c r="O1680">
        <f t="shared" si="216"/>
        <v>236</v>
      </c>
      <c r="P1680" t="str">
        <f t="shared" si="217"/>
        <v/>
      </c>
      <c r="Q1680" t="str">
        <f t="shared" si="218"/>
        <v/>
      </c>
      <c r="R1680" t="str">
        <f t="shared" si="219"/>
        <v/>
      </c>
      <c r="S1680" t="str">
        <f t="shared" si="220"/>
        <v/>
      </c>
      <c r="T1680" cm="1">
        <f t="array" ref="T1680">INDEX(L1680:S1680,MAX(_xlfn.SEQUENCE(1,COLUMNS(L1680:S1680),1,1)*(L1680:S1680&lt;&gt;"")))</f>
        <v>236</v>
      </c>
    </row>
    <row r="1681" spans="2:20" x14ac:dyDescent="0.3">
      <c r="B1681" t="str">
        <v>pvp-</v>
      </c>
      <c r="C1681" t="str" cm="1">
        <f t="array" ref="C1681:F1681">TRANSPOSE(MID(B1681,_xlfn.SEQUENCE(LEN(B1681)),1))</f>
        <v>p</v>
      </c>
      <c r="D1681" t="str">
        <v>v</v>
      </c>
      <c r="E1681" t="str">
        <v>p</v>
      </c>
      <c r="F1681" t="str">
        <v>-</v>
      </c>
      <c r="K1681">
        <v>1680</v>
      </c>
      <c r="L1681">
        <f t="shared" si="214"/>
        <v>112</v>
      </c>
      <c r="M1681">
        <f t="shared" si="213"/>
        <v>70</v>
      </c>
      <c r="N1681">
        <f t="shared" si="215"/>
        <v>22</v>
      </c>
      <c r="O1681">
        <f t="shared" si="216"/>
        <v>115</v>
      </c>
      <c r="P1681" t="str">
        <f t="shared" si="217"/>
        <v/>
      </c>
      <c r="Q1681" t="str">
        <f t="shared" si="218"/>
        <v/>
      </c>
      <c r="R1681" t="str">
        <f t="shared" si="219"/>
        <v/>
      </c>
      <c r="S1681" t="str">
        <f t="shared" si="220"/>
        <v/>
      </c>
      <c r="T1681" cm="1">
        <f t="array" ref="T1681">INDEX(L1681:S1681,MAX(_xlfn.SEQUENCE(1,COLUMNS(L1681:S1681),1,1)*(L1681:S1681&lt;&gt;"")))</f>
        <v>115</v>
      </c>
    </row>
    <row r="1682" spans="2:20" x14ac:dyDescent="0.3">
      <c r="B1682" t="str">
        <v>cvr-</v>
      </c>
      <c r="C1682" t="str" cm="1">
        <f t="array" ref="C1682:F1682">TRANSPOSE(MID(B1682,_xlfn.SEQUENCE(LEN(B1682)),1))</f>
        <v>c</v>
      </c>
      <c r="D1682" t="str">
        <v>v</v>
      </c>
      <c r="E1682" t="str">
        <v>r</v>
      </c>
      <c r="F1682" t="str">
        <v>-</v>
      </c>
      <c r="K1682">
        <v>1681</v>
      </c>
      <c r="L1682">
        <f t="shared" si="214"/>
        <v>147</v>
      </c>
      <c r="M1682">
        <f t="shared" ref="M1682:M1745" si="221">IFERROR(IF(OR(D1682="",CODE(D1682)=160),"",VALUE(MOD((CODE(D1682)+L1682)*17,256))),"")</f>
        <v>153</v>
      </c>
      <c r="N1682">
        <f t="shared" si="215"/>
        <v>187</v>
      </c>
      <c r="O1682">
        <f t="shared" si="216"/>
        <v>104</v>
      </c>
      <c r="P1682" t="str">
        <f t="shared" si="217"/>
        <v/>
      </c>
      <c r="Q1682" t="str">
        <f t="shared" si="218"/>
        <v/>
      </c>
      <c r="R1682" t="str">
        <f t="shared" si="219"/>
        <v/>
      </c>
      <c r="S1682" t="str">
        <f t="shared" si="220"/>
        <v/>
      </c>
      <c r="T1682" cm="1">
        <f t="array" ref="T1682">INDEX(L1682:S1682,MAX(_xlfn.SEQUENCE(1,COLUMNS(L1682:S1682),1,1)*(L1682:S1682&lt;&gt;"")))</f>
        <v>104</v>
      </c>
    </row>
    <row r="1683" spans="2:20" x14ac:dyDescent="0.3">
      <c r="B1683" t="str">
        <v>txk-</v>
      </c>
      <c r="C1683" t="str" cm="1">
        <f t="array" ref="C1683:F1683">TRANSPOSE(MID(B1683,_xlfn.SEQUENCE(LEN(B1683)),1))</f>
        <v>t</v>
      </c>
      <c r="D1683" t="str">
        <v>x</v>
      </c>
      <c r="E1683" t="str">
        <v>k</v>
      </c>
      <c r="F1683" t="str">
        <v>-</v>
      </c>
      <c r="K1683">
        <v>1682</v>
      </c>
      <c r="L1683">
        <f t="shared" si="214"/>
        <v>180</v>
      </c>
      <c r="M1683">
        <f t="shared" si="221"/>
        <v>236</v>
      </c>
      <c r="N1683">
        <f t="shared" si="215"/>
        <v>199</v>
      </c>
      <c r="O1683">
        <f t="shared" si="216"/>
        <v>52</v>
      </c>
      <c r="P1683" t="str">
        <f t="shared" si="217"/>
        <v/>
      </c>
      <c r="Q1683" t="str">
        <f t="shared" si="218"/>
        <v/>
      </c>
      <c r="R1683" t="str">
        <f t="shared" si="219"/>
        <v/>
      </c>
      <c r="S1683" t="str">
        <f t="shared" si="220"/>
        <v/>
      </c>
      <c r="T1683" cm="1">
        <f t="array" ref="T1683">INDEX(L1683:S1683,MAX(_xlfn.SEQUENCE(1,COLUMNS(L1683:S1683),1,1)*(L1683:S1683&lt;&gt;"")))</f>
        <v>52</v>
      </c>
    </row>
    <row r="1684" spans="2:20" x14ac:dyDescent="0.3">
      <c r="B1684" t="str">
        <v>qt=6</v>
      </c>
      <c r="C1684" t="str" cm="1">
        <f t="array" ref="C1684:F1684">TRANSPOSE(MID(B1684,_xlfn.SEQUENCE(LEN(B1684)),1))</f>
        <v>q</v>
      </c>
      <c r="D1684" t="str">
        <v>t</v>
      </c>
      <c r="E1684" t="str">
        <v>=</v>
      </c>
      <c r="F1684" t="str">
        <v>6</v>
      </c>
      <c r="K1684">
        <v>1683</v>
      </c>
      <c r="L1684">
        <f t="shared" si="214"/>
        <v>129</v>
      </c>
      <c r="M1684">
        <f t="shared" si="221"/>
        <v>69</v>
      </c>
      <c r="N1684">
        <f t="shared" si="215"/>
        <v>162</v>
      </c>
      <c r="O1684">
        <f t="shared" si="216"/>
        <v>88</v>
      </c>
      <c r="P1684" t="str">
        <f t="shared" si="217"/>
        <v/>
      </c>
      <c r="Q1684" t="str">
        <f t="shared" si="218"/>
        <v/>
      </c>
      <c r="R1684" t="str">
        <f t="shared" si="219"/>
        <v/>
      </c>
      <c r="S1684" t="str">
        <f t="shared" si="220"/>
        <v/>
      </c>
      <c r="T1684" cm="1">
        <f t="array" ref="T1684">INDEX(L1684:S1684,MAX(_xlfn.SEQUENCE(1,COLUMNS(L1684:S1684),1,1)*(L1684:S1684&lt;&gt;"")))</f>
        <v>88</v>
      </c>
    </row>
    <row r="1685" spans="2:20" x14ac:dyDescent="0.3">
      <c r="B1685" t="str">
        <v>gf-</v>
      </c>
      <c r="C1685" t="str" cm="1">
        <f t="array" ref="C1685:E1685">TRANSPOSE(MID(B1685,_xlfn.SEQUENCE(LEN(B1685)),1))</f>
        <v>g</v>
      </c>
      <c r="D1685" t="str">
        <v>f</v>
      </c>
      <c r="E1685" t="str">
        <v>-</v>
      </c>
      <c r="K1685">
        <v>1684</v>
      </c>
      <c r="L1685">
        <f t="shared" si="214"/>
        <v>215</v>
      </c>
      <c r="M1685">
        <f t="shared" si="221"/>
        <v>13</v>
      </c>
      <c r="N1685">
        <f t="shared" si="215"/>
        <v>218</v>
      </c>
      <c r="O1685" t="str">
        <f t="shared" si="216"/>
        <v/>
      </c>
      <c r="P1685" t="str">
        <f t="shared" si="217"/>
        <v/>
      </c>
      <c r="Q1685" t="str">
        <f t="shared" si="218"/>
        <v/>
      </c>
      <c r="R1685" t="str">
        <f t="shared" si="219"/>
        <v/>
      </c>
      <c r="S1685" t="str">
        <f t="shared" si="220"/>
        <v/>
      </c>
      <c r="T1685" cm="1">
        <f t="array" ref="T1685">INDEX(L1685:S1685,MAX(_xlfn.SEQUENCE(1,COLUMNS(L1685:S1685),1,1)*(L1685:S1685&lt;&gt;"")))</f>
        <v>218</v>
      </c>
    </row>
    <row r="1686" spans="2:20" x14ac:dyDescent="0.3">
      <c r="B1686" t="str">
        <v>mtgl=6</v>
      </c>
      <c r="C1686" t="str" cm="1">
        <f t="array" ref="C1686:H1686">TRANSPOSE(MID(B1686,_xlfn.SEQUENCE(LEN(B1686)),1))</f>
        <v>m</v>
      </c>
      <c r="D1686" t="str">
        <v>t</v>
      </c>
      <c r="E1686" t="str">
        <v>g</v>
      </c>
      <c r="F1686" t="str">
        <v>l</v>
      </c>
      <c r="G1686" t="str">
        <v>=</v>
      </c>
      <c r="H1686" t="str">
        <v>6</v>
      </c>
      <c r="K1686">
        <v>1685</v>
      </c>
      <c r="L1686">
        <f t="shared" si="214"/>
        <v>61</v>
      </c>
      <c r="M1686">
        <f t="shared" si="221"/>
        <v>193</v>
      </c>
      <c r="N1686">
        <f t="shared" si="215"/>
        <v>168</v>
      </c>
      <c r="O1686">
        <f t="shared" si="216"/>
        <v>84</v>
      </c>
      <c r="P1686">
        <f t="shared" si="217"/>
        <v>161</v>
      </c>
      <c r="Q1686">
        <f t="shared" si="218"/>
        <v>71</v>
      </c>
      <c r="R1686" t="str">
        <f t="shared" si="219"/>
        <v/>
      </c>
      <c r="S1686" t="str">
        <f t="shared" si="220"/>
        <v/>
      </c>
      <c r="T1686" cm="1">
        <f t="array" ref="T1686">INDEX(L1686:S1686,MAX(_xlfn.SEQUENCE(1,COLUMNS(L1686:S1686),1,1)*(L1686:S1686&lt;&gt;"")))</f>
        <v>71</v>
      </c>
    </row>
    <row r="1687" spans="2:20" x14ac:dyDescent="0.3">
      <c r="B1687" t="str">
        <v>ggdv-</v>
      </c>
      <c r="C1687" t="str" cm="1">
        <f t="array" ref="C1687:G1687">TRANSPOSE(MID(B1687,_xlfn.SEQUENCE(LEN(B1687)),1))</f>
        <v>g</v>
      </c>
      <c r="D1687" t="str">
        <v>g</v>
      </c>
      <c r="E1687" t="str">
        <v>d</v>
      </c>
      <c r="F1687" t="str">
        <v>v</v>
      </c>
      <c r="G1687" t="str">
        <v>-</v>
      </c>
      <c r="K1687">
        <v>1686</v>
      </c>
      <c r="L1687">
        <f t="shared" si="214"/>
        <v>215</v>
      </c>
      <c r="M1687">
        <f t="shared" si="221"/>
        <v>30</v>
      </c>
      <c r="N1687">
        <f t="shared" si="215"/>
        <v>162</v>
      </c>
      <c r="O1687">
        <f t="shared" si="216"/>
        <v>152</v>
      </c>
      <c r="P1687">
        <f t="shared" si="217"/>
        <v>21</v>
      </c>
      <c r="Q1687" t="str">
        <f t="shared" si="218"/>
        <v/>
      </c>
      <c r="R1687" t="str">
        <f t="shared" si="219"/>
        <v/>
      </c>
      <c r="S1687" t="str">
        <f t="shared" si="220"/>
        <v/>
      </c>
      <c r="T1687" cm="1">
        <f t="array" ref="T1687">INDEX(L1687:S1687,MAX(_xlfn.SEQUENCE(1,COLUMNS(L1687:S1687),1,1)*(L1687:S1687&lt;&gt;"")))</f>
        <v>21</v>
      </c>
    </row>
    <row r="1688" spans="2:20" x14ac:dyDescent="0.3">
      <c r="B1688" t="str">
        <v>dxjs-</v>
      </c>
      <c r="C1688" t="str" cm="1">
        <f t="array" ref="C1688:G1688">TRANSPOSE(MID(B1688,_xlfn.SEQUENCE(LEN(B1688)),1))</f>
        <v>d</v>
      </c>
      <c r="D1688" t="str">
        <v>x</v>
      </c>
      <c r="E1688" t="str">
        <v>j</v>
      </c>
      <c r="F1688" t="str">
        <v>s</v>
      </c>
      <c r="G1688" t="str">
        <v>-</v>
      </c>
      <c r="K1688">
        <v>1687</v>
      </c>
      <c r="L1688">
        <f t="shared" si="214"/>
        <v>164</v>
      </c>
      <c r="M1688">
        <f t="shared" si="221"/>
        <v>220</v>
      </c>
      <c r="N1688">
        <f t="shared" si="215"/>
        <v>166</v>
      </c>
      <c r="O1688">
        <f t="shared" si="216"/>
        <v>169</v>
      </c>
      <c r="P1688">
        <f t="shared" si="217"/>
        <v>54</v>
      </c>
      <c r="Q1688" t="str">
        <f t="shared" si="218"/>
        <v/>
      </c>
      <c r="R1688" t="str">
        <f t="shared" si="219"/>
        <v/>
      </c>
      <c r="S1688" t="str">
        <f t="shared" si="220"/>
        <v/>
      </c>
      <c r="T1688" cm="1">
        <f t="array" ref="T1688">INDEX(L1688:S1688,MAX(_xlfn.SEQUENCE(1,COLUMNS(L1688:S1688),1,1)*(L1688:S1688&lt;&gt;"")))</f>
        <v>54</v>
      </c>
    </row>
    <row r="1689" spans="2:20" x14ac:dyDescent="0.3">
      <c r="B1689" t="str">
        <v>gngzf-</v>
      </c>
      <c r="C1689" t="str" cm="1">
        <f t="array" ref="C1689:H1689">TRANSPOSE(MID(B1689,_xlfn.SEQUENCE(LEN(B1689)),1))</f>
        <v>g</v>
      </c>
      <c r="D1689" t="str">
        <v>n</v>
      </c>
      <c r="E1689" t="str">
        <v>g</v>
      </c>
      <c r="F1689" t="str">
        <v>z</v>
      </c>
      <c r="G1689" t="str">
        <v>f</v>
      </c>
      <c r="H1689" t="str">
        <v>-</v>
      </c>
      <c r="K1689">
        <v>1688</v>
      </c>
      <c r="L1689">
        <f t="shared" si="214"/>
        <v>215</v>
      </c>
      <c r="M1689">
        <f t="shared" si="221"/>
        <v>149</v>
      </c>
      <c r="N1689">
        <f t="shared" si="215"/>
        <v>188</v>
      </c>
      <c r="O1689">
        <f t="shared" si="216"/>
        <v>150</v>
      </c>
      <c r="P1689">
        <f t="shared" si="217"/>
        <v>188</v>
      </c>
      <c r="Q1689">
        <f t="shared" si="218"/>
        <v>121</v>
      </c>
      <c r="R1689" t="str">
        <f t="shared" si="219"/>
        <v/>
      </c>
      <c r="S1689" t="str">
        <f t="shared" si="220"/>
        <v/>
      </c>
      <c r="T1689" cm="1">
        <f t="array" ref="T1689">INDEX(L1689:S1689,MAX(_xlfn.SEQUENCE(1,COLUMNS(L1689:S1689),1,1)*(L1689:S1689&lt;&gt;"")))</f>
        <v>121</v>
      </c>
    </row>
    <row r="1690" spans="2:20" x14ac:dyDescent="0.3">
      <c r="B1690" t="str">
        <v>mxl-</v>
      </c>
      <c r="C1690" t="str" cm="1">
        <f t="array" ref="C1690:F1690">TRANSPOSE(MID(B1690,_xlfn.SEQUENCE(LEN(B1690)),1))</f>
        <v>m</v>
      </c>
      <c r="D1690" t="str">
        <v>x</v>
      </c>
      <c r="E1690" t="str">
        <v>l</v>
      </c>
      <c r="F1690" t="str">
        <v>-</v>
      </c>
      <c r="K1690">
        <v>1689</v>
      </c>
      <c r="L1690">
        <f t="shared" si="214"/>
        <v>61</v>
      </c>
      <c r="M1690">
        <f t="shared" si="221"/>
        <v>5</v>
      </c>
      <c r="N1690">
        <f t="shared" si="215"/>
        <v>129</v>
      </c>
      <c r="O1690">
        <f t="shared" si="216"/>
        <v>142</v>
      </c>
      <c r="P1690" t="str">
        <f t="shared" si="217"/>
        <v/>
      </c>
      <c r="Q1690" t="str">
        <f t="shared" si="218"/>
        <v/>
      </c>
      <c r="R1690" t="str">
        <f t="shared" si="219"/>
        <v/>
      </c>
      <c r="S1690" t="str">
        <f t="shared" si="220"/>
        <v/>
      </c>
      <c r="T1690" cm="1">
        <f t="array" ref="T1690">INDEX(L1690:S1690,MAX(_xlfn.SEQUENCE(1,COLUMNS(L1690:S1690),1,1)*(L1690:S1690&lt;&gt;"")))</f>
        <v>142</v>
      </c>
    </row>
    <row r="1691" spans="2:20" x14ac:dyDescent="0.3">
      <c r="B1691" t="str">
        <v>dnv-</v>
      </c>
      <c r="C1691" t="str" cm="1">
        <f t="array" ref="C1691:F1691">TRANSPOSE(MID(B1691,_xlfn.SEQUENCE(LEN(B1691)),1))</f>
        <v>d</v>
      </c>
      <c r="D1691" t="str">
        <v>n</v>
      </c>
      <c r="E1691" t="str">
        <v>v</v>
      </c>
      <c r="F1691" t="str">
        <v>-</v>
      </c>
      <c r="K1691">
        <v>1690</v>
      </c>
      <c r="L1691">
        <f t="shared" si="214"/>
        <v>164</v>
      </c>
      <c r="M1691">
        <f t="shared" si="221"/>
        <v>50</v>
      </c>
      <c r="N1691">
        <f t="shared" si="215"/>
        <v>40</v>
      </c>
      <c r="O1691">
        <f t="shared" si="216"/>
        <v>165</v>
      </c>
      <c r="P1691" t="str">
        <f t="shared" si="217"/>
        <v/>
      </c>
      <c r="Q1691" t="str">
        <f t="shared" si="218"/>
        <v/>
      </c>
      <c r="R1691" t="str">
        <f t="shared" si="219"/>
        <v/>
      </c>
      <c r="S1691" t="str">
        <f t="shared" si="220"/>
        <v/>
      </c>
      <c r="T1691" cm="1">
        <f t="array" ref="T1691">INDEX(L1691:S1691,MAX(_xlfn.SEQUENCE(1,COLUMNS(L1691:S1691),1,1)*(L1691:S1691&lt;&gt;"")))</f>
        <v>165</v>
      </c>
    </row>
    <row r="1692" spans="2:20" x14ac:dyDescent="0.3">
      <c r="B1692" t="str">
        <v>xfx=8</v>
      </c>
      <c r="C1692" t="str" cm="1">
        <f t="array" ref="C1692:G1692">TRANSPOSE(MID(B1692,_xlfn.SEQUENCE(LEN(B1692)),1))</f>
        <v>x</v>
      </c>
      <c r="D1692" t="str">
        <v>f</v>
      </c>
      <c r="E1692" t="str">
        <v>x</v>
      </c>
      <c r="F1692" t="str">
        <v>=</v>
      </c>
      <c r="G1692" t="str">
        <v>8</v>
      </c>
      <c r="K1692">
        <v>1691</v>
      </c>
      <c r="L1692">
        <f t="shared" si="214"/>
        <v>248</v>
      </c>
      <c r="M1692">
        <f t="shared" si="221"/>
        <v>62</v>
      </c>
      <c r="N1692">
        <f t="shared" si="215"/>
        <v>22</v>
      </c>
      <c r="O1692">
        <f t="shared" si="216"/>
        <v>131</v>
      </c>
      <c r="P1692">
        <f t="shared" si="217"/>
        <v>107</v>
      </c>
      <c r="Q1692" t="str">
        <f t="shared" si="218"/>
        <v/>
      </c>
      <c r="R1692" t="str">
        <f t="shared" si="219"/>
        <v/>
      </c>
      <c r="S1692" t="str">
        <f t="shared" si="220"/>
        <v/>
      </c>
      <c r="T1692" cm="1">
        <f t="array" ref="T1692">INDEX(L1692:S1692,MAX(_xlfn.SEQUENCE(1,COLUMNS(L1692:S1692),1,1)*(L1692:S1692&lt;&gt;"")))</f>
        <v>107</v>
      </c>
    </row>
    <row r="1693" spans="2:20" x14ac:dyDescent="0.3">
      <c r="B1693" t="str">
        <v>xfd-</v>
      </c>
      <c r="C1693" t="str" cm="1">
        <f t="array" ref="C1693:F1693">TRANSPOSE(MID(B1693,_xlfn.SEQUENCE(LEN(B1693)),1))</f>
        <v>x</v>
      </c>
      <c r="D1693" t="str">
        <v>f</v>
      </c>
      <c r="E1693" t="str">
        <v>d</v>
      </c>
      <c r="F1693" t="str">
        <v>-</v>
      </c>
      <c r="K1693">
        <v>1692</v>
      </c>
      <c r="L1693">
        <f t="shared" si="214"/>
        <v>248</v>
      </c>
      <c r="M1693">
        <f t="shared" si="221"/>
        <v>62</v>
      </c>
      <c r="N1693">
        <f t="shared" si="215"/>
        <v>194</v>
      </c>
      <c r="O1693">
        <f t="shared" si="216"/>
        <v>223</v>
      </c>
      <c r="P1693" t="str">
        <f t="shared" si="217"/>
        <v/>
      </c>
      <c r="Q1693" t="str">
        <f t="shared" si="218"/>
        <v/>
      </c>
      <c r="R1693" t="str">
        <f t="shared" si="219"/>
        <v/>
      </c>
      <c r="S1693" t="str">
        <f t="shared" si="220"/>
        <v/>
      </c>
      <c r="T1693" cm="1">
        <f t="array" ref="T1693">INDEX(L1693:S1693,MAX(_xlfn.SEQUENCE(1,COLUMNS(L1693:S1693),1,1)*(L1693:S1693&lt;&gt;"")))</f>
        <v>223</v>
      </c>
    </row>
    <row r="1694" spans="2:20" x14ac:dyDescent="0.3">
      <c r="B1694" t="str">
        <v>kvq-</v>
      </c>
      <c r="C1694" t="str" cm="1">
        <f t="array" ref="C1694:F1694">TRANSPOSE(MID(B1694,_xlfn.SEQUENCE(LEN(B1694)),1))</f>
        <v>k</v>
      </c>
      <c r="D1694" t="str">
        <v>v</v>
      </c>
      <c r="E1694" t="str">
        <v>q</v>
      </c>
      <c r="F1694" t="str">
        <v>-</v>
      </c>
      <c r="K1694">
        <v>1693</v>
      </c>
      <c r="L1694">
        <f t="shared" si="214"/>
        <v>27</v>
      </c>
      <c r="M1694">
        <f t="shared" si="221"/>
        <v>161</v>
      </c>
      <c r="N1694">
        <f t="shared" si="215"/>
        <v>50</v>
      </c>
      <c r="O1694">
        <f t="shared" si="216"/>
        <v>79</v>
      </c>
      <c r="P1694" t="str">
        <f t="shared" si="217"/>
        <v/>
      </c>
      <c r="Q1694" t="str">
        <f t="shared" si="218"/>
        <v/>
      </c>
      <c r="R1694" t="str">
        <f t="shared" si="219"/>
        <v/>
      </c>
      <c r="S1694" t="str">
        <f t="shared" si="220"/>
        <v/>
      </c>
      <c r="T1694" cm="1">
        <f t="array" ref="T1694">INDEX(L1694:S1694,MAX(_xlfn.SEQUENCE(1,COLUMNS(L1694:S1694),1,1)*(L1694:S1694&lt;&gt;"")))</f>
        <v>79</v>
      </c>
    </row>
    <row r="1695" spans="2:20" x14ac:dyDescent="0.3">
      <c r="B1695" t="str">
        <v>dctfmj-</v>
      </c>
      <c r="C1695" t="str" cm="1">
        <f t="array" ref="C1695:I1695">TRANSPOSE(MID(B1695,_xlfn.SEQUENCE(LEN(B1695)),1))</f>
        <v>d</v>
      </c>
      <c r="D1695" t="str">
        <v>c</v>
      </c>
      <c r="E1695" t="str">
        <v>t</v>
      </c>
      <c r="F1695" t="str">
        <v>f</v>
      </c>
      <c r="G1695" t="str">
        <v>m</v>
      </c>
      <c r="H1695" t="str">
        <v>j</v>
      </c>
      <c r="I1695" t="str">
        <v>-</v>
      </c>
      <c r="K1695">
        <v>1694</v>
      </c>
      <c r="L1695">
        <f t="shared" si="214"/>
        <v>164</v>
      </c>
      <c r="M1695">
        <f t="shared" si="221"/>
        <v>119</v>
      </c>
      <c r="N1695">
        <f t="shared" si="215"/>
        <v>155</v>
      </c>
      <c r="O1695">
        <f t="shared" si="216"/>
        <v>17</v>
      </c>
      <c r="P1695">
        <f t="shared" si="217"/>
        <v>94</v>
      </c>
      <c r="Q1695">
        <f t="shared" si="218"/>
        <v>72</v>
      </c>
      <c r="R1695">
        <f t="shared" si="219"/>
        <v>197</v>
      </c>
      <c r="S1695" t="str">
        <f t="shared" si="220"/>
        <v/>
      </c>
      <c r="T1695" cm="1">
        <f t="array" ref="T1695">INDEX(L1695:S1695,MAX(_xlfn.SEQUENCE(1,COLUMNS(L1695:S1695),1,1)*(L1695:S1695&lt;&gt;"")))</f>
        <v>197</v>
      </c>
    </row>
    <row r="1696" spans="2:20" x14ac:dyDescent="0.3">
      <c r="B1696" t="str">
        <v>pk-</v>
      </c>
      <c r="C1696" t="str" cm="1">
        <f t="array" ref="C1696:E1696">TRANSPOSE(MID(B1696,_xlfn.SEQUENCE(LEN(B1696)),1))</f>
        <v>p</v>
      </c>
      <c r="D1696" t="str">
        <v>k</v>
      </c>
      <c r="E1696" t="str">
        <v>-</v>
      </c>
      <c r="K1696">
        <v>1695</v>
      </c>
      <c r="L1696">
        <f t="shared" si="214"/>
        <v>112</v>
      </c>
      <c r="M1696">
        <f t="shared" si="221"/>
        <v>139</v>
      </c>
      <c r="N1696">
        <f t="shared" si="215"/>
        <v>56</v>
      </c>
      <c r="O1696" t="str">
        <f t="shared" si="216"/>
        <v/>
      </c>
      <c r="P1696" t="str">
        <f t="shared" si="217"/>
        <v/>
      </c>
      <c r="Q1696" t="str">
        <f t="shared" si="218"/>
        <v/>
      </c>
      <c r="R1696" t="str">
        <f t="shared" si="219"/>
        <v/>
      </c>
      <c r="S1696" t="str">
        <f t="shared" si="220"/>
        <v/>
      </c>
      <c r="T1696" cm="1">
        <f t="array" ref="T1696">INDEX(L1696:S1696,MAX(_xlfn.SEQUENCE(1,COLUMNS(L1696:S1696),1,1)*(L1696:S1696&lt;&gt;"")))</f>
        <v>56</v>
      </c>
    </row>
    <row r="1697" spans="2:20" x14ac:dyDescent="0.3">
      <c r="B1697" t="str">
        <v>lgt-</v>
      </c>
      <c r="C1697" t="str" cm="1">
        <f t="array" ref="C1697:F1697">TRANSPOSE(MID(B1697,_xlfn.SEQUENCE(LEN(B1697)),1))</f>
        <v>l</v>
      </c>
      <c r="D1697" t="str">
        <v>g</v>
      </c>
      <c r="E1697" t="str">
        <v>t</v>
      </c>
      <c r="F1697" t="str">
        <v>-</v>
      </c>
      <c r="K1697">
        <v>1696</v>
      </c>
      <c r="L1697">
        <f t="shared" si="214"/>
        <v>44</v>
      </c>
      <c r="M1697">
        <f t="shared" si="221"/>
        <v>195</v>
      </c>
      <c r="N1697">
        <f t="shared" si="215"/>
        <v>167</v>
      </c>
      <c r="O1697">
        <f t="shared" si="216"/>
        <v>20</v>
      </c>
      <c r="P1697" t="str">
        <f t="shared" si="217"/>
        <v/>
      </c>
      <c r="Q1697" t="str">
        <f t="shared" si="218"/>
        <v/>
      </c>
      <c r="R1697" t="str">
        <f t="shared" si="219"/>
        <v/>
      </c>
      <c r="S1697" t="str">
        <f t="shared" si="220"/>
        <v/>
      </c>
      <c r="T1697" cm="1">
        <f t="array" ref="T1697">INDEX(L1697:S1697,MAX(_xlfn.SEQUENCE(1,COLUMNS(L1697:S1697),1,1)*(L1697:S1697&lt;&gt;"")))</f>
        <v>20</v>
      </c>
    </row>
    <row r="1698" spans="2:20" x14ac:dyDescent="0.3">
      <c r="B1698" t="str">
        <v>msmd-</v>
      </c>
      <c r="C1698" t="str" cm="1">
        <f t="array" ref="C1698:G1698">TRANSPOSE(MID(B1698,_xlfn.SEQUENCE(LEN(B1698)),1))</f>
        <v>m</v>
      </c>
      <c r="D1698" t="str">
        <v>s</v>
      </c>
      <c r="E1698" t="str">
        <v>m</v>
      </c>
      <c r="F1698" t="str">
        <v>d</v>
      </c>
      <c r="G1698" t="str">
        <v>-</v>
      </c>
      <c r="K1698">
        <v>1697</v>
      </c>
      <c r="L1698">
        <f t="shared" si="214"/>
        <v>61</v>
      </c>
      <c r="M1698">
        <f t="shared" si="221"/>
        <v>176</v>
      </c>
      <c r="N1698">
        <f t="shared" si="215"/>
        <v>237</v>
      </c>
      <c r="O1698">
        <f t="shared" si="216"/>
        <v>97</v>
      </c>
      <c r="P1698">
        <f t="shared" si="217"/>
        <v>110</v>
      </c>
      <c r="Q1698" t="str">
        <f t="shared" si="218"/>
        <v/>
      </c>
      <c r="R1698" t="str">
        <f t="shared" si="219"/>
        <v/>
      </c>
      <c r="S1698" t="str">
        <f t="shared" si="220"/>
        <v/>
      </c>
      <c r="T1698" cm="1">
        <f t="array" ref="T1698">INDEX(L1698:S1698,MAX(_xlfn.SEQUENCE(1,COLUMNS(L1698:S1698),1,1)*(L1698:S1698&lt;&gt;"")))</f>
        <v>110</v>
      </c>
    </row>
    <row r="1699" spans="2:20" x14ac:dyDescent="0.3">
      <c r="B1699" t="str">
        <v>sflsx=9</v>
      </c>
      <c r="C1699" t="str" cm="1">
        <f t="array" ref="C1699:I1699">TRANSPOSE(MID(B1699,_xlfn.SEQUENCE(LEN(B1699)),1))</f>
        <v>s</v>
      </c>
      <c r="D1699" t="str">
        <v>f</v>
      </c>
      <c r="E1699" t="str">
        <v>l</v>
      </c>
      <c r="F1699" t="str">
        <v>s</v>
      </c>
      <c r="G1699" t="str">
        <v>x</v>
      </c>
      <c r="H1699" t="str">
        <v>=</v>
      </c>
      <c r="I1699" t="str">
        <v>9</v>
      </c>
      <c r="K1699">
        <v>1698</v>
      </c>
      <c r="L1699">
        <f t="shared" si="214"/>
        <v>163</v>
      </c>
      <c r="M1699">
        <f t="shared" si="221"/>
        <v>153</v>
      </c>
      <c r="N1699">
        <f t="shared" si="215"/>
        <v>85</v>
      </c>
      <c r="O1699">
        <f t="shared" si="216"/>
        <v>72</v>
      </c>
      <c r="P1699">
        <f t="shared" si="217"/>
        <v>192</v>
      </c>
      <c r="Q1699">
        <f t="shared" si="218"/>
        <v>205</v>
      </c>
      <c r="R1699">
        <f t="shared" si="219"/>
        <v>102</v>
      </c>
      <c r="S1699" t="str">
        <f t="shared" si="220"/>
        <v/>
      </c>
      <c r="T1699" cm="1">
        <f t="array" ref="T1699">INDEX(L1699:S1699,MAX(_xlfn.SEQUENCE(1,COLUMNS(L1699:S1699),1,1)*(L1699:S1699&lt;&gt;"")))</f>
        <v>102</v>
      </c>
    </row>
    <row r="1700" spans="2:20" x14ac:dyDescent="0.3">
      <c r="B1700" t="str">
        <v>tgx=6</v>
      </c>
      <c r="C1700" t="str" cm="1">
        <f t="array" ref="C1700:G1700">TRANSPOSE(MID(B1700,_xlfn.SEQUENCE(LEN(B1700)),1))</f>
        <v>t</v>
      </c>
      <c r="D1700" t="str">
        <v>g</v>
      </c>
      <c r="E1700" t="str">
        <v>x</v>
      </c>
      <c r="F1700" t="str">
        <v>=</v>
      </c>
      <c r="G1700" t="str">
        <v>6</v>
      </c>
      <c r="K1700">
        <v>1699</v>
      </c>
      <c r="L1700">
        <f t="shared" si="214"/>
        <v>180</v>
      </c>
      <c r="M1700">
        <f t="shared" si="221"/>
        <v>203</v>
      </c>
      <c r="N1700">
        <f t="shared" si="215"/>
        <v>115</v>
      </c>
      <c r="O1700">
        <f t="shared" si="216"/>
        <v>176</v>
      </c>
      <c r="P1700">
        <f t="shared" si="217"/>
        <v>70</v>
      </c>
      <c r="Q1700" t="str">
        <f t="shared" si="218"/>
        <v/>
      </c>
      <c r="R1700" t="str">
        <f t="shared" si="219"/>
        <v/>
      </c>
      <c r="S1700" t="str">
        <f t="shared" si="220"/>
        <v/>
      </c>
      <c r="T1700" cm="1">
        <f t="array" ref="T1700">INDEX(L1700:S1700,MAX(_xlfn.SEQUENCE(1,COLUMNS(L1700:S1700),1,1)*(L1700:S1700&lt;&gt;"")))</f>
        <v>70</v>
      </c>
    </row>
    <row r="1701" spans="2:20" x14ac:dyDescent="0.3">
      <c r="B1701" t="str">
        <v>xjm-</v>
      </c>
      <c r="C1701" t="str" cm="1">
        <f t="array" ref="C1701:F1701">TRANSPOSE(MID(B1701,_xlfn.SEQUENCE(LEN(B1701)),1))</f>
        <v>x</v>
      </c>
      <c r="D1701" t="str">
        <v>j</v>
      </c>
      <c r="E1701" t="str">
        <v>m</v>
      </c>
      <c r="F1701" t="str">
        <v>-</v>
      </c>
      <c r="K1701">
        <v>1700</v>
      </c>
      <c r="L1701">
        <f t="shared" si="214"/>
        <v>248</v>
      </c>
      <c r="M1701">
        <f t="shared" si="221"/>
        <v>130</v>
      </c>
      <c r="N1701">
        <f t="shared" si="215"/>
        <v>223</v>
      </c>
      <c r="O1701">
        <f t="shared" si="216"/>
        <v>204</v>
      </c>
      <c r="P1701" t="str">
        <f t="shared" si="217"/>
        <v/>
      </c>
      <c r="Q1701" t="str">
        <f t="shared" si="218"/>
        <v/>
      </c>
      <c r="R1701" t="str">
        <f t="shared" si="219"/>
        <v/>
      </c>
      <c r="S1701" t="str">
        <f t="shared" si="220"/>
        <v/>
      </c>
      <c r="T1701" cm="1">
        <f t="array" ref="T1701">INDEX(L1701:S1701,MAX(_xlfn.SEQUENCE(1,COLUMNS(L1701:S1701),1,1)*(L1701:S1701&lt;&gt;"")))</f>
        <v>204</v>
      </c>
    </row>
    <row r="1702" spans="2:20" x14ac:dyDescent="0.3">
      <c r="B1702" t="str">
        <v>tpj-</v>
      </c>
      <c r="C1702" t="str" cm="1">
        <f t="array" ref="C1702:F1702">TRANSPOSE(MID(B1702,_xlfn.SEQUENCE(LEN(B1702)),1))</f>
        <v>t</v>
      </c>
      <c r="D1702" t="str">
        <v>p</v>
      </c>
      <c r="E1702" t="str">
        <v>j</v>
      </c>
      <c r="F1702" t="str">
        <v>-</v>
      </c>
      <c r="K1702">
        <v>1701</v>
      </c>
      <c r="L1702">
        <f t="shared" si="214"/>
        <v>180</v>
      </c>
      <c r="M1702">
        <f t="shared" si="221"/>
        <v>100</v>
      </c>
      <c r="N1702">
        <f t="shared" si="215"/>
        <v>174</v>
      </c>
      <c r="O1702">
        <f t="shared" si="216"/>
        <v>139</v>
      </c>
      <c r="P1702" t="str">
        <f t="shared" si="217"/>
        <v/>
      </c>
      <c r="Q1702" t="str">
        <f t="shared" si="218"/>
        <v/>
      </c>
      <c r="R1702" t="str">
        <f t="shared" si="219"/>
        <v/>
      </c>
      <c r="S1702" t="str">
        <f t="shared" si="220"/>
        <v/>
      </c>
      <c r="T1702" cm="1">
        <f t="array" ref="T1702">INDEX(L1702:S1702,MAX(_xlfn.SEQUENCE(1,COLUMNS(L1702:S1702),1,1)*(L1702:S1702&lt;&gt;"")))</f>
        <v>139</v>
      </c>
    </row>
    <row r="1703" spans="2:20" x14ac:dyDescent="0.3">
      <c r="B1703" t="str">
        <v>vmnp=1</v>
      </c>
      <c r="C1703" t="str" cm="1">
        <f t="array" ref="C1703:H1703">TRANSPOSE(MID(B1703,_xlfn.SEQUENCE(LEN(B1703)),1))</f>
        <v>v</v>
      </c>
      <c r="D1703" t="str">
        <v>m</v>
      </c>
      <c r="E1703" t="str">
        <v>n</v>
      </c>
      <c r="F1703" t="str">
        <v>p</v>
      </c>
      <c r="G1703" t="str">
        <v>=</v>
      </c>
      <c r="H1703" t="str">
        <v>1</v>
      </c>
      <c r="K1703">
        <v>1702</v>
      </c>
      <c r="L1703">
        <f t="shared" si="214"/>
        <v>214</v>
      </c>
      <c r="M1703">
        <f t="shared" si="221"/>
        <v>115</v>
      </c>
      <c r="N1703">
        <f t="shared" si="215"/>
        <v>241</v>
      </c>
      <c r="O1703">
        <f t="shared" si="216"/>
        <v>113</v>
      </c>
      <c r="P1703">
        <f t="shared" si="217"/>
        <v>142</v>
      </c>
      <c r="Q1703">
        <f t="shared" si="218"/>
        <v>175</v>
      </c>
      <c r="R1703" t="str">
        <f t="shared" si="219"/>
        <v/>
      </c>
      <c r="S1703" t="str">
        <f t="shared" si="220"/>
        <v/>
      </c>
      <c r="T1703" cm="1">
        <f t="array" ref="T1703">INDEX(L1703:S1703,MAX(_xlfn.SEQUENCE(1,COLUMNS(L1703:S1703),1,1)*(L1703:S1703&lt;&gt;"")))</f>
        <v>175</v>
      </c>
    </row>
    <row r="1704" spans="2:20" x14ac:dyDescent="0.3">
      <c r="B1704" t="str">
        <v>ls=8</v>
      </c>
      <c r="C1704" t="str" cm="1">
        <f t="array" ref="C1704:F1704">TRANSPOSE(MID(B1704,_xlfn.SEQUENCE(LEN(B1704)),1))</f>
        <v>l</v>
      </c>
      <c r="D1704" t="str">
        <v>s</v>
      </c>
      <c r="E1704" t="str">
        <v>=</v>
      </c>
      <c r="F1704" t="str">
        <v>8</v>
      </c>
      <c r="K1704">
        <v>1703</v>
      </c>
      <c r="L1704">
        <f t="shared" si="214"/>
        <v>44</v>
      </c>
      <c r="M1704">
        <f t="shared" si="221"/>
        <v>143</v>
      </c>
      <c r="N1704">
        <f t="shared" si="215"/>
        <v>140</v>
      </c>
      <c r="O1704">
        <f t="shared" si="216"/>
        <v>4</v>
      </c>
      <c r="P1704" t="str">
        <f t="shared" si="217"/>
        <v/>
      </c>
      <c r="Q1704" t="str">
        <f t="shared" si="218"/>
        <v/>
      </c>
      <c r="R1704" t="str">
        <f t="shared" si="219"/>
        <v/>
      </c>
      <c r="S1704" t="str">
        <f t="shared" si="220"/>
        <v/>
      </c>
      <c r="T1704" cm="1">
        <f t="array" ref="T1704">INDEX(L1704:S1704,MAX(_xlfn.SEQUENCE(1,COLUMNS(L1704:S1704),1,1)*(L1704:S1704&lt;&gt;"")))</f>
        <v>4</v>
      </c>
    </row>
    <row r="1705" spans="2:20" x14ac:dyDescent="0.3">
      <c r="B1705" t="str">
        <v>dnv=9</v>
      </c>
      <c r="C1705" t="str" cm="1">
        <f t="array" ref="C1705:G1705">TRANSPOSE(MID(B1705,_xlfn.SEQUENCE(LEN(B1705)),1))</f>
        <v>d</v>
      </c>
      <c r="D1705" t="str">
        <v>n</v>
      </c>
      <c r="E1705" t="str">
        <v>v</v>
      </c>
      <c r="F1705" t="str">
        <v>=</v>
      </c>
      <c r="G1705" t="str">
        <v>9</v>
      </c>
      <c r="K1705">
        <v>1704</v>
      </c>
      <c r="L1705">
        <f t="shared" si="214"/>
        <v>164</v>
      </c>
      <c r="M1705">
        <f t="shared" si="221"/>
        <v>50</v>
      </c>
      <c r="N1705">
        <f t="shared" si="215"/>
        <v>40</v>
      </c>
      <c r="O1705">
        <f t="shared" si="216"/>
        <v>181</v>
      </c>
      <c r="P1705">
        <f t="shared" si="217"/>
        <v>206</v>
      </c>
      <c r="Q1705" t="str">
        <f t="shared" si="218"/>
        <v/>
      </c>
      <c r="R1705" t="str">
        <f t="shared" si="219"/>
        <v/>
      </c>
      <c r="S1705" t="str">
        <f t="shared" si="220"/>
        <v/>
      </c>
      <c r="T1705" cm="1">
        <f t="array" ref="T1705">INDEX(L1705:S1705,MAX(_xlfn.SEQUENCE(1,COLUMNS(L1705:S1705),1,1)*(L1705:S1705&lt;&gt;"")))</f>
        <v>206</v>
      </c>
    </row>
    <row r="1706" spans="2:20" x14ac:dyDescent="0.3">
      <c r="B1706" t="str">
        <v>cdtx=4</v>
      </c>
      <c r="C1706" t="str" cm="1">
        <f t="array" ref="C1706:H1706">TRANSPOSE(MID(B1706,_xlfn.SEQUENCE(LEN(B1706)),1))</f>
        <v>c</v>
      </c>
      <c r="D1706" t="str">
        <v>d</v>
      </c>
      <c r="E1706" t="str">
        <v>t</v>
      </c>
      <c r="F1706" t="str">
        <v>x</v>
      </c>
      <c r="G1706" t="str">
        <v>=</v>
      </c>
      <c r="H1706" t="str">
        <v>4</v>
      </c>
      <c r="K1706">
        <v>1705</v>
      </c>
      <c r="L1706">
        <f t="shared" si="214"/>
        <v>147</v>
      </c>
      <c r="M1706">
        <f t="shared" si="221"/>
        <v>103</v>
      </c>
      <c r="N1706">
        <f t="shared" si="215"/>
        <v>139</v>
      </c>
      <c r="O1706">
        <f t="shared" si="216"/>
        <v>51</v>
      </c>
      <c r="P1706">
        <f t="shared" si="217"/>
        <v>112</v>
      </c>
      <c r="Q1706">
        <f t="shared" si="218"/>
        <v>228</v>
      </c>
      <c r="R1706" t="str">
        <f t="shared" si="219"/>
        <v/>
      </c>
      <c r="S1706" t="str">
        <f t="shared" si="220"/>
        <v/>
      </c>
      <c r="T1706" cm="1">
        <f t="array" ref="T1706">INDEX(L1706:S1706,MAX(_xlfn.SEQUENCE(1,COLUMNS(L1706:S1706),1,1)*(L1706:S1706&lt;&gt;"")))</f>
        <v>228</v>
      </c>
    </row>
    <row r="1707" spans="2:20" x14ac:dyDescent="0.3">
      <c r="B1707" t="str">
        <v>sfs-</v>
      </c>
      <c r="C1707" t="str" cm="1">
        <f t="array" ref="C1707:F1707">TRANSPOSE(MID(B1707,_xlfn.SEQUENCE(LEN(B1707)),1))</f>
        <v>s</v>
      </c>
      <c r="D1707" t="str">
        <v>f</v>
      </c>
      <c r="E1707" t="str">
        <v>s</v>
      </c>
      <c r="F1707" t="str">
        <v>-</v>
      </c>
      <c r="K1707">
        <v>1706</v>
      </c>
      <c r="L1707">
        <f t="shared" si="214"/>
        <v>163</v>
      </c>
      <c r="M1707">
        <f t="shared" si="221"/>
        <v>153</v>
      </c>
      <c r="N1707">
        <f t="shared" si="215"/>
        <v>204</v>
      </c>
      <c r="O1707">
        <f t="shared" si="216"/>
        <v>137</v>
      </c>
      <c r="P1707" t="str">
        <f t="shared" si="217"/>
        <v/>
      </c>
      <c r="Q1707" t="str">
        <f t="shared" si="218"/>
        <v/>
      </c>
      <c r="R1707" t="str">
        <f t="shared" si="219"/>
        <v/>
      </c>
      <c r="S1707" t="str">
        <f t="shared" si="220"/>
        <v/>
      </c>
      <c r="T1707" cm="1">
        <f t="array" ref="T1707">INDEX(L1707:S1707,MAX(_xlfn.SEQUENCE(1,COLUMNS(L1707:S1707),1,1)*(L1707:S1707&lt;&gt;"")))</f>
        <v>137</v>
      </c>
    </row>
    <row r="1708" spans="2:20" x14ac:dyDescent="0.3">
      <c r="B1708" t="str">
        <v>mrn-</v>
      </c>
      <c r="C1708" t="str" cm="1">
        <f t="array" ref="C1708:F1708">TRANSPOSE(MID(B1708,_xlfn.SEQUENCE(LEN(B1708)),1))</f>
        <v>m</v>
      </c>
      <c r="D1708" t="str">
        <v>r</v>
      </c>
      <c r="E1708" t="str">
        <v>n</v>
      </c>
      <c r="F1708" t="str">
        <v>-</v>
      </c>
      <c r="K1708">
        <v>1707</v>
      </c>
      <c r="L1708">
        <f t="shared" si="214"/>
        <v>61</v>
      </c>
      <c r="M1708">
        <f t="shared" si="221"/>
        <v>159</v>
      </c>
      <c r="N1708">
        <f t="shared" si="215"/>
        <v>221</v>
      </c>
      <c r="O1708">
        <f t="shared" si="216"/>
        <v>170</v>
      </c>
      <c r="P1708" t="str">
        <f t="shared" si="217"/>
        <v/>
      </c>
      <c r="Q1708" t="str">
        <f t="shared" si="218"/>
        <v/>
      </c>
      <c r="R1708" t="str">
        <f t="shared" si="219"/>
        <v/>
      </c>
      <c r="S1708" t="str">
        <f t="shared" si="220"/>
        <v/>
      </c>
      <c r="T1708" cm="1">
        <f t="array" ref="T1708">INDEX(L1708:S1708,MAX(_xlfn.SEQUENCE(1,COLUMNS(L1708:S1708),1,1)*(L1708:S1708&lt;&gt;"")))</f>
        <v>170</v>
      </c>
    </row>
    <row r="1709" spans="2:20" x14ac:dyDescent="0.3">
      <c r="B1709" t="str">
        <v>fh=5</v>
      </c>
      <c r="C1709" t="str" cm="1">
        <f t="array" ref="C1709:F1709">TRANSPOSE(MID(B1709,_xlfn.SEQUENCE(LEN(B1709)),1))</f>
        <v>f</v>
      </c>
      <c r="D1709" t="str">
        <v>h</v>
      </c>
      <c r="E1709" t="str">
        <v>=</v>
      </c>
      <c r="F1709" t="str">
        <v>5</v>
      </c>
      <c r="K1709">
        <v>1708</v>
      </c>
      <c r="L1709">
        <f t="shared" si="214"/>
        <v>198</v>
      </c>
      <c r="M1709">
        <f t="shared" si="221"/>
        <v>14</v>
      </c>
      <c r="N1709">
        <f t="shared" si="215"/>
        <v>251</v>
      </c>
      <c r="O1709">
        <f t="shared" si="216"/>
        <v>48</v>
      </c>
      <c r="P1709" t="str">
        <f t="shared" si="217"/>
        <v/>
      </c>
      <c r="Q1709" t="str">
        <f t="shared" si="218"/>
        <v/>
      </c>
      <c r="R1709" t="str">
        <f t="shared" si="219"/>
        <v/>
      </c>
      <c r="S1709" t="str">
        <f t="shared" si="220"/>
        <v/>
      </c>
      <c r="T1709" cm="1">
        <f t="array" ref="T1709">INDEX(L1709:S1709,MAX(_xlfn.SEQUENCE(1,COLUMNS(L1709:S1709),1,1)*(L1709:S1709&lt;&gt;"")))</f>
        <v>48</v>
      </c>
    </row>
    <row r="1710" spans="2:20" x14ac:dyDescent="0.3">
      <c r="B1710" t="str">
        <v>zhg-</v>
      </c>
      <c r="C1710" t="str" cm="1">
        <f t="array" ref="C1710:F1710">TRANSPOSE(MID(B1710,_xlfn.SEQUENCE(LEN(B1710)),1))</f>
        <v>z</v>
      </c>
      <c r="D1710" t="str">
        <v>h</v>
      </c>
      <c r="E1710" t="str">
        <v>g</v>
      </c>
      <c r="F1710" t="str">
        <v>-</v>
      </c>
      <c r="K1710">
        <v>1709</v>
      </c>
      <c r="L1710">
        <f t="shared" si="214"/>
        <v>26</v>
      </c>
      <c r="M1710">
        <f t="shared" si="221"/>
        <v>162</v>
      </c>
      <c r="N1710">
        <f t="shared" si="215"/>
        <v>153</v>
      </c>
      <c r="O1710">
        <f t="shared" si="216"/>
        <v>38</v>
      </c>
      <c r="P1710" t="str">
        <f t="shared" si="217"/>
        <v/>
      </c>
      <c r="Q1710" t="str">
        <f t="shared" si="218"/>
        <v/>
      </c>
      <c r="R1710" t="str">
        <f t="shared" si="219"/>
        <v/>
      </c>
      <c r="S1710" t="str">
        <f t="shared" si="220"/>
        <v/>
      </c>
      <c r="T1710" cm="1">
        <f t="array" ref="T1710">INDEX(L1710:S1710,MAX(_xlfn.SEQUENCE(1,COLUMNS(L1710:S1710),1,1)*(L1710:S1710&lt;&gt;"")))</f>
        <v>38</v>
      </c>
    </row>
    <row r="1711" spans="2:20" x14ac:dyDescent="0.3">
      <c r="B1711" t="str">
        <v>bgs-</v>
      </c>
      <c r="C1711" t="str" cm="1">
        <f t="array" ref="C1711:F1711">TRANSPOSE(MID(B1711,_xlfn.SEQUENCE(LEN(B1711)),1))</f>
        <v>b</v>
      </c>
      <c r="D1711" t="str">
        <v>g</v>
      </c>
      <c r="E1711" t="str">
        <v>s</v>
      </c>
      <c r="F1711" t="str">
        <v>-</v>
      </c>
      <c r="K1711">
        <v>1710</v>
      </c>
      <c r="L1711">
        <f t="shared" si="214"/>
        <v>130</v>
      </c>
      <c r="M1711">
        <f t="shared" si="221"/>
        <v>121</v>
      </c>
      <c r="N1711">
        <f t="shared" si="215"/>
        <v>172</v>
      </c>
      <c r="O1711">
        <f t="shared" si="216"/>
        <v>105</v>
      </c>
      <c r="P1711" t="str">
        <f t="shared" si="217"/>
        <v/>
      </c>
      <c r="Q1711" t="str">
        <f t="shared" si="218"/>
        <v/>
      </c>
      <c r="R1711" t="str">
        <f t="shared" si="219"/>
        <v/>
      </c>
      <c r="S1711" t="str">
        <f t="shared" si="220"/>
        <v/>
      </c>
      <c r="T1711" cm="1">
        <f t="array" ref="T1711">INDEX(L1711:S1711,MAX(_xlfn.SEQUENCE(1,COLUMNS(L1711:S1711),1,1)*(L1711:S1711&lt;&gt;"")))</f>
        <v>105</v>
      </c>
    </row>
    <row r="1712" spans="2:20" x14ac:dyDescent="0.3">
      <c r="B1712" t="str">
        <v>fsrf=2</v>
      </c>
      <c r="C1712" t="str" cm="1">
        <f t="array" ref="C1712:H1712">TRANSPOSE(MID(B1712,_xlfn.SEQUENCE(LEN(B1712)),1))</f>
        <v>f</v>
      </c>
      <c r="D1712" t="str">
        <v>s</v>
      </c>
      <c r="E1712" t="str">
        <v>r</v>
      </c>
      <c r="F1712" t="str">
        <v>f</v>
      </c>
      <c r="G1712" t="str">
        <v>=</v>
      </c>
      <c r="H1712" t="str">
        <v>2</v>
      </c>
      <c r="K1712">
        <v>1711</v>
      </c>
      <c r="L1712">
        <f t="shared" si="214"/>
        <v>198</v>
      </c>
      <c r="M1712">
        <f t="shared" si="221"/>
        <v>201</v>
      </c>
      <c r="N1712">
        <f t="shared" si="215"/>
        <v>235</v>
      </c>
      <c r="O1712">
        <f t="shared" si="216"/>
        <v>97</v>
      </c>
      <c r="P1712">
        <f t="shared" si="217"/>
        <v>126</v>
      </c>
      <c r="Q1712">
        <f t="shared" si="218"/>
        <v>176</v>
      </c>
      <c r="R1712" t="str">
        <f t="shared" si="219"/>
        <v/>
      </c>
      <c r="S1712" t="str">
        <f t="shared" si="220"/>
        <v/>
      </c>
      <c r="T1712" cm="1">
        <f t="array" ref="T1712">INDEX(L1712:S1712,MAX(_xlfn.SEQUENCE(1,COLUMNS(L1712:S1712),1,1)*(L1712:S1712&lt;&gt;"")))</f>
        <v>176</v>
      </c>
    </row>
    <row r="1713" spans="2:20" x14ac:dyDescent="0.3">
      <c r="B1713" t="str">
        <v>hz=7</v>
      </c>
      <c r="C1713" t="str" cm="1">
        <f t="array" ref="C1713:F1713">TRANSPOSE(MID(B1713,_xlfn.SEQUENCE(LEN(B1713)),1))</f>
        <v>h</v>
      </c>
      <c r="D1713" t="str">
        <v>z</v>
      </c>
      <c r="E1713" t="str">
        <v>=</v>
      </c>
      <c r="F1713" t="str">
        <v>7</v>
      </c>
      <c r="K1713">
        <v>1712</v>
      </c>
      <c r="L1713">
        <f t="shared" si="214"/>
        <v>232</v>
      </c>
      <c r="M1713">
        <f t="shared" si="221"/>
        <v>130</v>
      </c>
      <c r="N1713">
        <f t="shared" si="215"/>
        <v>175</v>
      </c>
      <c r="O1713">
        <f t="shared" si="216"/>
        <v>70</v>
      </c>
      <c r="P1713" t="str">
        <f t="shared" si="217"/>
        <v/>
      </c>
      <c r="Q1713" t="str">
        <f t="shared" si="218"/>
        <v/>
      </c>
      <c r="R1713" t="str">
        <f t="shared" si="219"/>
        <v/>
      </c>
      <c r="S1713" t="str">
        <f t="shared" si="220"/>
        <v/>
      </c>
      <c r="T1713" cm="1">
        <f t="array" ref="T1713">INDEX(L1713:S1713,MAX(_xlfn.SEQUENCE(1,COLUMNS(L1713:S1713),1,1)*(L1713:S1713&lt;&gt;"")))</f>
        <v>70</v>
      </c>
    </row>
    <row r="1714" spans="2:20" x14ac:dyDescent="0.3">
      <c r="B1714" t="str">
        <v>bpn-</v>
      </c>
      <c r="C1714" t="str" cm="1">
        <f t="array" ref="C1714:F1714">TRANSPOSE(MID(B1714,_xlfn.SEQUENCE(LEN(B1714)),1))</f>
        <v>b</v>
      </c>
      <c r="D1714" t="str">
        <v>p</v>
      </c>
      <c r="E1714" t="str">
        <v>n</v>
      </c>
      <c r="F1714" t="str">
        <v>-</v>
      </c>
      <c r="K1714">
        <v>1713</v>
      </c>
      <c r="L1714">
        <f t="shared" si="214"/>
        <v>130</v>
      </c>
      <c r="M1714">
        <f t="shared" si="221"/>
        <v>18</v>
      </c>
      <c r="N1714">
        <f t="shared" si="215"/>
        <v>128</v>
      </c>
      <c r="O1714">
        <f t="shared" si="216"/>
        <v>125</v>
      </c>
      <c r="P1714" t="str">
        <f t="shared" si="217"/>
        <v/>
      </c>
      <c r="Q1714" t="str">
        <f t="shared" si="218"/>
        <v/>
      </c>
      <c r="R1714" t="str">
        <f t="shared" si="219"/>
        <v/>
      </c>
      <c r="S1714" t="str">
        <f t="shared" si="220"/>
        <v/>
      </c>
      <c r="T1714" cm="1">
        <f t="array" ref="T1714">INDEX(L1714:S1714,MAX(_xlfn.SEQUENCE(1,COLUMNS(L1714:S1714),1,1)*(L1714:S1714&lt;&gt;"")))</f>
        <v>125</v>
      </c>
    </row>
    <row r="1715" spans="2:20" x14ac:dyDescent="0.3">
      <c r="B1715" t="str">
        <v>jfdf=9</v>
      </c>
      <c r="C1715" t="str" cm="1">
        <f t="array" ref="C1715:H1715">TRANSPOSE(MID(B1715,_xlfn.SEQUENCE(LEN(B1715)),1))</f>
        <v>j</v>
      </c>
      <c r="D1715" t="str">
        <v>f</v>
      </c>
      <c r="E1715" t="str">
        <v>d</v>
      </c>
      <c r="F1715" t="str">
        <v>f</v>
      </c>
      <c r="G1715" t="str">
        <v>=</v>
      </c>
      <c r="H1715" t="str">
        <v>9</v>
      </c>
      <c r="K1715">
        <v>1714</v>
      </c>
      <c r="L1715">
        <f t="shared" si="214"/>
        <v>10</v>
      </c>
      <c r="M1715">
        <f t="shared" si="221"/>
        <v>112</v>
      </c>
      <c r="N1715">
        <f t="shared" si="215"/>
        <v>20</v>
      </c>
      <c r="O1715">
        <f t="shared" si="216"/>
        <v>26</v>
      </c>
      <c r="P1715">
        <f t="shared" si="217"/>
        <v>199</v>
      </c>
      <c r="Q1715">
        <f t="shared" si="218"/>
        <v>0</v>
      </c>
      <c r="R1715" t="str">
        <f t="shared" si="219"/>
        <v/>
      </c>
      <c r="S1715" t="str">
        <f t="shared" si="220"/>
        <v/>
      </c>
      <c r="T1715" cm="1">
        <f t="array" ref="T1715">INDEX(L1715:S1715,MAX(_xlfn.SEQUENCE(1,COLUMNS(L1715:S1715),1,1)*(L1715:S1715&lt;&gt;"")))</f>
        <v>0</v>
      </c>
    </row>
    <row r="1716" spans="2:20" x14ac:dyDescent="0.3">
      <c r="B1716" t="str">
        <v>tzv=7</v>
      </c>
      <c r="C1716" t="str" cm="1">
        <f t="array" ref="C1716:G1716">TRANSPOSE(MID(B1716,_xlfn.SEQUENCE(LEN(B1716)),1))</f>
        <v>t</v>
      </c>
      <c r="D1716" t="str">
        <v>z</v>
      </c>
      <c r="E1716" t="str">
        <v>v</v>
      </c>
      <c r="F1716" t="str">
        <v>=</v>
      </c>
      <c r="G1716" t="str">
        <v>7</v>
      </c>
      <c r="K1716">
        <v>1715</v>
      </c>
      <c r="L1716">
        <f t="shared" si="214"/>
        <v>180</v>
      </c>
      <c r="M1716">
        <f t="shared" si="221"/>
        <v>14</v>
      </c>
      <c r="N1716">
        <f t="shared" si="215"/>
        <v>196</v>
      </c>
      <c r="O1716">
        <f t="shared" si="216"/>
        <v>17</v>
      </c>
      <c r="P1716">
        <f t="shared" si="217"/>
        <v>200</v>
      </c>
      <c r="Q1716" t="str">
        <f t="shared" si="218"/>
        <v/>
      </c>
      <c r="R1716" t="str">
        <f t="shared" si="219"/>
        <v/>
      </c>
      <c r="S1716" t="str">
        <f t="shared" si="220"/>
        <v/>
      </c>
      <c r="T1716" cm="1">
        <f t="array" ref="T1716">INDEX(L1716:S1716,MAX(_xlfn.SEQUENCE(1,COLUMNS(L1716:S1716),1,1)*(L1716:S1716&lt;&gt;"")))</f>
        <v>200</v>
      </c>
    </row>
    <row r="1717" spans="2:20" x14ac:dyDescent="0.3">
      <c r="B1717" t="str">
        <v>mvq=6</v>
      </c>
      <c r="C1717" t="str" cm="1">
        <f t="array" ref="C1717:G1717">TRANSPOSE(MID(B1717,_xlfn.SEQUENCE(LEN(B1717)),1))</f>
        <v>m</v>
      </c>
      <c r="D1717" t="str">
        <v>v</v>
      </c>
      <c r="E1717" t="str">
        <v>q</v>
      </c>
      <c r="F1717" t="str">
        <v>=</v>
      </c>
      <c r="G1717" t="str">
        <v>6</v>
      </c>
      <c r="K1717">
        <v>1716</v>
      </c>
      <c r="L1717">
        <f t="shared" si="214"/>
        <v>61</v>
      </c>
      <c r="M1717">
        <f t="shared" si="221"/>
        <v>227</v>
      </c>
      <c r="N1717">
        <f t="shared" si="215"/>
        <v>148</v>
      </c>
      <c r="O1717">
        <f t="shared" si="216"/>
        <v>225</v>
      </c>
      <c r="P1717">
        <f t="shared" si="217"/>
        <v>135</v>
      </c>
      <c r="Q1717" t="str">
        <f t="shared" si="218"/>
        <v/>
      </c>
      <c r="R1717" t="str">
        <f t="shared" si="219"/>
        <v/>
      </c>
      <c r="S1717" t="str">
        <f t="shared" si="220"/>
        <v/>
      </c>
      <c r="T1717" cm="1">
        <f t="array" ref="T1717">INDEX(L1717:S1717,MAX(_xlfn.SEQUENCE(1,COLUMNS(L1717:S1717),1,1)*(L1717:S1717&lt;&gt;"")))</f>
        <v>135</v>
      </c>
    </row>
    <row r="1718" spans="2:20" x14ac:dyDescent="0.3">
      <c r="B1718" t="str">
        <v>bgs=8</v>
      </c>
      <c r="C1718" t="str" cm="1">
        <f t="array" ref="C1718:G1718">TRANSPOSE(MID(B1718,_xlfn.SEQUENCE(LEN(B1718)),1))</f>
        <v>b</v>
      </c>
      <c r="D1718" t="str">
        <v>g</v>
      </c>
      <c r="E1718" t="str">
        <v>s</v>
      </c>
      <c r="F1718" t="str">
        <v>=</v>
      </c>
      <c r="G1718" t="str">
        <v>8</v>
      </c>
      <c r="K1718">
        <v>1717</v>
      </c>
      <c r="L1718">
        <f t="shared" si="214"/>
        <v>130</v>
      </c>
      <c r="M1718">
        <f t="shared" si="221"/>
        <v>121</v>
      </c>
      <c r="N1718">
        <f t="shared" si="215"/>
        <v>172</v>
      </c>
      <c r="O1718">
        <f t="shared" si="216"/>
        <v>121</v>
      </c>
      <c r="P1718">
        <f t="shared" si="217"/>
        <v>193</v>
      </c>
      <c r="Q1718" t="str">
        <f t="shared" si="218"/>
        <v/>
      </c>
      <c r="R1718" t="str">
        <f t="shared" si="219"/>
        <v/>
      </c>
      <c r="S1718" t="str">
        <f t="shared" si="220"/>
        <v/>
      </c>
      <c r="T1718" cm="1">
        <f t="array" ref="T1718">INDEX(L1718:S1718,MAX(_xlfn.SEQUENCE(1,COLUMNS(L1718:S1718),1,1)*(L1718:S1718&lt;&gt;"")))</f>
        <v>193</v>
      </c>
    </row>
    <row r="1719" spans="2:20" x14ac:dyDescent="0.3">
      <c r="B1719" t="str">
        <v>qnqmt-</v>
      </c>
      <c r="C1719" t="str" cm="1">
        <f t="array" ref="C1719:H1719">TRANSPOSE(MID(B1719,_xlfn.SEQUENCE(LEN(B1719)),1))</f>
        <v>q</v>
      </c>
      <c r="D1719" t="str">
        <v>n</v>
      </c>
      <c r="E1719" t="str">
        <v>q</v>
      </c>
      <c r="F1719" t="str">
        <v>m</v>
      </c>
      <c r="G1719" t="str">
        <v>t</v>
      </c>
      <c r="H1719" t="str">
        <v>-</v>
      </c>
      <c r="K1719">
        <v>1718</v>
      </c>
      <c r="L1719">
        <f t="shared" si="214"/>
        <v>129</v>
      </c>
      <c r="M1719">
        <f t="shared" si="221"/>
        <v>223</v>
      </c>
      <c r="N1719">
        <f t="shared" si="215"/>
        <v>80</v>
      </c>
      <c r="O1719">
        <f t="shared" si="216"/>
        <v>141</v>
      </c>
      <c r="P1719">
        <f t="shared" si="217"/>
        <v>17</v>
      </c>
      <c r="Q1719">
        <f t="shared" si="218"/>
        <v>30</v>
      </c>
      <c r="R1719" t="str">
        <f t="shared" si="219"/>
        <v/>
      </c>
      <c r="S1719" t="str">
        <f t="shared" si="220"/>
        <v/>
      </c>
      <c r="T1719" cm="1">
        <f t="array" ref="T1719">INDEX(L1719:S1719,MAX(_xlfn.SEQUENCE(1,COLUMNS(L1719:S1719),1,1)*(L1719:S1719&lt;&gt;"")))</f>
        <v>30</v>
      </c>
    </row>
    <row r="1720" spans="2:20" x14ac:dyDescent="0.3">
      <c r="B1720" t="str">
        <v>nb=6</v>
      </c>
      <c r="C1720" t="str" cm="1">
        <f t="array" ref="C1720:F1720">TRANSPOSE(MID(B1720,_xlfn.SEQUENCE(LEN(B1720)),1))</f>
        <v>n</v>
      </c>
      <c r="D1720" t="str">
        <v>b</v>
      </c>
      <c r="E1720" t="str">
        <v>=</v>
      </c>
      <c r="F1720" t="str">
        <v>6</v>
      </c>
      <c r="K1720">
        <v>1719</v>
      </c>
      <c r="L1720">
        <f t="shared" si="214"/>
        <v>78</v>
      </c>
      <c r="M1720">
        <f t="shared" si="221"/>
        <v>176</v>
      </c>
      <c r="N1720">
        <f t="shared" si="215"/>
        <v>189</v>
      </c>
      <c r="O1720">
        <f t="shared" si="216"/>
        <v>35</v>
      </c>
      <c r="P1720" t="str">
        <f t="shared" si="217"/>
        <v/>
      </c>
      <c r="Q1720" t="str">
        <f t="shared" si="218"/>
        <v/>
      </c>
      <c r="R1720" t="str">
        <f t="shared" si="219"/>
        <v/>
      </c>
      <c r="S1720" t="str">
        <f t="shared" si="220"/>
        <v/>
      </c>
      <c r="T1720" cm="1">
        <f t="array" ref="T1720">INDEX(L1720:S1720,MAX(_xlfn.SEQUENCE(1,COLUMNS(L1720:S1720),1,1)*(L1720:S1720&lt;&gt;"")))</f>
        <v>35</v>
      </c>
    </row>
    <row r="1721" spans="2:20" x14ac:dyDescent="0.3">
      <c r="B1721" t="str">
        <v>mvq=9</v>
      </c>
      <c r="C1721" t="str" cm="1">
        <f t="array" ref="C1721:G1721">TRANSPOSE(MID(B1721,_xlfn.SEQUENCE(LEN(B1721)),1))</f>
        <v>m</v>
      </c>
      <c r="D1721" t="str">
        <v>v</v>
      </c>
      <c r="E1721" t="str">
        <v>q</v>
      </c>
      <c r="F1721" t="str">
        <v>=</v>
      </c>
      <c r="G1721" t="str">
        <v>9</v>
      </c>
      <c r="K1721">
        <v>1720</v>
      </c>
      <c r="L1721">
        <f t="shared" si="214"/>
        <v>61</v>
      </c>
      <c r="M1721">
        <f t="shared" si="221"/>
        <v>227</v>
      </c>
      <c r="N1721">
        <f t="shared" si="215"/>
        <v>148</v>
      </c>
      <c r="O1721">
        <f t="shared" si="216"/>
        <v>225</v>
      </c>
      <c r="P1721">
        <f t="shared" si="217"/>
        <v>186</v>
      </c>
      <c r="Q1721" t="str">
        <f t="shared" si="218"/>
        <v/>
      </c>
      <c r="R1721" t="str">
        <f t="shared" si="219"/>
        <v/>
      </c>
      <c r="S1721" t="str">
        <f t="shared" si="220"/>
        <v/>
      </c>
      <c r="T1721" cm="1">
        <f t="array" ref="T1721">INDEX(L1721:S1721,MAX(_xlfn.SEQUENCE(1,COLUMNS(L1721:S1721),1,1)*(L1721:S1721&lt;&gt;"")))</f>
        <v>186</v>
      </c>
    </row>
    <row r="1722" spans="2:20" x14ac:dyDescent="0.3">
      <c r="B1722" t="str">
        <v>jfzcz-</v>
      </c>
      <c r="C1722" t="str" cm="1">
        <f t="array" ref="C1722:H1722">TRANSPOSE(MID(B1722,_xlfn.SEQUENCE(LEN(B1722)),1))</f>
        <v>j</v>
      </c>
      <c r="D1722" t="str">
        <v>f</v>
      </c>
      <c r="E1722" t="str">
        <v>z</v>
      </c>
      <c r="F1722" t="str">
        <v>c</v>
      </c>
      <c r="G1722" t="str">
        <v>z</v>
      </c>
      <c r="H1722" t="str">
        <v>-</v>
      </c>
      <c r="K1722">
        <v>1721</v>
      </c>
      <c r="L1722">
        <f t="shared" si="214"/>
        <v>10</v>
      </c>
      <c r="M1722">
        <f t="shared" si="221"/>
        <v>112</v>
      </c>
      <c r="N1722">
        <f t="shared" si="215"/>
        <v>138</v>
      </c>
      <c r="O1722">
        <f t="shared" si="216"/>
        <v>189</v>
      </c>
      <c r="P1722">
        <f t="shared" si="217"/>
        <v>167</v>
      </c>
      <c r="Q1722">
        <f t="shared" si="218"/>
        <v>20</v>
      </c>
      <c r="R1722" t="str">
        <f t="shared" si="219"/>
        <v/>
      </c>
      <c r="S1722" t="str">
        <f t="shared" si="220"/>
        <v/>
      </c>
      <c r="T1722" cm="1">
        <f t="array" ref="T1722">INDEX(L1722:S1722,MAX(_xlfn.SEQUENCE(1,COLUMNS(L1722:S1722),1,1)*(L1722:S1722&lt;&gt;"")))</f>
        <v>20</v>
      </c>
    </row>
    <row r="1723" spans="2:20" x14ac:dyDescent="0.3">
      <c r="B1723" t="str">
        <v>mtnb-</v>
      </c>
      <c r="C1723" t="str" cm="1">
        <f t="array" ref="C1723:G1723">TRANSPOSE(MID(B1723,_xlfn.SEQUENCE(LEN(B1723)),1))</f>
        <v>m</v>
      </c>
      <c r="D1723" t="str">
        <v>t</v>
      </c>
      <c r="E1723" t="str">
        <v>n</v>
      </c>
      <c r="F1723" t="str">
        <v>b</v>
      </c>
      <c r="G1723" t="str">
        <v>-</v>
      </c>
      <c r="K1723">
        <v>1722</v>
      </c>
      <c r="L1723">
        <f t="shared" si="214"/>
        <v>61</v>
      </c>
      <c r="M1723">
        <f t="shared" si="221"/>
        <v>193</v>
      </c>
      <c r="N1723">
        <f t="shared" si="215"/>
        <v>31</v>
      </c>
      <c r="O1723">
        <f t="shared" si="216"/>
        <v>145</v>
      </c>
      <c r="P1723">
        <f t="shared" si="217"/>
        <v>158</v>
      </c>
      <c r="Q1723" t="str">
        <f t="shared" si="218"/>
        <v/>
      </c>
      <c r="R1723" t="str">
        <f t="shared" si="219"/>
        <v/>
      </c>
      <c r="S1723" t="str">
        <f t="shared" si="220"/>
        <v/>
      </c>
      <c r="T1723" cm="1">
        <f t="array" ref="T1723">INDEX(L1723:S1723,MAX(_xlfn.SEQUENCE(1,COLUMNS(L1723:S1723),1,1)*(L1723:S1723&lt;&gt;"")))</f>
        <v>158</v>
      </c>
    </row>
    <row r="1724" spans="2:20" x14ac:dyDescent="0.3">
      <c r="B1724" t="str">
        <v>ls-</v>
      </c>
      <c r="C1724" t="str" cm="1">
        <f t="array" ref="C1724:E1724">TRANSPOSE(MID(B1724,_xlfn.SEQUENCE(LEN(B1724)),1))</f>
        <v>l</v>
      </c>
      <c r="D1724" t="str">
        <v>s</v>
      </c>
      <c r="E1724" t="str">
        <v>-</v>
      </c>
      <c r="K1724">
        <v>1723</v>
      </c>
      <c r="L1724">
        <f t="shared" si="214"/>
        <v>44</v>
      </c>
      <c r="M1724">
        <f t="shared" si="221"/>
        <v>143</v>
      </c>
      <c r="N1724">
        <f t="shared" si="215"/>
        <v>124</v>
      </c>
      <c r="O1724" t="str">
        <f t="shared" si="216"/>
        <v/>
      </c>
      <c r="P1724" t="str">
        <f t="shared" si="217"/>
        <v/>
      </c>
      <c r="Q1724" t="str">
        <f t="shared" si="218"/>
        <v/>
      </c>
      <c r="R1724" t="str">
        <f t="shared" si="219"/>
        <v/>
      </c>
      <c r="S1724" t="str">
        <f t="shared" si="220"/>
        <v/>
      </c>
      <c r="T1724" cm="1">
        <f t="array" ref="T1724">INDEX(L1724:S1724,MAX(_xlfn.SEQUENCE(1,COLUMNS(L1724:S1724),1,1)*(L1724:S1724&lt;&gt;"")))</f>
        <v>124</v>
      </c>
    </row>
    <row r="1725" spans="2:20" x14ac:dyDescent="0.3">
      <c r="B1725" t="str">
        <v>sg=1</v>
      </c>
      <c r="C1725" t="str" cm="1">
        <f t="array" ref="C1725:F1725">TRANSPOSE(MID(B1725,_xlfn.SEQUENCE(LEN(B1725)),1))</f>
        <v>s</v>
      </c>
      <c r="D1725" t="str">
        <v>g</v>
      </c>
      <c r="E1725" t="str">
        <v>=</v>
      </c>
      <c r="F1725" t="str">
        <v>1</v>
      </c>
      <c r="K1725">
        <v>1724</v>
      </c>
      <c r="L1725">
        <f t="shared" si="214"/>
        <v>163</v>
      </c>
      <c r="M1725">
        <f t="shared" si="221"/>
        <v>170</v>
      </c>
      <c r="N1725">
        <f t="shared" si="215"/>
        <v>87</v>
      </c>
      <c r="O1725">
        <f t="shared" si="216"/>
        <v>8</v>
      </c>
      <c r="P1725" t="str">
        <f t="shared" si="217"/>
        <v/>
      </c>
      <c r="Q1725" t="str">
        <f t="shared" si="218"/>
        <v/>
      </c>
      <c r="R1725" t="str">
        <f t="shared" si="219"/>
        <v/>
      </c>
      <c r="S1725" t="str">
        <f t="shared" si="220"/>
        <v/>
      </c>
      <c r="T1725" cm="1">
        <f t="array" ref="T1725">INDEX(L1725:S1725,MAX(_xlfn.SEQUENCE(1,COLUMNS(L1725:S1725),1,1)*(L1725:S1725&lt;&gt;"")))</f>
        <v>8</v>
      </c>
    </row>
    <row r="1726" spans="2:20" x14ac:dyDescent="0.3">
      <c r="B1726" t="str">
        <v>kfrvf=4</v>
      </c>
      <c r="C1726" t="str" cm="1">
        <f t="array" ref="C1726:I1726">TRANSPOSE(MID(B1726,_xlfn.SEQUENCE(LEN(B1726)),1))</f>
        <v>k</v>
      </c>
      <c r="D1726" t="str">
        <v>f</v>
      </c>
      <c r="E1726" t="str">
        <v>r</v>
      </c>
      <c r="F1726" t="str">
        <v>v</v>
      </c>
      <c r="G1726" t="str">
        <v>f</v>
      </c>
      <c r="H1726" t="str">
        <v>=</v>
      </c>
      <c r="I1726" t="str">
        <v>4</v>
      </c>
      <c r="K1726">
        <v>1725</v>
      </c>
      <c r="L1726">
        <f t="shared" si="214"/>
        <v>27</v>
      </c>
      <c r="M1726">
        <f t="shared" si="221"/>
        <v>145</v>
      </c>
      <c r="N1726">
        <f t="shared" si="215"/>
        <v>51</v>
      </c>
      <c r="O1726">
        <f t="shared" si="216"/>
        <v>57</v>
      </c>
      <c r="P1726">
        <f t="shared" si="217"/>
        <v>143</v>
      </c>
      <c r="Q1726">
        <f t="shared" si="218"/>
        <v>140</v>
      </c>
      <c r="R1726">
        <f t="shared" si="219"/>
        <v>192</v>
      </c>
      <c r="S1726" t="str">
        <f t="shared" si="220"/>
        <v/>
      </c>
      <c r="T1726" cm="1">
        <f t="array" ref="T1726">INDEX(L1726:S1726,MAX(_xlfn.SEQUENCE(1,COLUMNS(L1726:S1726),1,1)*(L1726:S1726&lt;&gt;"")))</f>
        <v>192</v>
      </c>
    </row>
    <row r="1727" spans="2:20" x14ac:dyDescent="0.3">
      <c r="B1727" t="str">
        <v>fvh=6</v>
      </c>
      <c r="C1727" t="str" cm="1">
        <f t="array" ref="C1727:G1727">TRANSPOSE(MID(B1727,_xlfn.SEQUENCE(LEN(B1727)),1))</f>
        <v>f</v>
      </c>
      <c r="D1727" t="str">
        <v>v</v>
      </c>
      <c r="E1727" t="str">
        <v>h</v>
      </c>
      <c r="F1727" t="str">
        <v>=</v>
      </c>
      <c r="G1727" t="str">
        <v>6</v>
      </c>
      <c r="K1727">
        <v>1726</v>
      </c>
      <c r="L1727">
        <f t="shared" si="214"/>
        <v>198</v>
      </c>
      <c r="M1727">
        <f t="shared" si="221"/>
        <v>252</v>
      </c>
      <c r="N1727">
        <f t="shared" si="215"/>
        <v>164</v>
      </c>
      <c r="O1727">
        <f t="shared" si="216"/>
        <v>241</v>
      </c>
      <c r="P1727">
        <f t="shared" si="217"/>
        <v>151</v>
      </c>
      <c r="Q1727" t="str">
        <f t="shared" si="218"/>
        <v/>
      </c>
      <c r="R1727" t="str">
        <f t="shared" si="219"/>
        <v/>
      </c>
      <c r="S1727" t="str">
        <f t="shared" si="220"/>
        <v/>
      </c>
      <c r="T1727" cm="1">
        <f t="array" ref="T1727">INDEX(L1727:S1727,MAX(_xlfn.SEQUENCE(1,COLUMNS(L1727:S1727),1,1)*(L1727:S1727&lt;&gt;"")))</f>
        <v>151</v>
      </c>
    </row>
    <row r="1728" spans="2:20" x14ac:dyDescent="0.3">
      <c r="B1728" t="str">
        <v>jb=1</v>
      </c>
      <c r="C1728" t="str" cm="1">
        <f t="array" ref="C1728:F1728">TRANSPOSE(MID(B1728,_xlfn.SEQUENCE(LEN(B1728)),1))</f>
        <v>j</v>
      </c>
      <c r="D1728" t="str">
        <v>b</v>
      </c>
      <c r="E1728" t="str">
        <v>=</v>
      </c>
      <c r="F1728" t="str">
        <v>1</v>
      </c>
      <c r="K1728">
        <v>1727</v>
      </c>
      <c r="L1728">
        <f t="shared" si="214"/>
        <v>10</v>
      </c>
      <c r="M1728">
        <f t="shared" si="221"/>
        <v>44</v>
      </c>
      <c r="N1728">
        <f t="shared" si="215"/>
        <v>249</v>
      </c>
      <c r="O1728">
        <f t="shared" si="216"/>
        <v>202</v>
      </c>
      <c r="P1728" t="str">
        <f t="shared" si="217"/>
        <v/>
      </c>
      <c r="Q1728" t="str">
        <f t="shared" si="218"/>
        <v/>
      </c>
      <c r="R1728" t="str">
        <f t="shared" si="219"/>
        <v/>
      </c>
      <c r="S1728" t="str">
        <f t="shared" si="220"/>
        <v/>
      </c>
      <c r="T1728" cm="1">
        <f t="array" ref="T1728">INDEX(L1728:S1728,MAX(_xlfn.SEQUENCE(1,COLUMNS(L1728:S1728),1,1)*(L1728:S1728&lt;&gt;"")))</f>
        <v>202</v>
      </c>
    </row>
    <row r="1729" spans="2:20" x14ac:dyDescent="0.3">
      <c r="B1729" t="str">
        <v>rvd=7</v>
      </c>
      <c r="C1729" t="str" cm="1">
        <f t="array" ref="C1729:G1729">TRANSPOSE(MID(B1729,_xlfn.SEQUENCE(LEN(B1729)),1))</f>
        <v>r</v>
      </c>
      <c r="D1729" t="str">
        <v>v</v>
      </c>
      <c r="E1729" t="str">
        <v>d</v>
      </c>
      <c r="F1729" t="str">
        <v>=</v>
      </c>
      <c r="G1729" t="str">
        <v>7</v>
      </c>
      <c r="K1729">
        <v>1728</v>
      </c>
      <c r="L1729">
        <f t="shared" si="214"/>
        <v>146</v>
      </c>
      <c r="M1729">
        <f t="shared" si="221"/>
        <v>136</v>
      </c>
      <c r="N1729">
        <f t="shared" si="215"/>
        <v>172</v>
      </c>
      <c r="O1729">
        <f t="shared" si="216"/>
        <v>121</v>
      </c>
      <c r="P1729">
        <f t="shared" si="217"/>
        <v>176</v>
      </c>
      <c r="Q1729" t="str">
        <f t="shared" si="218"/>
        <v/>
      </c>
      <c r="R1729" t="str">
        <f t="shared" si="219"/>
        <v/>
      </c>
      <c r="S1729" t="str">
        <f t="shared" si="220"/>
        <v/>
      </c>
      <c r="T1729" cm="1">
        <f t="array" ref="T1729">INDEX(L1729:S1729,MAX(_xlfn.SEQUENCE(1,COLUMNS(L1729:S1729),1,1)*(L1729:S1729&lt;&gt;"")))</f>
        <v>176</v>
      </c>
    </row>
    <row r="1730" spans="2:20" x14ac:dyDescent="0.3">
      <c r="B1730" t="str">
        <v>nghp=4</v>
      </c>
      <c r="C1730" t="str" cm="1">
        <f t="array" ref="C1730:H1730">TRANSPOSE(MID(B1730,_xlfn.SEQUENCE(LEN(B1730)),1))</f>
        <v>n</v>
      </c>
      <c r="D1730" t="str">
        <v>g</v>
      </c>
      <c r="E1730" t="str">
        <v>h</v>
      </c>
      <c r="F1730" t="str">
        <v>p</v>
      </c>
      <c r="G1730" t="str">
        <v>=</v>
      </c>
      <c r="H1730" t="str">
        <v>4</v>
      </c>
      <c r="K1730">
        <v>1729</v>
      </c>
      <c r="L1730">
        <f t="shared" si="214"/>
        <v>78</v>
      </c>
      <c r="M1730">
        <f t="shared" si="221"/>
        <v>5</v>
      </c>
      <c r="N1730">
        <f t="shared" si="215"/>
        <v>61</v>
      </c>
      <c r="O1730">
        <f t="shared" si="216"/>
        <v>125</v>
      </c>
      <c r="P1730">
        <f t="shared" si="217"/>
        <v>90</v>
      </c>
      <c r="Q1730">
        <f t="shared" si="218"/>
        <v>110</v>
      </c>
      <c r="R1730" t="str">
        <f t="shared" si="219"/>
        <v/>
      </c>
      <c r="S1730" t="str">
        <f t="shared" si="220"/>
        <v/>
      </c>
      <c r="T1730" cm="1">
        <f t="array" ref="T1730">INDEX(L1730:S1730,MAX(_xlfn.SEQUENCE(1,COLUMNS(L1730:S1730),1,1)*(L1730:S1730&lt;&gt;"")))</f>
        <v>110</v>
      </c>
    </row>
    <row r="1731" spans="2:20" x14ac:dyDescent="0.3">
      <c r="B1731" t="str">
        <v>mtgr-</v>
      </c>
      <c r="C1731" t="str" cm="1">
        <f t="array" ref="C1731:G1731">TRANSPOSE(MID(B1731,_xlfn.SEQUENCE(LEN(B1731)),1))</f>
        <v>m</v>
      </c>
      <c r="D1731" t="str">
        <v>t</v>
      </c>
      <c r="E1731" t="str">
        <v>g</v>
      </c>
      <c r="F1731" t="str">
        <v>r</v>
      </c>
      <c r="G1731" t="str">
        <v>-</v>
      </c>
      <c r="K1731">
        <v>1730</v>
      </c>
      <c r="L1731">
        <f t="shared" ref="L1731:L1794" si="222">MOD(IF(OR(C1731="",CODE(C1731)=160),"",CODE(C1731))*17,256)</f>
        <v>61</v>
      </c>
      <c r="M1731">
        <f t="shared" si="221"/>
        <v>193</v>
      </c>
      <c r="N1731">
        <f t="shared" ref="N1731:N1794" si="223">IFERROR(IF(OR(E1731="",CODE(E1731)=160),"",VALUE(MOD((CODE(E1731)+M1731)*17,256))),"")</f>
        <v>168</v>
      </c>
      <c r="O1731">
        <f t="shared" ref="O1731:O1794" si="224">IFERROR(IF(OR(F1731="",CODE(F1731)=160),"",VALUE(MOD((CODE(F1731)+N1731)*17,256))),"")</f>
        <v>186</v>
      </c>
      <c r="P1731">
        <f t="shared" ref="P1731:P1794" si="225">IFERROR(IF(OR(G1731="",CODE(G1731)=160),"",VALUE(MOD((CODE(G1731)+O1731)*17,256))),"")</f>
        <v>87</v>
      </c>
      <c r="Q1731" t="str">
        <f t="shared" ref="Q1731:Q1794" si="226">IFERROR(IF(OR(H1731="",CODE(H1731)=160),"",VALUE(MOD((CODE(H1731)+P1731)*17,256))),"")</f>
        <v/>
      </c>
      <c r="R1731" t="str">
        <f t="shared" ref="R1731:R1794" si="227">IFERROR(IF(OR(I1731="",CODE(I1731)=160),"",VALUE(MOD((CODE(I1731)+Q1731)*17,256))),"")</f>
        <v/>
      </c>
      <c r="S1731" t="str">
        <f t="shared" ref="S1731:S1794" si="228">IFERROR(IF(OR(J1731="",CODE(J1731)=160),"",VALUE(MOD((CODE(J1731)+R1731)*17,256))),"")</f>
        <v/>
      </c>
      <c r="T1731" cm="1">
        <f t="array" ref="T1731">INDEX(L1731:S1731,MAX(_xlfn.SEQUENCE(1,COLUMNS(L1731:S1731),1,1)*(L1731:S1731&lt;&gt;"")))</f>
        <v>87</v>
      </c>
    </row>
    <row r="1732" spans="2:20" x14ac:dyDescent="0.3">
      <c r="B1732" t="str">
        <v>pp=3</v>
      </c>
      <c r="C1732" t="str" cm="1">
        <f t="array" ref="C1732:F1732">TRANSPOSE(MID(B1732,_xlfn.SEQUENCE(LEN(B1732)),1))</f>
        <v>p</v>
      </c>
      <c r="D1732" t="str">
        <v>p</v>
      </c>
      <c r="E1732" t="str">
        <v>=</v>
      </c>
      <c r="F1732" t="str">
        <v>3</v>
      </c>
      <c r="K1732">
        <v>1731</v>
      </c>
      <c r="L1732">
        <f t="shared" si="222"/>
        <v>112</v>
      </c>
      <c r="M1732">
        <f t="shared" si="221"/>
        <v>224</v>
      </c>
      <c r="N1732">
        <f t="shared" si="223"/>
        <v>237</v>
      </c>
      <c r="O1732">
        <f t="shared" si="224"/>
        <v>32</v>
      </c>
      <c r="P1732" t="str">
        <f t="shared" si="225"/>
        <v/>
      </c>
      <c r="Q1732" t="str">
        <f t="shared" si="226"/>
        <v/>
      </c>
      <c r="R1732" t="str">
        <f t="shared" si="227"/>
        <v/>
      </c>
      <c r="S1732" t="str">
        <f t="shared" si="228"/>
        <v/>
      </c>
      <c r="T1732" cm="1">
        <f t="array" ref="T1732">INDEX(L1732:S1732,MAX(_xlfn.SEQUENCE(1,COLUMNS(L1732:S1732),1,1)*(L1732:S1732&lt;&gt;"")))</f>
        <v>32</v>
      </c>
    </row>
    <row r="1733" spans="2:20" x14ac:dyDescent="0.3">
      <c r="B1733" t="str">
        <v>hbj-</v>
      </c>
      <c r="C1733" t="str" cm="1">
        <f t="array" ref="C1733:F1733">TRANSPOSE(MID(B1733,_xlfn.SEQUENCE(LEN(B1733)),1))</f>
        <v>h</v>
      </c>
      <c r="D1733" t="str">
        <v>b</v>
      </c>
      <c r="E1733" t="str">
        <v>j</v>
      </c>
      <c r="F1733" t="str">
        <v>-</v>
      </c>
      <c r="K1733">
        <v>1732</v>
      </c>
      <c r="L1733">
        <f t="shared" si="222"/>
        <v>232</v>
      </c>
      <c r="M1733">
        <f t="shared" si="221"/>
        <v>234</v>
      </c>
      <c r="N1733">
        <f t="shared" si="223"/>
        <v>148</v>
      </c>
      <c r="O1733">
        <f t="shared" si="224"/>
        <v>209</v>
      </c>
      <c r="P1733" t="str">
        <f t="shared" si="225"/>
        <v/>
      </c>
      <c r="Q1733" t="str">
        <f t="shared" si="226"/>
        <v/>
      </c>
      <c r="R1733" t="str">
        <f t="shared" si="227"/>
        <v/>
      </c>
      <c r="S1733" t="str">
        <f t="shared" si="228"/>
        <v/>
      </c>
      <c r="T1733" cm="1">
        <f t="array" ref="T1733">INDEX(L1733:S1733,MAX(_xlfn.SEQUENCE(1,COLUMNS(L1733:S1733),1,1)*(L1733:S1733&lt;&gt;"")))</f>
        <v>209</v>
      </c>
    </row>
    <row r="1734" spans="2:20" x14ac:dyDescent="0.3">
      <c r="B1734" t="str">
        <v>kcd=8</v>
      </c>
      <c r="C1734" t="str" cm="1">
        <f t="array" ref="C1734:G1734">TRANSPOSE(MID(B1734,_xlfn.SEQUENCE(LEN(B1734)),1))</f>
        <v>k</v>
      </c>
      <c r="D1734" t="str">
        <v>c</v>
      </c>
      <c r="E1734" t="str">
        <v>d</v>
      </c>
      <c r="F1734" t="str">
        <v>=</v>
      </c>
      <c r="G1734" t="str">
        <v>8</v>
      </c>
      <c r="K1734">
        <v>1733</v>
      </c>
      <c r="L1734">
        <f t="shared" si="222"/>
        <v>27</v>
      </c>
      <c r="M1734">
        <f t="shared" si="221"/>
        <v>94</v>
      </c>
      <c r="N1734">
        <f t="shared" si="223"/>
        <v>226</v>
      </c>
      <c r="O1734">
        <f t="shared" si="224"/>
        <v>15</v>
      </c>
      <c r="P1734">
        <f t="shared" si="225"/>
        <v>183</v>
      </c>
      <c r="Q1734" t="str">
        <f t="shared" si="226"/>
        <v/>
      </c>
      <c r="R1734" t="str">
        <f t="shared" si="227"/>
        <v/>
      </c>
      <c r="S1734" t="str">
        <f t="shared" si="228"/>
        <v/>
      </c>
      <c r="T1734" cm="1">
        <f t="array" ref="T1734">INDEX(L1734:S1734,MAX(_xlfn.SEQUENCE(1,COLUMNS(L1734:S1734),1,1)*(L1734:S1734&lt;&gt;"")))</f>
        <v>183</v>
      </c>
    </row>
    <row r="1735" spans="2:20" x14ac:dyDescent="0.3">
      <c r="B1735" t="str">
        <v>txghhg=1</v>
      </c>
      <c r="C1735" t="str" cm="1">
        <f t="array" ref="C1735:J1735">TRANSPOSE(MID(B1735,_xlfn.SEQUENCE(LEN(B1735)),1))</f>
        <v>t</v>
      </c>
      <c r="D1735" t="str">
        <v>x</v>
      </c>
      <c r="E1735" t="str">
        <v>g</v>
      </c>
      <c r="F1735" t="str">
        <v>h</v>
      </c>
      <c r="G1735" t="str">
        <v>h</v>
      </c>
      <c r="H1735" t="str">
        <v>g</v>
      </c>
      <c r="I1735" t="str">
        <v>=</v>
      </c>
      <c r="J1735" t="str">
        <v>1</v>
      </c>
      <c r="K1735">
        <v>1734</v>
      </c>
      <c r="L1735">
        <f t="shared" si="222"/>
        <v>180</v>
      </c>
      <c r="M1735">
        <f t="shared" si="221"/>
        <v>236</v>
      </c>
      <c r="N1735">
        <f t="shared" si="223"/>
        <v>131</v>
      </c>
      <c r="O1735">
        <f t="shared" si="224"/>
        <v>155</v>
      </c>
      <c r="P1735">
        <f t="shared" si="225"/>
        <v>51</v>
      </c>
      <c r="Q1735">
        <f t="shared" si="226"/>
        <v>58</v>
      </c>
      <c r="R1735">
        <f t="shared" si="227"/>
        <v>231</v>
      </c>
      <c r="S1735">
        <f t="shared" si="228"/>
        <v>152</v>
      </c>
      <c r="T1735" cm="1">
        <f t="array" ref="T1735">INDEX(L1735:S1735,MAX(_xlfn.SEQUENCE(1,COLUMNS(L1735:S1735),1,1)*(L1735:S1735&lt;&gt;"")))</f>
        <v>152</v>
      </c>
    </row>
    <row r="1736" spans="2:20" x14ac:dyDescent="0.3">
      <c r="B1736" t="str">
        <v>pzd-</v>
      </c>
      <c r="C1736" t="str" cm="1">
        <f t="array" ref="C1736:F1736">TRANSPOSE(MID(B1736,_xlfn.SEQUENCE(LEN(B1736)),1))</f>
        <v>p</v>
      </c>
      <c r="D1736" t="str">
        <v>z</v>
      </c>
      <c r="E1736" t="str">
        <v>d</v>
      </c>
      <c r="F1736" t="str">
        <v>-</v>
      </c>
      <c r="K1736">
        <v>1735</v>
      </c>
      <c r="L1736">
        <f t="shared" si="222"/>
        <v>112</v>
      </c>
      <c r="M1736">
        <f t="shared" si="221"/>
        <v>138</v>
      </c>
      <c r="N1736">
        <f t="shared" si="223"/>
        <v>206</v>
      </c>
      <c r="O1736">
        <f t="shared" si="224"/>
        <v>171</v>
      </c>
      <c r="P1736" t="str">
        <f t="shared" si="225"/>
        <v/>
      </c>
      <c r="Q1736" t="str">
        <f t="shared" si="226"/>
        <v/>
      </c>
      <c r="R1736" t="str">
        <f t="shared" si="227"/>
        <v/>
      </c>
      <c r="S1736" t="str">
        <f t="shared" si="228"/>
        <v/>
      </c>
      <c r="T1736" cm="1">
        <f t="array" ref="T1736">INDEX(L1736:S1736,MAX(_xlfn.SEQUENCE(1,COLUMNS(L1736:S1736),1,1)*(L1736:S1736&lt;&gt;"")))</f>
        <v>171</v>
      </c>
    </row>
    <row r="1737" spans="2:20" x14ac:dyDescent="0.3">
      <c r="B1737" t="str">
        <v>mgk=6</v>
      </c>
      <c r="C1737" t="str" cm="1">
        <f t="array" ref="C1737:G1737">TRANSPOSE(MID(B1737,_xlfn.SEQUENCE(LEN(B1737)),1))</f>
        <v>m</v>
      </c>
      <c r="D1737" t="str">
        <v>g</v>
      </c>
      <c r="E1737" t="str">
        <v>k</v>
      </c>
      <c r="F1737" t="str">
        <v>=</v>
      </c>
      <c r="G1737" t="str">
        <v>6</v>
      </c>
      <c r="K1737">
        <v>1736</v>
      </c>
      <c r="L1737">
        <f t="shared" si="222"/>
        <v>61</v>
      </c>
      <c r="M1737">
        <f t="shared" si="221"/>
        <v>228</v>
      </c>
      <c r="N1737">
        <f t="shared" si="223"/>
        <v>63</v>
      </c>
      <c r="O1737">
        <f t="shared" si="224"/>
        <v>60</v>
      </c>
      <c r="P1737">
        <f t="shared" si="225"/>
        <v>146</v>
      </c>
      <c r="Q1737" t="str">
        <f t="shared" si="226"/>
        <v/>
      </c>
      <c r="R1737" t="str">
        <f t="shared" si="227"/>
        <v/>
      </c>
      <c r="S1737" t="str">
        <f t="shared" si="228"/>
        <v/>
      </c>
      <c r="T1737" cm="1">
        <f t="array" ref="T1737">INDEX(L1737:S1737,MAX(_xlfn.SEQUENCE(1,COLUMNS(L1737:S1737),1,1)*(L1737:S1737&lt;&gt;"")))</f>
        <v>146</v>
      </c>
    </row>
    <row r="1738" spans="2:20" x14ac:dyDescent="0.3">
      <c r="B1738" t="str">
        <v>nghp=3</v>
      </c>
      <c r="C1738" t="str" cm="1">
        <f t="array" ref="C1738:H1738">TRANSPOSE(MID(B1738,_xlfn.SEQUENCE(LEN(B1738)),1))</f>
        <v>n</v>
      </c>
      <c r="D1738" t="str">
        <v>g</v>
      </c>
      <c r="E1738" t="str">
        <v>h</v>
      </c>
      <c r="F1738" t="str">
        <v>p</v>
      </c>
      <c r="G1738" t="str">
        <v>=</v>
      </c>
      <c r="H1738" t="str">
        <v>3</v>
      </c>
      <c r="K1738">
        <v>1737</v>
      </c>
      <c r="L1738">
        <f t="shared" si="222"/>
        <v>78</v>
      </c>
      <c r="M1738">
        <f t="shared" si="221"/>
        <v>5</v>
      </c>
      <c r="N1738">
        <f t="shared" si="223"/>
        <v>61</v>
      </c>
      <c r="O1738">
        <f t="shared" si="224"/>
        <v>125</v>
      </c>
      <c r="P1738">
        <f t="shared" si="225"/>
        <v>90</v>
      </c>
      <c r="Q1738">
        <f t="shared" si="226"/>
        <v>93</v>
      </c>
      <c r="R1738" t="str">
        <f t="shared" si="227"/>
        <v/>
      </c>
      <c r="S1738" t="str">
        <f t="shared" si="228"/>
        <v/>
      </c>
      <c r="T1738" cm="1">
        <f t="array" ref="T1738">INDEX(L1738:S1738,MAX(_xlfn.SEQUENCE(1,COLUMNS(L1738:S1738),1,1)*(L1738:S1738&lt;&gt;"")))</f>
        <v>93</v>
      </c>
    </row>
    <row r="1739" spans="2:20" x14ac:dyDescent="0.3">
      <c r="B1739" t="str">
        <v>mcf=6</v>
      </c>
      <c r="C1739" t="str" cm="1">
        <f t="array" ref="C1739:G1739">TRANSPOSE(MID(B1739,_xlfn.SEQUENCE(LEN(B1739)),1))</f>
        <v>m</v>
      </c>
      <c r="D1739" t="str">
        <v>c</v>
      </c>
      <c r="E1739" t="str">
        <v>f</v>
      </c>
      <c r="F1739" t="str">
        <v>=</v>
      </c>
      <c r="G1739" t="str">
        <v>6</v>
      </c>
      <c r="K1739">
        <v>1738</v>
      </c>
      <c r="L1739">
        <f t="shared" si="222"/>
        <v>61</v>
      </c>
      <c r="M1739">
        <f t="shared" si="221"/>
        <v>160</v>
      </c>
      <c r="N1739">
        <f t="shared" si="223"/>
        <v>102</v>
      </c>
      <c r="O1739">
        <f t="shared" si="224"/>
        <v>211</v>
      </c>
      <c r="P1739">
        <f t="shared" si="225"/>
        <v>153</v>
      </c>
      <c r="Q1739" t="str">
        <f t="shared" si="226"/>
        <v/>
      </c>
      <c r="R1739" t="str">
        <f t="shared" si="227"/>
        <v/>
      </c>
      <c r="S1739" t="str">
        <f t="shared" si="228"/>
        <v/>
      </c>
      <c r="T1739" cm="1">
        <f t="array" ref="T1739">INDEX(L1739:S1739,MAX(_xlfn.SEQUENCE(1,COLUMNS(L1739:S1739),1,1)*(L1739:S1739&lt;&gt;"")))</f>
        <v>153</v>
      </c>
    </row>
    <row r="1740" spans="2:20" x14ac:dyDescent="0.3">
      <c r="B1740" t="str">
        <v>dmbj=6</v>
      </c>
      <c r="C1740" t="str" cm="1">
        <f t="array" ref="C1740:H1740">TRANSPOSE(MID(B1740,_xlfn.SEQUENCE(LEN(B1740)),1))</f>
        <v>d</v>
      </c>
      <c r="D1740" t="str">
        <v>m</v>
      </c>
      <c r="E1740" t="str">
        <v>b</v>
      </c>
      <c r="F1740" t="str">
        <v>j</v>
      </c>
      <c r="G1740" t="str">
        <v>=</v>
      </c>
      <c r="H1740" t="str">
        <v>6</v>
      </c>
      <c r="K1740">
        <v>1739</v>
      </c>
      <c r="L1740">
        <f t="shared" si="222"/>
        <v>164</v>
      </c>
      <c r="M1740">
        <f t="shared" si="221"/>
        <v>33</v>
      </c>
      <c r="N1740">
        <f t="shared" si="223"/>
        <v>179</v>
      </c>
      <c r="O1740">
        <f t="shared" si="224"/>
        <v>237</v>
      </c>
      <c r="P1740">
        <f t="shared" si="225"/>
        <v>202</v>
      </c>
      <c r="Q1740">
        <f t="shared" si="226"/>
        <v>0</v>
      </c>
      <c r="R1740" t="str">
        <f t="shared" si="227"/>
        <v/>
      </c>
      <c r="S1740" t="str">
        <f t="shared" si="228"/>
        <v/>
      </c>
      <c r="T1740" cm="1">
        <f t="array" ref="T1740">INDEX(L1740:S1740,MAX(_xlfn.SEQUENCE(1,COLUMNS(L1740:S1740),1,1)*(L1740:S1740&lt;&gt;"")))</f>
        <v>0</v>
      </c>
    </row>
    <row r="1741" spans="2:20" x14ac:dyDescent="0.3">
      <c r="B1741" t="str">
        <v>qs=3</v>
      </c>
      <c r="C1741" t="str" cm="1">
        <f t="array" ref="C1741:F1741">TRANSPOSE(MID(B1741,_xlfn.SEQUENCE(LEN(B1741)),1))</f>
        <v>q</v>
      </c>
      <c r="D1741" t="str">
        <v>s</v>
      </c>
      <c r="E1741" t="str">
        <v>=</v>
      </c>
      <c r="F1741" t="str">
        <v>3</v>
      </c>
      <c r="K1741">
        <v>1740</v>
      </c>
      <c r="L1741">
        <f t="shared" si="222"/>
        <v>129</v>
      </c>
      <c r="M1741">
        <f t="shared" si="221"/>
        <v>52</v>
      </c>
      <c r="N1741">
        <f t="shared" si="223"/>
        <v>129</v>
      </c>
      <c r="O1741">
        <f t="shared" si="224"/>
        <v>244</v>
      </c>
      <c r="P1741" t="str">
        <f t="shared" si="225"/>
        <v/>
      </c>
      <c r="Q1741" t="str">
        <f t="shared" si="226"/>
        <v/>
      </c>
      <c r="R1741" t="str">
        <f t="shared" si="227"/>
        <v/>
      </c>
      <c r="S1741" t="str">
        <f t="shared" si="228"/>
        <v/>
      </c>
      <c r="T1741" cm="1">
        <f t="array" ref="T1741">INDEX(L1741:S1741,MAX(_xlfn.SEQUENCE(1,COLUMNS(L1741:S1741),1,1)*(L1741:S1741&lt;&gt;"")))</f>
        <v>244</v>
      </c>
    </row>
    <row r="1742" spans="2:20" x14ac:dyDescent="0.3">
      <c r="B1742" t="str">
        <v>nvj=5</v>
      </c>
      <c r="C1742" t="str" cm="1">
        <f t="array" ref="C1742:G1742">TRANSPOSE(MID(B1742,_xlfn.SEQUENCE(LEN(B1742)),1))</f>
        <v>n</v>
      </c>
      <c r="D1742" t="str">
        <v>v</v>
      </c>
      <c r="E1742" t="str">
        <v>j</v>
      </c>
      <c r="F1742" t="str">
        <v>=</v>
      </c>
      <c r="G1742" t="str">
        <v>5</v>
      </c>
      <c r="K1742">
        <v>1741</v>
      </c>
      <c r="L1742">
        <f t="shared" si="222"/>
        <v>78</v>
      </c>
      <c r="M1742">
        <f t="shared" si="221"/>
        <v>4</v>
      </c>
      <c r="N1742">
        <f t="shared" si="223"/>
        <v>78</v>
      </c>
      <c r="O1742">
        <f t="shared" si="224"/>
        <v>59</v>
      </c>
      <c r="P1742">
        <f t="shared" si="225"/>
        <v>112</v>
      </c>
      <c r="Q1742" t="str">
        <f t="shared" si="226"/>
        <v/>
      </c>
      <c r="R1742" t="str">
        <f t="shared" si="227"/>
        <v/>
      </c>
      <c r="S1742" t="str">
        <f t="shared" si="228"/>
        <v/>
      </c>
      <c r="T1742" cm="1">
        <f t="array" ref="T1742">INDEX(L1742:S1742,MAX(_xlfn.SEQUENCE(1,COLUMNS(L1742:S1742),1,1)*(L1742:S1742&lt;&gt;"")))</f>
        <v>112</v>
      </c>
    </row>
    <row r="1743" spans="2:20" x14ac:dyDescent="0.3">
      <c r="B1743" t="str">
        <v>df-</v>
      </c>
      <c r="C1743" t="str" cm="1">
        <f t="array" ref="C1743:E1743">TRANSPOSE(MID(B1743,_xlfn.SEQUENCE(LEN(B1743)),1))</f>
        <v>d</v>
      </c>
      <c r="D1743" t="str">
        <v>f</v>
      </c>
      <c r="E1743" t="str">
        <v>-</v>
      </c>
      <c r="K1743">
        <v>1742</v>
      </c>
      <c r="L1743">
        <f t="shared" si="222"/>
        <v>164</v>
      </c>
      <c r="M1743">
        <f t="shared" si="221"/>
        <v>170</v>
      </c>
      <c r="N1743">
        <f t="shared" si="223"/>
        <v>71</v>
      </c>
      <c r="O1743" t="str">
        <f t="shared" si="224"/>
        <v/>
      </c>
      <c r="P1743" t="str">
        <f t="shared" si="225"/>
        <v/>
      </c>
      <c r="Q1743" t="str">
        <f t="shared" si="226"/>
        <v/>
      </c>
      <c r="R1743" t="str">
        <f t="shared" si="227"/>
        <v/>
      </c>
      <c r="S1743" t="str">
        <f t="shared" si="228"/>
        <v/>
      </c>
      <c r="T1743" cm="1">
        <f t="array" ref="T1743">INDEX(L1743:S1743,MAX(_xlfn.SEQUENCE(1,COLUMNS(L1743:S1743),1,1)*(L1743:S1743&lt;&gt;"")))</f>
        <v>71</v>
      </c>
    </row>
    <row r="1744" spans="2:20" x14ac:dyDescent="0.3">
      <c r="B1744" t="str">
        <v>nfp-</v>
      </c>
      <c r="C1744" t="str" cm="1">
        <f t="array" ref="C1744:F1744">TRANSPOSE(MID(B1744,_xlfn.SEQUENCE(LEN(B1744)),1))</f>
        <v>n</v>
      </c>
      <c r="D1744" t="str">
        <v>f</v>
      </c>
      <c r="E1744" t="str">
        <v>p</v>
      </c>
      <c r="F1744" t="str">
        <v>-</v>
      </c>
      <c r="K1744">
        <v>1743</v>
      </c>
      <c r="L1744">
        <f t="shared" si="222"/>
        <v>78</v>
      </c>
      <c r="M1744">
        <f t="shared" si="221"/>
        <v>244</v>
      </c>
      <c r="N1744">
        <f t="shared" si="223"/>
        <v>164</v>
      </c>
      <c r="O1744">
        <f t="shared" si="224"/>
        <v>225</v>
      </c>
      <c r="P1744" t="str">
        <f t="shared" si="225"/>
        <v/>
      </c>
      <c r="Q1744" t="str">
        <f t="shared" si="226"/>
        <v/>
      </c>
      <c r="R1744" t="str">
        <f t="shared" si="227"/>
        <v/>
      </c>
      <c r="S1744" t="str">
        <f t="shared" si="228"/>
        <v/>
      </c>
      <c r="T1744" cm="1">
        <f t="array" ref="T1744">INDEX(L1744:S1744,MAX(_xlfn.SEQUENCE(1,COLUMNS(L1744:S1744),1,1)*(L1744:S1744&lt;&gt;"")))</f>
        <v>225</v>
      </c>
    </row>
    <row r="1745" spans="2:20" x14ac:dyDescent="0.3">
      <c r="B1745" t="str">
        <v>rkqgj=3</v>
      </c>
      <c r="C1745" t="str" cm="1">
        <f t="array" ref="C1745:I1745">TRANSPOSE(MID(B1745,_xlfn.SEQUENCE(LEN(B1745)),1))</f>
        <v>r</v>
      </c>
      <c r="D1745" t="str">
        <v>k</v>
      </c>
      <c r="E1745" t="str">
        <v>q</v>
      </c>
      <c r="F1745" t="str">
        <v>g</v>
      </c>
      <c r="G1745" t="str">
        <v>j</v>
      </c>
      <c r="H1745" t="str">
        <v>=</v>
      </c>
      <c r="I1745" t="str">
        <v>3</v>
      </c>
      <c r="K1745">
        <v>1744</v>
      </c>
      <c r="L1745">
        <f t="shared" si="222"/>
        <v>146</v>
      </c>
      <c r="M1745">
        <f t="shared" si="221"/>
        <v>205</v>
      </c>
      <c r="N1745">
        <f t="shared" si="223"/>
        <v>30</v>
      </c>
      <c r="O1745">
        <f t="shared" si="224"/>
        <v>213</v>
      </c>
      <c r="P1745">
        <f t="shared" si="225"/>
        <v>47</v>
      </c>
      <c r="Q1745">
        <f t="shared" si="226"/>
        <v>44</v>
      </c>
      <c r="R1745">
        <f t="shared" si="227"/>
        <v>79</v>
      </c>
      <c r="S1745" t="str">
        <f t="shared" si="228"/>
        <v/>
      </c>
      <c r="T1745" cm="1">
        <f t="array" ref="T1745">INDEX(L1745:S1745,MAX(_xlfn.SEQUENCE(1,COLUMNS(L1745:S1745),1,1)*(L1745:S1745&lt;&gt;"")))</f>
        <v>79</v>
      </c>
    </row>
    <row r="1746" spans="2:20" x14ac:dyDescent="0.3">
      <c r="B1746" t="str">
        <v>fzk-</v>
      </c>
      <c r="C1746" t="str" cm="1">
        <f t="array" ref="C1746:F1746">TRANSPOSE(MID(B1746,_xlfn.SEQUENCE(LEN(B1746)),1))</f>
        <v>f</v>
      </c>
      <c r="D1746" t="str">
        <v>z</v>
      </c>
      <c r="E1746" t="str">
        <v>k</v>
      </c>
      <c r="F1746" t="str">
        <v>-</v>
      </c>
      <c r="K1746">
        <v>1745</v>
      </c>
      <c r="L1746">
        <f t="shared" si="222"/>
        <v>198</v>
      </c>
      <c r="M1746">
        <f t="shared" ref="M1746:M1809" si="229">IFERROR(IF(OR(D1746="",CODE(D1746)=160),"",VALUE(MOD((CODE(D1746)+L1746)*17,256))),"")</f>
        <v>64</v>
      </c>
      <c r="N1746">
        <f t="shared" si="223"/>
        <v>91</v>
      </c>
      <c r="O1746">
        <f t="shared" si="224"/>
        <v>8</v>
      </c>
      <c r="P1746" t="str">
        <f t="shared" si="225"/>
        <v/>
      </c>
      <c r="Q1746" t="str">
        <f t="shared" si="226"/>
        <v/>
      </c>
      <c r="R1746" t="str">
        <f t="shared" si="227"/>
        <v/>
      </c>
      <c r="S1746" t="str">
        <f t="shared" si="228"/>
        <v/>
      </c>
      <c r="T1746" cm="1">
        <f t="array" ref="T1746">INDEX(L1746:S1746,MAX(_xlfn.SEQUENCE(1,COLUMNS(L1746:S1746),1,1)*(L1746:S1746&lt;&gt;"")))</f>
        <v>8</v>
      </c>
    </row>
    <row r="1747" spans="2:20" x14ac:dyDescent="0.3">
      <c r="B1747" t="str">
        <v>ncqx-</v>
      </c>
      <c r="C1747" t="str" cm="1">
        <f t="array" ref="C1747:G1747">TRANSPOSE(MID(B1747,_xlfn.SEQUENCE(LEN(B1747)),1))</f>
        <v>n</v>
      </c>
      <c r="D1747" t="str">
        <v>c</v>
      </c>
      <c r="E1747" t="str">
        <v>q</v>
      </c>
      <c r="F1747" t="str">
        <v>x</v>
      </c>
      <c r="G1747" t="str">
        <v>-</v>
      </c>
      <c r="K1747">
        <v>1746</v>
      </c>
      <c r="L1747">
        <f t="shared" si="222"/>
        <v>78</v>
      </c>
      <c r="M1747">
        <f t="shared" si="229"/>
        <v>193</v>
      </c>
      <c r="N1747">
        <f t="shared" si="223"/>
        <v>82</v>
      </c>
      <c r="O1747">
        <f t="shared" si="224"/>
        <v>106</v>
      </c>
      <c r="P1747">
        <f t="shared" si="225"/>
        <v>7</v>
      </c>
      <c r="Q1747" t="str">
        <f t="shared" si="226"/>
        <v/>
      </c>
      <c r="R1747" t="str">
        <f t="shared" si="227"/>
        <v/>
      </c>
      <c r="S1747" t="str">
        <f t="shared" si="228"/>
        <v/>
      </c>
      <c r="T1747" cm="1">
        <f t="array" ref="T1747">INDEX(L1747:S1747,MAX(_xlfn.SEQUENCE(1,COLUMNS(L1747:S1747),1,1)*(L1747:S1747&lt;&gt;"")))</f>
        <v>7</v>
      </c>
    </row>
    <row r="1748" spans="2:20" x14ac:dyDescent="0.3">
      <c r="B1748" t="str">
        <v>bpv-</v>
      </c>
      <c r="C1748" t="str" cm="1">
        <f t="array" ref="C1748:F1748">TRANSPOSE(MID(B1748,_xlfn.SEQUENCE(LEN(B1748)),1))</f>
        <v>b</v>
      </c>
      <c r="D1748" t="str">
        <v>p</v>
      </c>
      <c r="E1748" t="str">
        <v>v</v>
      </c>
      <c r="F1748" t="str">
        <v>-</v>
      </c>
      <c r="K1748">
        <v>1747</v>
      </c>
      <c r="L1748">
        <f t="shared" si="222"/>
        <v>130</v>
      </c>
      <c r="M1748">
        <f t="shared" si="229"/>
        <v>18</v>
      </c>
      <c r="N1748">
        <f t="shared" si="223"/>
        <v>8</v>
      </c>
      <c r="O1748">
        <f t="shared" si="224"/>
        <v>133</v>
      </c>
      <c r="P1748" t="str">
        <f t="shared" si="225"/>
        <v/>
      </c>
      <c r="Q1748" t="str">
        <f t="shared" si="226"/>
        <v/>
      </c>
      <c r="R1748" t="str">
        <f t="shared" si="227"/>
        <v/>
      </c>
      <c r="S1748" t="str">
        <f t="shared" si="228"/>
        <v/>
      </c>
      <c r="T1748" cm="1">
        <f t="array" ref="T1748">INDEX(L1748:S1748,MAX(_xlfn.SEQUENCE(1,COLUMNS(L1748:S1748),1,1)*(L1748:S1748&lt;&gt;"")))</f>
        <v>133</v>
      </c>
    </row>
    <row r="1749" spans="2:20" x14ac:dyDescent="0.3">
      <c r="B1749" t="str">
        <v>zx-</v>
      </c>
      <c r="C1749" t="str" cm="1">
        <f t="array" ref="C1749:E1749">TRANSPOSE(MID(B1749,_xlfn.SEQUENCE(LEN(B1749)),1))</f>
        <v>z</v>
      </c>
      <c r="D1749" t="str">
        <v>x</v>
      </c>
      <c r="E1749" t="str">
        <v>-</v>
      </c>
      <c r="K1749">
        <v>1748</v>
      </c>
      <c r="L1749">
        <f t="shared" si="222"/>
        <v>26</v>
      </c>
      <c r="M1749">
        <f t="shared" si="229"/>
        <v>178</v>
      </c>
      <c r="N1749">
        <f t="shared" si="223"/>
        <v>207</v>
      </c>
      <c r="O1749" t="str">
        <f t="shared" si="224"/>
        <v/>
      </c>
      <c r="P1749" t="str">
        <f t="shared" si="225"/>
        <v/>
      </c>
      <c r="Q1749" t="str">
        <f t="shared" si="226"/>
        <v/>
      </c>
      <c r="R1749" t="str">
        <f t="shared" si="227"/>
        <v/>
      </c>
      <c r="S1749" t="str">
        <f t="shared" si="228"/>
        <v/>
      </c>
      <c r="T1749" cm="1">
        <f t="array" ref="T1749">INDEX(L1749:S1749,MAX(_xlfn.SEQUENCE(1,COLUMNS(L1749:S1749),1,1)*(L1749:S1749&lt;&gt;"")))</f>
        <v>207</v>
      </c>
    </row>
    <row r="1750" spans="2:20" x14ac:dyDescent="0.3">
      <c r="B1750" t="str">
        <v>rz=5</v>
      </c>
      <c r="C1750" t="str" cm="1">
        <f t="array" ref="C1750:F1750">TRANSPOSE(MID(B1750,_xlfn.SEQUENCE(LEN(B1750)),1))</f>
        <v>r</v>
      </c>
      <c r="D1750" t="str">
        <v>z</v>
      </c>
      <c r="E1750" t="str">
        <v>=</v>
      </c>
      <c r="F1750" t="str">
        <v>5</v>
      </c>
      <c r="K1750">
        <v>1749</v>
      </c>
      <c r="L1750">
        <f t="shared" si="222"/>
        <v>146</v>
      </c>
      <c r="M1750">
        <f t="shared" si="229"/>
        <v>204</v>
      </c>
      <c r="N1750">
        <f t="shared" si="223"/>
        <v>153</v>
      </c>
      <c r="O1750">
        <f t="shared" si="224"/>
        <v>174</v>
      </c>
      <c r="P1750" t="str">
        <f t="shared" si="225"/>
        <v/>
      </c>
      <c r="Q1750" t="str">
        <f t="shared" si="226"/>
        <v/>
      </c>
      <c r="R1750" t="str">
        <f t="shared" si="227"/>
        <v/>
      </c>
      <c r="S1750" t="str">
        <f t="shared" si="228"/>
        <v/>
      </c>
      <c r="T1750" cm="1">
        <f t="array" ref="T1750">INDEX(L1750:S1750,MAX(_xlfn.SEQUENCE(1,COLUMNS(L1750:S1750),1,1)*(L1750:S1750&lt;&gt;"")))</f>
        <v>174</v>
      </c>
    </row>
    <row r="1751" spans="2:20" x14ac:dyDescent="0.3">
      <c r="B1751" t="str">
        <v>fd-</v>
      </c>
      <c r="C1751" t="str" cm="1">
        <f t="array" ref="C1751:E1751">TRANSPOSE(MID(B1751,_xlfn.SEQUENCE(LEN(B1751)),1))</f>
        <v>f</v>
      </c>
      <c r="D1751" t="str">
        <v>d</v>
      </c>
      <c r="E1751" t="str">
        <v>-</v>
      </c>
      <c r="K1751">
        <v>1750</v>
      </c>
      <c r="L1751">
        <f t="shared" si="222"/>
        <v>198</v>
      </c>
      <c r="M1751">
        <f t="shared" si="229"/>
        <v>202</v>
      </c>
      <c r="N1751">
        <f t="shared" si="223"/>
        <v>103</v>
      </c>
      <c r="O1751" t="str">
        <f t="shared" si="224"/>
        <v/>
      </c>
      <c r="P1751" t="str">
        <f t="shared" si="225"/>
        <v/>
      </c>
      <c r="Q1751" t="str">
        <f t="shared" si="226"/>
        <v/>
      </c>
      <c r="R1751" t="str">
        <f t="shared" si="227"/>
        <v/>
      </c>
      <c r="S1751" t="str">
        <f t="shared" si="228"/>
        <v/>
      </c>
      <c r="T1751" cm="1">
        <f t="array" ref="T1751">INDEX(L1751:S1751,MAX(_xlfn.SEQUENCE(1,COLUMNS(L1751:S1751),1,1)*(L1751:S1751&lt;&gt;"")))</f>
        <v>103</v>
      </c>
    </row>
    <row r="1752" spans="2:20" x14ac:dyDescent="0.3">
      <c r="B1752" t="str">
        <v>cv=7</v>
      </c>
      <c r="C1752" t="str" cm="1">
        <f t="array" ref="C1752:F1752">TRANSPOSE(MID(B1752,_xlfn.SEQUENCE(LEN(B1752)),1))</f>
        <v>c</v>
      </c>
      <c r="D1752" t="str">
        <v>v</v>
      </c>
      <c r="E1752" t="str">
        <v>=</v>
      </c>
      <c r="F1752" t="str">
        <v>7</v>
      </c>
      <c r="K1752">
        <v>1751</v>
      </c>
      <c r="L1752">
        <f t="shared" si="222"/>
        <v>147</v>
      </c>
      <c r="M1752">
        <f t="shared" si="229"/>
        <v>153</v>
      </c>
      <c r="N1752">
        <f t="shared" si="223"/>
        <v>54</v>
      </c>
      <c r="O1752">
        <f t="shared" si="224"/>
        <v>61</v>
      </c>
      <c r="P1752" t="str">
        <f t="shared" si="225"/>
        <v/>
      </c>
      <c r="Q1752" t="str">
        <f t="shared" si="226"/>
        <v/>
      </c>
      <c r="R1752" t="str">
        <f t="shared" si="227"/>
        <v/>
      </c>
      <c r="S1752" t="str">
        <f t="shared" si="228"/>
        <v/>
      </c>
      <c r="T1752" cm="1">
        <f t="array" ref="T1752">INDEX(L1752:S1752,MAX(_xlfn.SEQUENCE(1,COLUMNS(L1752:S1752),1,1)*(L1752:S1752&lt;&gt;"")))</f>
        <v>61</v>
      </c>
    </row>
    <row r="1753" spans="2:20" x14ac:dyDescent="0.3">
      <c r="B1753" t="str">
        <v>tpj-</v>
      </c>
      <c r="C1753" t="str" cm="1">
        <f t="array" ref="C1753:F1753">TRANSPOSE(MID(B1753,_xlfn.SEQUENCE(LEN(B1753)),1))</f>
        <v>t</v>
      </c>
      <c r="D1753" t="str">
        <v>p</v>
      </c>
      <c r="E1753" t="str">
        <v>j</v>
      </c>
      <c r="F1753" t="str">
        <v>-</v>
      </c>
      <c r="K1753">
        <v>1752</v>
      </c>
      <c r="L1753">
        <f t="shared" si="222"/>
        <v>180</v>
      </c>
      <c r="M1753">
        <f t="shared" si="229"/>
        <v>100</v>
      </c>
      <c r="N1753">
        <f t="shared" si="223"/>
        <v>174</v>
      </c>
      <c r="O1753">
        <f t="shared" si="224"/>
        <v>139</v>
      </c>
      <c r="P1753" t="str">
        <f t="shared" si="225"/>
        <v/>
      </c>
      <c r="Q1753" t="str">
        <f t="shared" si="226"/>
        <v/>
      </c>
      <c r="R1753" t="str">
        <f t="shared" si="227"/>
        <v/>
      </c>
      <c r="S1753" t="str">
        <f t="shared" si="228"/>
        <v/>
      </c>
      <c r="T1753" cm="1">
        <f t="array" ref="T1753">INDEX(L1753:S1753,MAX(_xlfn.SEQUENCE(1,COLUMNS(L1753:S1753),1,1)*(L1753:S1753&lt;&gt;"")))</f>
        <v>139</v>
      </c>
    </row>
    <row r="1754" spans="2:20" x14ac:dyDescent="0.3">
      <c r="B1754" t="str">
        <v>sflsx-</v>
      </c>
      <c r="C1754" t="str" cm="1">
        <f t="array" ref="C1754:H1754">TRANSPOSE(MID(B1754,_xlfn.SEQUENCE(LEN(B1754)),1))</f>
        <v>s</v>
      </c>
      <c r="D1754" t="str">
        <v>f</v>
      </c>
      <c r="E1754" t="str">
        <v>l</v>
      </c>
      <c r="F1754" t="str">
        <v>s</v>
      </c>
      <c r="G1754" t="str">
        <v>x</v>
      </c>
      <c r="H1754" t="str">
        <v>-</v>
      </c>
      <c r="K1754">
        <v>1753</v>
      </c>
      <c r="L1754">
        <f t="shared" si="222"/>
        <v>163</v>
      </c>
      <c r="M1754">
        <f t="shared" si="229"/>
        <v>153</v>
      </c>
      <c r="N1754">
        <f t="shared" si="223"/>
        <v>85</v>
      </c>
      <c r="O1754">
        <f t="shared" si="224"/>
        <v>72</v>
      </c>
      <c r="P1754">
        <f t="shared" si="225"/>
        <v>192</v>
      </c>
      <c r="Q1754">
        <f t="shared" si="226"/>
        <v>189</v>
      </c>
      <c r="R1754" t="str">
        <f t="shared" si="227"/>
        <v/>
      </c>
      <c r="S1754" t="str">
        <f t="shared" si="228"/>
        <v/>
      </c>
      <c r="T1754" cm="1">
        <f t="array" ref="T1754">INDEX(L1754:S1754,MAX(_xlfn.SEQUENCE(1,COLUMNS(L1754:S1754),1,1)*(L1754:S1754&lt;&gt;"")))</f>
        <v>189</v>
      </c>
    </row>
    <row r="1755" spans="2:20" x14ac:dyDescent="0.3">
      <c r="B1755" t="str">
        <v>hvf=4</v>
      </c>
      <c r="C1755" t="str" cm="1">
        <f t="array" ref="C1755:G1755">TRANSPOSE(MID(B1755,_xlfn.SEQUENCE(LEN(B1755)),1))</f>
        <v>h</v>
      </c>
      <c r="D1755" t="str">
        <v>v</v>
      </c>
      <c r="E1755" t="str">
        <v>f</v>
      </c>
      <c r="F1755" t="str">
        <v>=</v>
      </c>
      <c r="G1755" t="str">
        <v>4</v>
      </c>
      <c r="K1755">
        <v>1754</v>
      </c>
      <c r="L1755">
        <f t="shared" si="222"/>
        <v>232</v>
      </c>
      <c r="M1755">
        <f t="shared" si="229"/>
        <v>62</v>
      </c>
      <c r="N1755">
        <f t="shared" si="223"/>
        <v>228</v>
      </c>
      <c r="O1755">
        <f t="shared" si="224"/>
        <v>49</v>
      </c>
      <c r="P1755">
        <f t="shared" si="225"/>
        <v>181</v>
      </c>
      <c r="Q1755" t="str">
        <f t="shared" si="226"/>
        <v/>
      </c>
      <c r="R1755" t="str">
        <f t="shared" si="227"/>
        <v/>
      </c>
      <c r="S1755" t="str">
        <f t="shared" si="228"/>
        <v/>
      </c>
      <c r="T1755" cm="1">
        <f t="array" ref="T1755">INDEX(L1755:S1755,MAX(_xlfn.SEQUENCE(1,COLUMNS(L1755:S1755),1,1)*(L1755:S1755&lt;&gt;"")))</f>
        <v>181</v>
      </c>
    </row>
    <row r="1756" spans="2:20" x14ac:dyDescent="0.3">
      <c r="B1756" t="str">
        <v>vptqjk=7</v>
      </c>
      <c r="C1756" t="str" cm="1">
        <f t="array" ref="C1756:J1756">TRANSPOSE(MID(B1756,_xlfn.SEQUENCE(LEN(B1756)),1))</f>
        <v>v</v>
      </c>
      <c r="D1756" t="str">
        <v>p</v>
      </c>
      <c r="E1756" t="str">
        <v>t</v>
      </c>
      <c r="F1756" t="str">
        <v>q</v>
      </c>
      <c r="G1756" t="str">
        <v>j</v>
      </c>
      <c r="H1756" t="str">
        <v>k</v>
      </c>
      <c r="I1756" t="str">
        <v>=</v>
      </c>
      <c r="J1756" t="str">
        <v>7</v>
      </c>
      <c r="K1756">
        <v>1755</v>
      </c>
      <c r="L1756">
        <f t="shared" si="222"/>
        <v>214</v>
      </c>
      <c r="M1756">
        <f t="shared" si="229"/>
        <v>166</v>
      </c>
      <c r="N1756">
        <f t="shared" si="223"/>
        <v>186</v>
      </c>
      <c r="O1756">
        <f t="shared" si="224"/>
        <v>219</v>
      </c>
      <c r="P1756">
        <f t="shared" si="225"/>
        <v>149</v>
      </c>
      <c r="Q1756">
        <f t="shared" si="226"/>
        <v>0</v>
      </c>
      <c r="R1756">
        <f t="shared" si="227"/>
        <v>13</v>
      </c>
      <c r="S1756">
        <f t="shared" si="228"/>
        <v>132</v>
      </c>
      <c r="T1756" cm="1">
        <f t="array" ref="T1756">INDEX(L1756:S1756,MAX(_xlfn.SEQUENCE(1,COLUMNS(L1756:S1756),1,1)*(L1756:S1756&lt;&gt;"")))</f>
        <v>132</v>
      </c>
    </row>
    <row r="1757" spans="2:20" x14ac:dyDescent="0.3">
      <c r="B1757" t="str">
        <v>xdc-</v>
      </c>
      <c r="C1757" t="str" cm="1">
        <f t="array" ref="C1757:F1757">TRANSPOSE(MID(B1757,_xlfn.SEQUENCE(LEN(B1757)),1))</f>
        <v>x</v>
      </c>
      <c r="D1757" t="str">
        <v>d</v>
      </c>
      <c r="E1757" t="str">
        <v>c</v>
      </c>
      <c r="F1757" t="str">
        <v>-</v>
      </c>
      <c r="K1757">
        <v>1756</v>
      </c>
      <c r="L1757">
        <f t="shared" si="222"/>
        <v>248</v>
      </c>
      <c r="M1757">
        <f t="shared" si="229"/>
        <v>28</v>
      </c>
      <c r="N1757">
        <f t="shared" si="223"/>
        <v>111</v>
      </c>
      <c r="O1757">
        <f t="shared" si="224"/>
        <v>92</v>
      </c>
      <c r="P1757" t="str">
        <f t="shared" si="225"/>
        <v/>
      </c>
      <c r="Q1757" t="str">
        <f t="shared" si="226"/>
        <v/>
      </c>
      <c r="R1757" t="str">
        <f t="shared" si="227"/>
        <v/>
      </c>
      <c r="S1757" t="str">
        <f t="shared" si="228"/>
        <v/>
      </c>
      <c r="T1757" cm="1">
        <f t="array" ref="T1757">INDEX(L1757:S1757,MAX(_xlfn.SEQUENCE(1,COLUMNS(L1757:S1757),1,1)*(L1757:S1757&lt;&gt;"")))</f>
        <v>92</v>
      </c>
    </row>
    <row r="1758" spans="2:20" x14ac:dyDescent="0.3">
      <c r="B1758" t="str">
        <v>kqjt-</v>
      </c>
      <c r="C1758" t="str" cm="1">
        <f t="array" ref="C1758:G1758">TRANSPOSE(MID(B1758,_xlfn.SEQUENCE(LEN(B1758)),1))</f>
        <v>k</v>
      </c>
      <c r="D1758" t="str">
        <v>q</v>
      </c>
      <c r="E1758" t="str">
        <v>j</v>
      </c>
      <c r="F1758" t="str">
        <v>t</v>
      </c>
      <c r="G1758" t="str">
        <v>-</v>
      </c>
      <c r="K1758">
        <v>1757</v>
      </c>
      <c r="L1758">
        <f t="shared" si="222"/>
        <v>27</v>
      </c>
      <c r="M1758">
        <f t="shared" si="229"/>
        <v>76</v>
      </c>
      <c r="N1758">
        <f t="shared" si="223"/>
        <v>22</v>
      </c>
      <c r="O1758">
        <f t="shared" si="224"/>
        <v>42</v>
      </c>
      <c r="P1758">
        <f t="shared" si="225"/>
        <v>199</v>
      </c>
      <c r="Q1758" t="str">
        <f t="shared" si="226"/>
        <v/>
      </c>
      <c r="R1758" t="str">
        <f t="shared" si="227"/>
        <v/>
      </c>
      <c r="S1758" t="str">
        <f t="shared" si="228"/>
        <v/>
      </c>
      <c r="T1758" cm="1">
        <f t="array" ref="T1758">INDEX(L1758:S1758,MAX(_xlfn.SEQUENCE(1,COLUMNS(L1758:S1758),1,1)*(L1758:S1758&lt;&gt;"")))</f>
        <v>199</v>
      </c>
    </row>
    <row r="1759" spans="2:20" x14ac:dyDescent="0.3">
      <c r="B1759" t="str">
        <v>flfqp-</v>
      </c>
      <c r="C1759" t="str" cm="1">
        <f t="array" ref="C1759:H1759">TRANSPOSE(MID(B1759,_xlfn.SEQUENCE(LEN(B1759)),1))</f>
        <v>f</v>
      </c>
      <c r="D1759" t="str">
        <v>l</v>
      </c>
      <c r="E1759" t="str">
        <v>f</v>
      </c>
      <c r="F1759" t="str">
        <v>q</v>
      </c>
      <c r="G1759" t="str">
        <v>p</v>
      </c>
      <c r="H1759" t="str">
        <v>-</v>
      </c>
      <c r="K1759">
        <v>1758</v>
      </c>
      <c r="L1759">
        <f t="shared" si="222"/>
        <v>198</v>
      </c>
      <c r="M1759">
        <f t="shared" si="229"/>
        <v>82</v>
      </c>
      <c r="N1759">
        <f t="shared" si="223"/>
        <v>56</v>
      </c>
      <c r="O1759">
        <f t="shared" si="224"/>
        <v>57</v>
      </c>
      <c r="P1759">
        <f t="shared" si="225"/>
        <v>57</v>
      </c>
      <c r="Q1759">
        <f t="shared" si="226"/>
        <v>198</v>
      </c>
      <c r="R1759" t="str">
        <f t="shared" si="227"/>
        <v/>
      </c>
      <c r="S1759" t="str">
        <f t="shared" si="228"/>
        <v/>
      </c>
      <c r="T1759" cm="1">
        <f t="array" ref="T1759">INDEX(L1759:S1759,MAX(_xlfn.SEQUENCE(1,COLUMNS(L1759:S1759),1,1)*(L1759:S1759&lt;&gt;"")))</f>
        <v>198</v>
      </c>
    </row>
    <row r="1760" spans="2:20" x14ac:dyDescent="0.3">
      <c r="B1760" t="str">
        <v>jpcgqx-</v>
      </c>
      <c r="C1760" t="str" cm="1">
        <f t="array" ref="C1760:I1760">TRANSPOSE(MID(B1760,_xlfn.SEQUENCE(LEN(B1760)),1))</f>
        <v>j</v>
      </c>
      <c r="D1760" t="str">
        <v>p</v>
      </c>
      <c r="E1760" t="str">
        <v>c</v>
      </c>
      <c r="F1760" t="str">
        <v>g</v>
      </c>
      <c r="G1760" t="str">
        <v>q</v>
      </c>
      <c r="H1760" t="str">
        <v>x</v>
      </c>
      <c r="I1760" t="str">
        <v>-</v>
      </c>
      <c r="K1760">
        <v>1759</v>
      </c>
      <c r="L1760">
        <f t="shared" si="222"/>
        <v>10</v>
      </c>
      <c r="M1760">
        <f t="shared" si="229"/>
        <v>26</v>
      </c>
      <c r="N1760">
        <f t="shared" si="223"/>
        <v>77</v>
      </c>
      <c r="O1760">
        <f t="shared" si="224"/>
        <v>244</v>
      </c>
      <c r="P1760">
        <f t="shared" si="225"/>
        <v>181</v>
      </c>
      <c r="Q1760">
        <f t="shared" si="226"/>
        <v>253</v>
      </c>
      <c r="R1760">
        <f t="shared" si="227"/>
        <v>202</v>
      </c>
      <c r="S1760" t="str">
        <f t="shared" si="228"/>
        <v/>
      </c>
      <c r="T1760" cm="1">
        <f t="array" ref="T1760">INDEX(L1760:S1760,MAX(_xlfn.SEQUENCE(1,COLUMNS(L1760:S1760),1,1)*(L1760:S1760&lt;&gt;"")))</f>
        <v>202</v>
      </c>
    </row>
    <row r="1761" spans="2:20" x14ac:dyDescent="0.3">
      <c r="B1761" t="str">
        <v>cfcbr-</v>
      </c>
      <c r="C1761" t="str" cm="1">
        <f t="array" ref="C1761:H1761">TRANSPOSE(MID(B1761,_xlfn.SEQUENCE(LEN(B1761)),1))</f>
        <v>c</v>
      </c>
      <c r="D1761" t="str">
        <v>f</v>
      </c>
      <c r="E1761" t="str">
        <v>c</v>
      </c>
      <c r="F1761" t="str">
        <v>b</v>
      </c>
      <c r="G1761" t="str">
        <v>r</v>
      </c>
      <c r="H1761" t="str">
        <v>-</v>
      </c>
      <c r="K1761">
        <v>1760</v>
      </c>
      <c r="L1761">
        <f t="shared" si="222"/>
        <v>147</v>
      </c>
      <c r="M1761">
        <f t="shared" si="229"/>
        <v>137</v>
      </c>
      <c r="N1761">
        <f t="shared" si="223"/>
        <v>172</v>
      </c>
      <c r="O1761">
        <f t="shared" si="224"/>
        <v>238</v>
      </c>
      <c r="P1761">
        <f t="shared" si="225"/>
        <v>96</v>
      </c>
      <c r="Q1761">
        <f t="shared" si="226"/>
        <v>93</v>
      </c>
      <c r="R1761" t="str">
        <f t="shared" si="227"/>
        <v/>
      </c>
      <c r="S1761" t="str">
        <f t="shared" si="228"/>
        <v/>
      </c>
      <c r="T1761" cm="1">
        <f t="array" ref="T1761">INDEX(L1761:S1761,MAX(_xlfn.SEQUENCE(1,COLUMNS(L1761:S1761),1,1)*(L1761:S1761&lt;&gt;"")))</f>
        <v>93</v>
      </c>
    </row>
    <row r="1762" spans="2:20" x14ac:dyDescent="0.3">
      <c r="B1762" t="str">
        <v>kj-</v>
      </c>
      <c r="C1762" t="str" cm="1">
        <f t="array" ref="C1762:E1762">TRANSPOSE(MID(B1762,_xlfn.SEQUENCE(LEN(B1762)),1))</f>
        <v>k</v>
      </c>
      <c r="D1762" t="str">
        <v>j</v>
      </c>
      <c r="E1762" t="str">
        <v>-</v>
      </c>
      <c r="K1762">
        <v>1761</v>
      </c>
      <c r="L1762">
        <f t="shared" si="222"/>
        <v>27</v>
      </c>
      <c r="M1762">
        <f t="shared" si="229"/>
        <v>213</v>
      </c>
      <c r="N1762">
        <f t="shared" si="223"/>
        <v>34</v>
      </c>
      <c r="O1762" t="str">
        <f t="shared" si="224"/>
        <v/>
      </c>
      <c r="P1762" t="str">
        <f t="shared" si="225"/>
        <v/>
      </c>
      <c r="Q1762" t="str">
        <f t="shared" si="226"/>
        <v/>
      </c>
      <c r="R1762" t="str">
        <f t="shared" si="227"/>
        <v/>
      </c>
      <c r="S1762" t="str">
        <f t="shared" si="228"/>
        <v/>
      </c>
      <c r="T1762" cm="1">
        <f t="array" ref="T1762">INDEX(L1762:S1762,MAX(_xlfn.SEQUENCE(1,COLUMNS(L1762:S1762),1,1)*(L1762:S1762&lt;&gt;"")))</f>
        <v>34</v>
      </c>
    </row>
    <row r="1763" spans="2:20" x14ac:dyDescent="0.3">
      <c r="B1763" t="str">
        <v>nj=6</v>
      </c>
      <c r="C1763" t="str" cm="1">
        <f t="array" ref="C1763:F1763">TRANSPOSE(MID(B1763,_xlfn.SEQUENCE(LEN(B1763)),1))</f>
        <v>n</v>
      </c>
      <c r="D1763" t="str">
        <v>j</v>
      </c>
      <c r="E1763" t="str">
        <v>=</v>
      </c>
      <c r="F1763" t="str">
        <v>6</v>
      </c>
      <c r="K1763">
        <v>1762</v>
      </c>
      <c r="L1763">
        <f t="shared" si="222"/>
        <v>78</v>
      </c>
      <c r="M1763">
        <f t="shared" si="229"/>
        <v>56</v>
      </c>
      <c r="N1763">
        <f t="shared" si="223"/>
        <v>197</v>
      </c>
      <c r="O1763">
        <f t="shared" si="224"/>
        <v>171</v>
      </c>
      <c r="P1763" t="str">
        <f t="shared" si="225"/>
        <v/>
      </c>
      <c r="Q1763" t="str">
        <f t="shared" si="226"/>
        <v/>
      </c>
      <c r="R1763" t="str">
        <f t="shared" si="227"/>
        <v/>
      </c>
      <c r="S1763" t="str">
        <f t="shared" si="228"/>
        <v/>
      </c>
      <c r="T1763" cm="1">
        <f t="array" ref="T1763">INDEX(L1763:S1763,MAX(_xlfn.SEQUENCE(1,COLUMNS(L1763:S1763),1,1)*(L1763:S1763&lt;&gt;"")))</f>
        <v>171</v>
      </c>
    </row>
    <row r="1764" spans="2:20" x14ac:dyDescent="0.3">
      <c r="B1764" t="str">
        <v>qzgx-</v>
      </c>
      <c r="C1764" t="str" cm="1">
        <f t="array" ref="C1764:G1764">TRANSPOSE(MID(B1764,_xlfn.SEQUENCE(LEN(B1764)),1))</f>
        <v>q</v>
      </c>
      <c r="D1764" t="str">
        <v>z</v>
      </c>
      <c r="E1764" t="str">
        <v>g</v>
      </c>
      <c r="F1764" t="str">
        <v>x</v>
      </c>
      <c r="G1764" t="str">
        <v>-</v>
      </c>
      <c r="K1764">
        <v>1763</v>
      </c>
      <c r="L1764">
        <f t="shared" si="222"/>
        <v>129</v>
      </c>
      <c r="M1764">
        <f t="shared" si="229"/>
        <v>171</v>
      </c>
      <c r="N1764">
        <f t="shared" si="223"/>
        <v>50</v>
      </c>
      <c r="O1764">
        <f t="shared" si="224"/>
        <v>74</v>
      </c>
      <c r="P1764">
        <f t="shared" si="225"/>
        <v>231</v>
      </c>
      <c r="Q1764" t="str">
        <f t="shared" si="226"/>
        <v/>
      </c>
      <c r="R1764" t="str">
        <f t="shared" si="227"/>
        <v/>
      </c>
      <c r="S1764" t="str">
        <f t="shared" si="228"/>
        <v/>
      </c>
      <c r="T1764" cm="1">
        <f t="array" ref="T1764">INDEX(L1764:S1764,MAX(_xlfn.SEQUENCE(1,COLUMNS(L1764:S1764),1,1)*(L1764:S1764&lt;&gt;"")))</f>
        <v>231</v>
      </c>
    </row>
    <row r="1765" spans="2:20" x14ac:dyDescent="0.3">
      <c r="B1765" t="str">
        <v>fb=9</v>
      </c>
      <c r="C1765" t="str" cm="1">
        <f t="array" ref="C1765:F1765">TRANSPOSE(MID(B1765,_xlfn.SEQUENCE(LEN(B1765)),1))</f>
        <v>f</v>
      </c>
      <c r="D1765" t="str">
        <v>b</v>
      </c>
      <c r="E1765" t="str">
        <v>=</v>
      </c>
      <c r="F1765" t="str">
        <v>9</v>
      </c>
      <c r="K1765">
        <v>1764</v>
      </c>
      <c r="L1765">
        <f t="shared" si="222"/>
        <v>198</v>
      </c>
      <c r="M1765">
        <f t="shared" si="229"/>
        <v>168</v>
      </c>
      <c r="N1765">
        <f t="shared" si="223"/>
        <v>53</v>
      </c>
      <c r="O1765">
        <f t="shared" si="224"/>
        <v>78</v>
      </c>
      <c r="P1765" t="str">
        <f t="shared" si="225"/>
        <v/>
      </c>
      <c r="Q1765" t="str">
        <f t="shared" si="226"/>
        <v/>
      </c>
      <c r="R1765" t="str">
        <f t="shared" si="227"/>
        <v/>
      </c>
      <c r="S1765" t="str">
        <f t="shared" si="228"/>
        <v/>
      </c>
      <c r="T1765" cm="1">
        <f t="array" ref="T1765">INDEX(L1765:S1765,MAX(_xlfn.SEQUENCE(1,COLUMNS(L1765:S1765),1,1)*(L1765:S1765&lt;&gt;"")))</f>
        <v>78</v>
      </c>
    </row>
    <row r="1766" spans="2:20" x14ac:dyDescent="0.3">
      <c r="B1766" t="str">
        <v>zdlz=1</v>
      </c>
      <c r="C1766" t="str" cm="1">
        <f t="array" ref="C1766:H1766">TRANSPOSE(MID(B1766,_xlfn.SEQUENCE(LEN(B1766)),1))</f>
        <v>z</v>
      </c>
      <c r="D1766" t="str">
        <v>d</v>
      </c>
      <c r="E1766" t="str">
        <v>l</v>
      </c>
      <c r="F1766" t="str">
        <v>z</v>
      </c>
      <c r="G1766" t="str">
        <v>=</v>
      </c>
      <c r="H1766" t="str">
        <v>1</v>
      </c>
      <c r="K1766">
        <v>1765</v>
      </c>
      <c r="L1766">
        <f t="shared" si="222"/>
        <v>26</v>
      </c>
      <c r="M1766">
        <f t="shared" si="229"/>
        <v>94</v>
      </c>
      <c r="N1766">
        <f t="shared" si="223"/>
        <v>106</v>
      </c>
      <c r="O1766">
        <f t="shared" si="224"/>
        <v>36</v>
      </c>
      <c r="P1766">
        <f t="shared" si="225"/>
        <v>113</v>
      </c>
      <c r="Q1766">
        <f t="shared" si="226"/>
        <v>194</v>
      </c>
      <c r="R1766" t="str">
        <f t="shared" si="227"/>
        <v/>
      </c>
      <c r="S1766" t="str">
        <f t="shared" si="228"/>
        <v/>
      </c>
      <c r="T1766" cm="1">
        <f t="array" ref="T1766">INDEX(L1766:S1766,MAX(_xlfn.SEQUENCE(1,COLUMNS(L1766:S1766),1,1)*(L1766:S1766&lt;&gt;"")))</f>
        <v>194</v>
      </c>
    </row>
    <row r="1767" spans="2:20" x14ac:dyDescent="0.3">
      <c r="B1767" t="str">
        <v>gbg=7</v>
      </c>
      <c r="C1767" t="str" cm="1">
        <f t="array" ref="C1767:G1767">TRANSPOSE(MID(B1767,_xlfn.SEQUENCE(LEN(B1767)),1))</f>
        <v>g</v>
      </c>
      <c r="D1767" t="str">
        <v>b</v>
      </c>
      <c r="E1767" t="str">
        <v>g</v>
      </c>
      <c r="F1767" t="str">
        <v>=</v>
      </c>
      <c r="G1767" t="str">
        <v>7</v>
      </c>
      <c r="K1767">
        <v>1766</v>
      </c>
      <c r="L1767">
        <f t="shared" si="222"/>
        <v>215</v>
      </c>
      <c r="M1767">
        <f t="shared" si="229"/>
        <v>201</v>
      </c>
      <c r="N1767">
        <f t="shared" si="223"/>
        <v>48</v>
      </c>
      <c r="O1767">
        <f t="shared" si="224"/>
        <v>61</v>
      </c>
      <c r="P1767">
        <f t="shared" si="225"/>
        <v>180</v>
      </c>
      <c r="Q1767" t="str">
        <f t="shared" si="226"/>
        <v/>
      </c>
      <c r="R1767" t="str">
        <f t="shared" si="227"/>
        <v/>
      </c>
      <c r="S1767" t="str">
        <f t="shared" si="228"/>
        <v/>
      </c>
      <c r="T1767" cm="1">
        <f t="array" ref="T1767">INDEX(L1767:S1767,MAX(_xlfn.SEQUENCE(1,COLUMNS(L1767:S1767),1,1)*(L1767:S1767&lt;&gt;"")))</f>
        <v>180</v>
      </c>
    </row>
    <row r="1768" spans="2:20" x14ac:dyDescent="0.3">
      <c r="B1768" t="str">
        <v>zpn=6</v>
      </c>
      <c r="C1768" t="str" cm="1">
        <f t="array" ref="C1768:G1768">TRANSPOSE(MID(B1768,_xlfn.SEQUENCE(LEN(B1768)),1))</f>
        <v>z</v>
      </c>
      <c r="D1768" t="str">
        <v>p</v>
      </c>
      <c r="E1768" t="str">
        <v>n</v>
      </c>
      <c r="F1768" t="str">
        <v>=</v>
      </c>
      <c r="G1768" t="str">
        <v>6</v>
      </c>
      <c r="K1768">
        <v>1767</v>
      </c>
      <c r="L1768">
        <f t="shared" si="222"/>
        <v>26</v>
      </c>
      <c r="M1768">
        <f t="shared" si="229"/>
        <v>42</v>
      </c>
      <c r="N1768">
        <f t="shared" si="223"/>
        <v>24</v>
      </c>
      <c r="O1768">
        <f t="shared" si="224"/>
        <v>165</v>
      </c>
      <c r="P1768">
        <f t="shared" si="225"/>
        <v>139</v>
      </c>
      <c r="Q1768" t="str">
        <f t="shared" si="226"/>
        <v/>
      </c>
      <c r="R1768" t="str">
        <f t="shared" si="227"/>
        <v/>
      </c>
      <c r="S1768" t="str">
        <f t="shared" si="228"/>
        <v/>
      </c>
      <c r="T1768" cm="1">
        <f t="array" ref="T1768">INDEX(L1768:S1768,MAX(_xlfn.SEQUENCE(1,COLUMNS(L1768:S1768),1,1)*(L1768:S1768&lt;&gt;"")))</f>
        <v>139</v>
      </c>
    </row>
    <row r="1769" spans="2:20" x14ac:dyDescent="0.3">
      <c r="B1769" t="str">
        <v>vsmfb-</v>
      </c>
      <c r="C1769" t="str" cm="1">
        <f t="array" ref="C1769:H1769">TRANSPOSE(MID(B1769,_xlfn.SEQUENCE(LEN(B1769)),1))</f>
        <v>v</v>
      </c>
      <c r="D1769" t="str">
        <v>s</v>
      </c>
      <c r="E1769" t="str">
        <v>m</v>
      </c>
      <c r="F1769" t="str">
        <v>f</v>
      </c>
      <c r="G1769" t="str">
        <v>b</v>
      </c>
      <c r="H1769" t="str">
        <v>-</v>
      </c>
      <c r="K1769">
        <v>1768</v>
      </c>
      <c r="L1769">
        <f t="shared" si="222"/>
        <v>214</v>
      </c>
      <c r="M1769">
        <f t="shared" si="229"/>
        <v>217</v>
      </c>
      <c r="N1769">
        <f t="shared" si="223"/>
        <v>166</v>
      </c>
      <c r="O1769">
        <f t="shared" si="224"/>
        <v>204</v>
      </c>
      <c r="P1769">
        <f t="shared" si="225"/>
        <v>14</v>
      </c>
      <c r="Q1769">
        <f t="shared" si="226"/>
        <v>235</v>
      </c>
      <c r="R1769" t="str">
        <f t="shared" si="227"/>
        <v/>
      </c>
      <c r="S1769" t="str">
        <f t="shared" si="228"/>
        <v/>
      </c>
      <c r="T1769" cm="1">
        <f t="array" ref="T1769">INDEX(L1769:S1769,MAX(_xlfn.SEQUENCE(1,COLUMNS(L1769:S1769),1,1)*(L1769:S1769&lt;&gt;"")))</f>
        <v>235</v>
      </c>
    </row>
    <row r="1770" spans="2:20" x14ac:dyDescent="0.3">
      <c r="B1770" t="str">
        <v>fvh-</v>
      </c>
      <c r="C1770" t="str" cm="1">
        <f t="array" ref="C1770:F1770">TRANSPOSE(MID(B1770,_xlfn.SEQUENCE(LEN(B1770)),1))</f>
        <v>f</v>
      </c>
      <c r="D1770" t="str">
        <v>v</v>
      </c>
      <c r="E1770" t="str">
        <v>h</v>
      </c>
      <c r="F1770" t="str">
        <v>-</v>
      </c>
      <c r="K1770">
        <v>1769</v>
      </c>
      <c r="L1770">
        <f t="shared" si="222"/>
        <v>198</v>
      </c>
      <c r="M1770">
        <f t="shared" si="229"/>
        <v>252</v>
      </c>
      <c r="N1770">
        <f t="shared" si="223"/>
        <v>164</v>
      </c>
      <c r="O1770">
        <f t="shared" si="224"/>
        <v>225</v>
      </c>
      <c r="P1770" t="str">
        <f t="shared" si="225"/>
        <v/>
      </c>
      <c r="Q1770" t="str">
        <f t="shared" si="226"/>
        <v/>
      </c>
      <c r="R1770" t="str">
        <f t="shared" si="227"/>
        <v/>
      </c>
      <c r="S1770" t="str">
        <f t="shared" si="228"/>
        <v/>
      </c>
      <c r="T1770" cm="1">
        <f t="array" ref="T1770">INDEX(L1770:S1770,MAX(_xlfn.SEQUENCE(1,COLUMNS(L1770:S1770),1,1)*(L1770:S1770&lt;&gt;"")))</f>
        <v>225</v>
      </c>
    </row>
    <row r="1771" spans="2:20" x14ac:dyDescent="0.3">
      <c r="B1771" t="str">
        <v>rkvp-</v>
      </c>
      <c r="C1771" t="str" cm="1">
        <f t="array" ref="C1771:G1771">TRANSPOSE(MID(B1771,_xlfn.SEQUENCE(LEN(B1771)),1))</f>
        <v>r</v>
      </c>
      <c r="D1771" t="str">
        <v>k</v>
      </c>
      <c r="E1771" t="str">
        <v>v</v>
      </c>
      <c r="F1771" t="str">
        <v>p</v>
      </c>
      <c r="G1771" t="str">
        <v>-</v>
      </c>
      <c r="K1771">
        <v>1770</v>
      </c>
      <c r="L1771">
        <f t="shared" si="222"/>
        <v>146</v>
      </c>
      <c r="M1771">
        <f t="shared" si="229"/>
        <v>205</v>
      </c>
      <c r="N1771">
        <f t="shared" si="223"/>
        <v>115</v>
      </c>
      <c r="O1771">
        <f t="shared" si="224"/>
        <v>19</v>
      </c>
      <c r="P1771">
        <f t="shared" si="225"/>
        <v>64</v>
      </c>
      <c r="Q1771" t="str">
        <f t="shared" si="226"/>
        <v/>
      </c>
      <c r="R1771" t="str">
        <f t="shared" si="227"/>
        <v/>
      </c>
      <c r="S1771" t="str">
        <f t="shared" si="228"/>
        <v/>
      </c>
      <c r="T1771" cm="1">
        <f t="array" ref="T1771">INDEX(L1771:S1771,MAX(_xlfn.SEQUENCE(1,COLUMNS(L1771:S1771),1,1)*(L1771:S1771&lt;&gt;"")))</f>
        <v>64</v>
      </c>
    </row>
    <row r="1772" spans="2:20" x14ac:dyDescent="0.3">
      <c r="B1772" t="str">
        <v>lxqmg-</v>
      </c>
      <c r="C1772" t="str" cm="1">
        <f t="array" ref="C1772:H1772">TRANSPOSE(MID(B1772,_xlfn.SEQUENCE(LEN(B1772)),1))</f>
        <v>l</v>
      </c>
      <c r="D1772" t="str">
        <v>x</v>
      </c>
      <c r="E1772" t="str">
        <v>q</v>
      </c>
      <c r="F1772" t="str">
        <v>m</v>
      </c>
      <c r="G1772" t="str">
        <v>g</v>
      </c>
      <c r="H1772" t="str">
        <v>-</v>
      </c>
      <c r="K1772">
        <v>1771</v>
      </c>
      <c r="L1772">
        <f t="shared" si="222"/>
        <v>44</v>
      </c>
      <c r="M1772">
        <f t="shared" si="229"/>
        <v>228</v>
      </c>
      <c r="N1772">
        <f t="shared" si="223"/>
        <v>165</v>
      </c>
      <c r="O1772">
        <f t="shared" si="224"/>
        <v>50</v>
      </c>
      <c r="P1772">
        <f t="shared" si="225"/>
        <v>41</v>
      </c>
      <c r="Q1772">
        <f t="shared" si="226"/>
        <v>182</v>
      </c>
      <c r="R1772" t="str">
        <f t="shared" si="227"/>
        <v/>
      </c>
      <c r="S1772" t="str">
        <f t="shared" si="228"/>
        <v/>
      </c>
      <c r="T1772" cm="1">
        <f t="array" ref="T1772">INDEX(L1772:S1772,MAX(_xlfn.SEQUENCE(1,COLUMNS(L1772:S1772),1,1)*(L1772:S1772&lt;&gt;"")))</f>
        <v>182</v>
      </c>
    </row>
    <row r="1773" spans="2:20" x14ac:dyDescent="0.3">
      <c r="B1773" t="str">
        <v>jm=2</v>
      </c>
      <c r="C1773" t="str" cm="1">
        <f t="array" ref="C1773:F1773">TRANSPOSE(MID(B1773,_xlfn.SEQUENCE(LEN(B1773)),1))</f>
        <v>j</v>
      </c>
      <c r="D1773" t="str">
        <v>m</v>
      </c>
      <c r="E1773" t="str">
        <v>=</v>
      </c>
      <c r="F1773" t="str">
        <v>2</v>
      </c>
      <c r="K1773">
        <v>1772</v>
      </c>
      <c r="L1773">
        <f t="shared" si="222"/>
        <v>10</v>
      </c>
      <c r="M1773">
        <f t="shared" si="229"/>
        <v>231</v>
      </c>
      <c r="N1773">
        <f t="shared" si="223"/>
        <v>100</v>
      </c>
      <c r="O1773">
        <f t="shared" si="224"/>
        <v>246</v>
      </c>
      <c r="P1773" t="str">
        <f t="shared" si="225"/>
        <v/>
      </c>
      <c r="Q1773" t="str">
        <f t="shared" si="226"/>
        <v/>
      </c>
      <c r="R1773" t="str">
        <f t="shared" si="227"/>
        <v/>
      </c>
      <c r="S1773" t="str">
        <f t="shared" si="228"/>
        <v/>
      </c>
      <c r="T1773" cm="1">
        <f t="array" ref="T1773">INDEX(L1773:S1773,MAX(_xlfn.SEQUENCE(1,COLUMNS(L1773:S1773),1,1)*(L1773:S1773&lt;&gt;"")))</f>
        <v>246</v>
      </c>
    </row>
    <row r="1774" spans="2:20" x14ac:dyDescent="0.3">
      <c r="B1774" t="str">
        <v>xztd-</v>
      </c>
      <c r="C1774" t="str" cm="1">
        <f t="array" ref="C1774:G1774">TRANSPOSE(MID(B1774,_xlfn.SEQUENCE(LEN(B1774)),1))</f>
        <v>x</v>
      </c>
      <c r="D1774" t="str">
        <v>z</v>
      </c>
      <c r="E1774" t="str">
        <v>t</v>
      </c>
      <c r="F1774" t="str">
        <v>d</v>
      </c>
      <c r="G1774" t="str">
        <v>-</v>
      </c>
      <c r="K1774">
        <v>1773</v>
      </c>
      <c r="L1774">
        <f t="shared" si="222"/>
        <v>248</v>
      </c>
      <c r="M1774">
        <f t="shared" si="229"/>
        <v>146</v>
      </c>
      <c r="N1774">
        <f t="shared" si="223"/>
        <v>102</v>
      </c>
      <c r="O1774">
        <f t="shared" si="224"/>
        <v>106</v>
      </c>
      <c r="P1774">
        <f t="shared" si="225"/>
        <v>7</v>
      </c>
      <c r="Q1774" t="str">
        <f t="shared" si="226"/>
        <v/>
      </c>
      <c r="R1774" t="str">
        <f t="shared" si="227"/>
        <v/>
      </c>
      <c r="S1774" t="str">
        <f t="shared" si="228"/>
        <v/>
      </c>
      <c r="T1774" cm="1">
        <f t="array" ref="T1774">INDEX(L1774:S1774,MAX(_xlfn.SEQUENCE(1,COLUMNS(L1774:S1774),1,1)*(L1774:S1774&lt;&gt;"")))</f>
        <v>7</v>
      </c>
    </row>
    <row r="1775" spans="2:20" x14ac:dyDescent="0.3">
      <c r="B1775" t="str">
        <v>lxr=6</v>
      </c>
      <c r="C1775" t="str" cm="1">
        <f t="array" ref="C1775:G1775">TRANSPOSE(MID(B1775,_xlfn.SEQUENCE(LEN(B1775)),1))</f>
        <v>l</v>
      </c>
      <c r="D1775" t="str">
        <v>x</v>
      </c>
      <c r="E1775" t="str">
        <v>r</v>
      </c>
      <c r="F1775" t="str">
        <v>=</v>
      </c>
      <c r="G1775" t="str">
        <v>6</v>
      </c>
      <c r="K1775">
        <v>1774</v>
      </c>
      <c r="L1775">
        <f t="shared" si="222"/>
        <v>44</v>
      </c>
      <c r="M1775">
        <f t="shared" si="229"/>
        <v>228</v>
      </c>
      <c r="N1775">
        <f t="shared" si="223"/>
        <v>182</v>
      </c>
      <c r="O1775">
        <f t="shared" si="224"/>
        <v>35</v>
      </c>
      <c r="P1775">
        <f t="shared" si="225"/>
        <v>233</v>
      </c>
      <c r="Q1775" t="str">
        <f t="shared" si="226"/>
        <v/>
      </c>
      <c r="R1775" t="str">
        <f t="shared" si="227"/>
        <v/>
      </c>
      <c r="S1775" t="str">
        <f t="shared" si="228"/>
        <v/>
      </c>
      <c r="T1775" cm="1">
        <f t="array" ref="T1775">INDEX(L1775:S1775,MAX(_xlfn.SEQUENCE(1,COLUMNS(L1775:S1775),1,1)*(L1775:S1775&lt;&gt;"")))</f>
        <v>233</v>
      </c>
    </row>
    <row r="1776" spans="2:20" x14ac:dyDescent="0.3">
      <c r="B1776" t="str">
        <v>sf=9</v>
      </c>
      <c r="C1776" t="str" cm="1">
        <f t="array" ref="C1776:F1776">TRANSPOSE(MID(B1776,_xlfn.SEQUENCE(LEN(B1776)),1))</f>
        <v>s</v>
      </c>
      <c r="D1776" t="str">
        <v>f</v>
      </c>
      <c r="E1776" t="str">
        <v>=</v>
      </c>
      <c r="F1776" t="str">
        <v>9</v>
      </c>
      <c r="K1776">
        <v>1775</v>
      </c>
      <c r="L1776">
        <f t="shared" si="222"/>
        <v>163</v>
      </c>
      <c r="M1776">
        <f t="shared" si="229"/>
        <v>153</v>
      </c>
      <c r="N1776">
        <f t="shared" si="223"/>
        <v>54</v>
      </c>
      <c r="O1776">
        <f t="shared" si="224"/>
        <v>95</v>
      </c>
      <c r="P1776" t="str">
        <f t="shared" si="225"/>
        <v/>
      </c>
      <c r="Q1776" t="str">
        <f t="shared" si="226"/>
        <v/>
      </c>
      <c r="R1776" t="str">
        <f t="shared" si="227"/>
        <v/>
      </c>
      <c r="S1776" t="str">
        <f t="shared" si="228"/>
        <v/>
      </c>
      <c r="T1776" cm="1">
        <f t="array" ref="T1776">INDEX(L1776:S1776,MAX(_xlfn.SEQUENCE(1,COLUMNS(L1776:S1776),1,1)*(L1776:S1776&lt;&gt;"")))</f>
        <v>95</v>
      </c>
    </row>
    <row r="1777" spans="2:20" x14ac:dyDescent="0.3">
      <c r="B1777" t="str">
        <v>fgth-</v>
      </c>
      <c r="C1777" t="str" cm="1">
        <f t="array" ref="C1777:G1777">TRANSPOSE(MID(B1777,_xlfn.SEQUENCE(LEN(B1777)),1))</f>
        <v>f</v>
      </c>
      <c r="D1777" t="str">
        <v>g</v>
      </c>
      <c r="E1777" t="str">
        <v>t</v>
      </c>
      <c r="F1777" t="str">
        <v>h</v>
      </c>
      <c r="G1777" t="str">
        <v>-</v>
      </c>
      <c r="K1777">
        <v>1776</v>
      </c>
      <c r="L1777">
        <f t="shared" si="222"/>
        <v>198</v>
      </c>
      <c r="M1777">
        <f t="shared" si="229"/>
        <v>253</v>
      </c>
      <c r="N1777">
        <f t="shared" si="223"/>
        <v>129</v>
      </c>
      <c r="O1777">
        <f t="shared" si="224"/>
        <v>121</v>
      </c>
      <c r="P1777">
        <f t="shared" si="225"/>
        <v>6</v>
      </c>
      <c r="Q1777" t="str">
        <f t="shared" si="226"/>
        <v/>
      </c>
      <c r="R1777" t="str">
        <f t="shared" si="227"/>
        <v/>
      </c>
      <c r="S1777" t="str">
        <f t="shared" si="228"/>
        <v/>
      </c>
      <c r="T1777" cm="1">
        <f t="array" ref="T1777">INDEX(L1777:S1777,MAX(_xlfn.SEQUENCE(1,COLUMNS(L1777:S1777),1,1)*(L1777:S1777&lt;&gt;"")))</f>
        <v>6</v>
      </c>
    </row>
    <row r="1778" spans="2:20" x14ac:dyDescent="0.3">
      <c r="B1778" t="str">
        <v>dmbj=4</v>
      </c>
      <c r="C1778" t="str" cm="1">
        <f t="array" ref="C1778:H1778">TRANSPOSE(MID(B1778,_xlfn.SEQUENCE(LEN(B1778)),1))</f>
        <v>d</v>
      </c>
      <c r="D1778" t="str">
        <v>m</v>
      </c>
      <c r="E1778" t="str">
        <v>b</v>
      </c>
      <c r="F1778" t="str">
        <v>j</v>
      </c>
      <c r="G1778" t="str">
        <v>=</v>
      </c>
      <c r="H1778" t="str">
        <v>4</v>
      </c>
      <c r="K1778">
        <v>1777</v>
      </c>
      <c r="L1778">
        <f t="shared" si="222"/>
        <v>164</v>
      </c>
      <c r="M1778">
        <f t="shared" si="229"/>
        <v>33</v>
      </c>
      <c r="N1778">
        <f t="shared" si="223"/>
        <v>179</v>
      </c>
      <c r="O1778">
        <f t="shared" si="224"/>
        <v>237</v>
      </c>
      <c r="P1778">
        <f t="shared" si="225"/>
        <v>202</v>
      </c>
      <c r="Q1778">
        <f t="shared" si="226"/>
        <v>222</v>
      </c>
      <c r="R1778" t="str">
        <f t="shared" si="227"/>
        <v/>
      </c>
      <c r="S1778" t="str">
        <f t="shared" si="228"/>
        <v/>
      </c>
      <c r="T1778" cm="1">
        <f t="array" ref="T1778">INDEX(L1778:S1778,MAX(_xlfn.SEQUENCE(1,COLUMNS(L1778:S1778),1,1)*(L1778:S1778&lt;&gt;"")))</f>
        <v>222</v>
      </c>
    </row>
    <row r="1779" spans="2:20" x14ac:dyDescent="0.3">
      <c r="B1779" t="str">
        <v>kcd-</v>
      </c>
      <c r="C1779" t="str" cm="1">
        <f t="array" ref="C1779:F1779">TRANSPOSE(MID(B1779,_xlfn.SEQUENCE(LEN(B1779)),1))</f>
        <v>k</v>
      </c>
      <c r="D1779" t="str">
        <v>c</v>
      </c>
      <c r="E1779" t="str">
        <v>d</v>
      </c>
      <c r="F1779" t="str">
        <v>-</v>
      </c>
      <c r="K1779">
        <v>1778</v>
      </c>
      <c r="L1779">
        <f t="shared" si="222"/>
        <v>27</v>
      </c>
      <c r="M1779">
        <f t="shared" si="229"/>
        <v>94</v>
      </c>
      <c r="N1779">
        <f t="shared" si="223"/>
        <v>226</v>
      </c>
      <c r="O1779">
        <f t="shared" si="224"/>
        <v>255</v>
      </c>
      <c r="P1779" t="str">
        <f t="shared" si="225"/>
        <v/>
      </c>
      <c r="Q1779" t="str">
        <f t="shared" si="226"/>
        <v/>
      </c>
      <c r="R1779" t="str">
        <f t="shared" si="227"/>
        <v/>
      </c>
      <c r="S1779" t="str">
        <f t="shared" si="228"/>
        <v/>
      </c>
      <c r="T1779" cm="1">
        <f t="array" ref="T1779">INDEX(L1779:S1779,MAX(_xlfn.SEQUENCE(1,COLUMNS(L1779:S1779),1,1)*(L1779:S1779&lt;&gt;"")))</f>
        <v>255</v>
      </c>
    </row>
    <row r="1780" spans="2:20" x14ac:dyDescent="0.3">
      <c r="B1780" t="str">
        <v>clk-</v>
      </c>
      <c r="C1780" t="str" cm="1">
        <f t="array" ref="C1780:F1780">TRANSPOSE(MID(B1780,_xlfn.SEQUENCE(LEN(B1780)),1))</f>
        <v>c</v>
      </c>
      <c r="D1780" t="str">
        <v>l</v>
      </c>
      <c r="E1780" t="str">
        <v>k</v>
      </c>
      <c r="F1780" t="str">
        <v>-</v>
      </c>
      <c r="K1780">
        <v>1779</v>
      </c>
      <c r="L1780">
        <f t="shared" si="222"/>
        <v>147</v>
      </c>
      <c r="M1780">
        <f t="shared" si="229"/>
        <v>239</v>
      </c>
      <c r="N1780">
        <f t="shared" si="223"/>
        <v>250</v>
      </c>
      <c r="O1780">
        <f t="shared" si="224"/>
        <v>151</v>
      </c>
      <c r="P1780" t="str">
        <f t="shared" si="225"/>
        <v/>
      </c>
      <c r="Q1780" t="str">
        <f t="shared" si="226"/>
        <v/>
      </c>
      <c r="R1780" t="str">
        <f t="shared" si="227"/>
        <v/>
      </c>
      <c r="S1780" t="str">
        <f t="shared" si="228"/>
        <v/>
      </c>
      <c r="T1780" cm="1">
        <f t="array" ref="T1780">INDEX(L1780:S1780,MAX(_xlfn.SEQUENCE(1,COLUMNS(L1780:S1780),1,1)*(L1780:S1780&lt;&gt;"")))</f>
        <v>151</v>
      </c>
    </row>
    <row r="1781" spans="2:20" x14ac:dyDescent="0.3">
      <c r="B1781" t="str">
        <v>rkvp=5</v>
      </c>
      <c r="C1781" t="str" cm="1">
        <f t="array" ref="C1781:H1781">TRANSPOSE(MID(B1781,_xlfn.SEQUENCE(LEN(B1781)),1))</f>
        <v>r</v>
      </c>
      <c r="D1781" t="str">
        <v>k</v>
      </c>
      <c r="E1781" t="str">
        <v>v</v>
      </c>
      <c r="F1781" t="str">
        <v>p</v>
      </c>
      <c r="G1781" t="str">
        <v>=</v>
      </c>
      <c r="H1781" t="str">
        <v>5</v>
      </c>
      <c r="K1781">
        <v>1780</v>
      </c>
      <c r="L1781">
        <f t="shared" si="222"/>
        <v>146</v>
      </c>
      <c r="M1781">
        <f t="shared" si="229"/>
        <v>205</v>
      </c>
      <c r="N1781">
        <f t="shared" si="223"/>
        <v>115</v>
      </c>
      <c r="O1781">
        <f t="shared" si="224"/>
        <v>19</v>
      </c>
      <c r="P1781">
        <f t="shared" si="225"/>
        <v>80</v>
      </c>
      <c r="Q1781">
        <f t="shared" si="226"/>
        <v>213</v>
      </c>
      <c r="R1781" t="str">
        <f t="shared" si="227"/>
        <v/>
      </c>
      <c r="S1781" t="str">
        <f t="shared" si="228"/>
        <v/>
      </c>
      <c r="T1781" cm="1">
        <f t="array" ref="T1781">INDEX(L1781:S1781,MAX(_xlfn.SEQUENCE(1,COLUMNS(L1781:S1781),1,1)*(L1781:S1781&lt;&gt;"")))</f>
        <v>213</v>
      </c>
    </row>
    <row r="1782" spans="2:20" x14ac:dyDescent="0.3">
      <c r="B1782" t="str">
        <v>dhl=7</v>
      </c>
      <c r="C1782" t="str" cm="1">
        <f t="array" ref="C1782:G1782">TRANSPOSE(MID(B1782,_xlfn.SEQUENCE(LEN(B1782)),1))</f>
        <v>d</v>
      </c>
      <c r="D1782" t="str">
        <v>h</v>
      </c>
      <c r="E1782" t="str">
        <v>l</v>
      </c>
      <c r="F1782" t="str">
        <v>=</v>
      </c>
      <c r="G1782" t="str">
        <v>7</v>
      </c>
      <c r="K1782">
        <v>1781</v>
      </c>
      <c r="L1782">
        <f t="shared" si="222"/>
        <v>164</v>
      </c>
      <c r="M1782">
        <f t="shared" si="229"/>
        <v>204</v>
      </c>
      <c r="N1782">
        <f t="shared" si="223"/>
        <v>184</v>
      </c>
      <c r="O1782">
        <f t="shared" si="224"/>
        <v>69</v>
      </c>
      <c r="P1782">
        <f t="shared" si="225"/>
        <v>60</v>
      </c>
      <c r="Q1782" t="str">
        <f t="shared" si="226"/>
        <v/>
      </c>
      <c r="R1782" t="str">
        <f t="shared" si="227"/>
        <v/>
      </c>
      <c r="S1782" t="str">
        <f t="shared" si="228"/>
        <v/>
      </c>
      <c r="T1782" cm="1">
        <f t="array" ref="T1782">INDEX(L1782:S1782,MAX(_xlfn.SEQUENCE(1,COLUMNS(L1782:S1782),1,1)*(L1782:S1782&lt;&gt;"")))</f>
        <v>60</v>
      </c>
    </row>
    <row r="1783" spans="2:20" x14ac:dyDescent="0.3">
      <c r="B1783" t="str">
        <v>cc=6</v>
      </c>
      <c r="C1783" t="str" cm="1">
        <f t="array" ref="C1783:F1783">TRANSPOSE(MID(B1783,_xlfn.SEQUENCE(LEN(B1783)),1))</f>
        <v>c</v>
      </c>
      <c r="D1783" t="str">
        <v>c</v>
      </c>
      <c r="E1783" t="str">
        <v>=</v>
      </c>
      <c r="F1783" t="str">
        <v>6</v>
      </c>
      <c r="K1783">
        <v>1782</v>
      </c>
      <c r="L1783">
        <f t="shared" si="222"/>
        <v>147</v>
      </c>
      <c r="M1783">
        <f t="shared" si="229"/>
        <v>86</v>
      </c>
      <c r="N1783">
        <f t="shared" si="223"/>
        <v>195</v>
      </c>
      <c r="O1783">
        <f t="shared" si="224"/>
        <v>137</v>
      </c>
      <c r="P1783" t="str">
        <f t="shared" si="225"/>
        <v/>
      </c>
      <c r="Q1783" t="str">
        <f t="shared" si="226"/>
        <v/>
      </c>
      <c r="R1783" t="str">
        <f t="shared" si="227"/>
        <v/>
      </c>
      <c r="S1783" t="str">
        <f t="shared" si="228"/>
        <v/>
      </c>
      <c r="T1783" cm="1">
        <f t="array" ref="T1783">INDEX(L1783:S1783,MAX(_xlfn.SEQUENCE(1,COLUMNS(L1783:S1783),1,1)*(L1783:S1783&lt;&gt;"")))</f>
        <v>137</v>
      </c>
    </row>
    <row r="1784" spans="2:20" x14ac:dyDescent="0.3">
      <c r="B1784" t="str">
        <v>db-</v>
      </c>
      <c r="C1784" t="str" cm="1">
        <f t="array" ref="C1784:E1784">TRANSPOSE(MID(B1784,_xlfn.SEQUENCE(LEN(B1784)),1))</f>
        <v>d</v>
      </c>
      <c r="D1784" t="str">
        <v>b</v>
      </c>
      <c r="E1784" t="str">
        <v>-</v>
      </c>
      <c r="K1784">
        <v>1783</v>
      </c>
      <c r="L1784">
        <f t="shared" si="222"/>
        <v>164</v>
      </c>
      <c r="M1784">
        <f t="shared" si="229"/>
        <v>102</v>
      </c>
      <c r="N1784">
        <f t="shared" si="223"/>
        <v>195</v>
      </c>
      <c r="O1784" t="str">
        <f t="shared" si="224"/>
        <v/>
      </c>
      <c r="P1784" t="str">
        <f t="shared" si="225"/>
        <v/>
      </c>
      <c r="Q1784" t="str">
        <f t="shared" si="226"/>
        <v/>
      </c>
      <c r="R1784" t="str">
        <f t="shared" si="227"/>
        <v/>
      </c>
      <c r="S1784" t="str">
        <f t="shared" si="228"/>
        <v/>
      </c>
      <c r="T1784" cm="1">
        <f t="array" ref="T1784">INDEX(L1784:S1784,MAX(_xlfn.SEQUENCE(1,COLUMNS(L1784:S1784),1,1)*(L1784:S1784&lt;&gt;"")))</f>
        <v>195</v>
      </c>
    </row>
    <row r="1785" spans="2:20" x14ac:dyDescent="0.3">
      <c r="B1785" t="str">
        <v>sf-</v>
      </c>
      <c r="C1785" t="str" cm="1">
        <f t="array" ref="C1785:E1785">TRANSPOSE(MID(B1785,_xlfn.SEQUENCE(LEN(B1785)),1))</f>
        <v>s</v>
      </c>
      <c r="D1785" t="str">
        <v>f</v>
      </c>
      <c r="E1785" t="str">
        <v>-</v>
      </c>
      <c r="K1785">
        <v>1784</v>
      </c>
      <c r="L1785">
        <f t="shared" si="222"/>
        <v>163</v>
      </c>
      <c r="M1785">
        <f t="shared" si="229"/>
        <v>153</v>
      </c>
      <c r="N1785">
        <f t="shared" si="223"/>
        <v>38</v>
      </c>
      <c r="O1785" t="str">
        <f t="shared" si="224"/>
        <v/>
      </c>
      <c r="P1785" t="str">
        <f t="shared" si="225"/>
        <v/>
      </c>
      <c r="Q1785" t="str">
        <f t="shared" si="226"/>
        <v/>
      </c>
      <c r="R1785" t="str">
        <f t="shared" si="227"/>
        <v/>
      </c>
      <c r="S1785" t="str">
        <f t="shared" si="228"/>
        <v/>
      </c>
      <c r="T1785" cm="1">
        <f t="array" ref="T1785">INDEX(L1785:S1785,MAX(_xlfn.SEQUENCE(1,COLUMNS(L1785:S1785),1,1)*(L1785:S1785&lt;&gt;"")))</f>
        <v>38</v>
      </c>
    </row>
    <row r="1786" spans="2:20" x14ac:dyDescent="0.3">
      <c r="B1786" t="str">
        <v>xkdczc=7</v>
      </c>
      <c r="C1786" t="str" cm="1">
        <f t="array" ref="C1786:J1786">TRANSPOSE(MID(B1786,_xlfn.SEQUENCE(LEN(B1786)),1))</f>
        <v>x</v>
      </c>
      <c r="D1786" t="str">
        <v>k</v>
      </c>
      <c r="E1786" t="str">
        <v>d</v>
      </c>
      <c r="F1786" t="str">
        <v>c</v>
      </c>
      <c r="G1786" t="str">
        <v>z</v>
      </c>
      <c r="H1786" t="str">
        <v>c</v>
      </c>
      <c r="I1786" t="str">
        <v>=</v>
      </c>
      <c r="J1786" t="str">
        <v>7</v>
      </c>
      <c r="K1786">
        <v>1785</v>
      </c>
      <c r="L1786">
        <f t="shared" si="222"/>
        <v>248</v>
      </c>
      <c r="M1786">
        <f t="shared" si="229"/>
        <v>147</v>
      </c>
      <c r="N1786">
        <f t="shared" si="223"/>
        <v>103</v>
      </c>
      <c r="O1786">
        <f t="shared" si="224"/>
        <v>106</v>
      </c>
      <c r="P1786">
        <f t="shared" si="225"/>
        <v>36</v>
      </c>
      <c r="Q1786">
        <f t="shared" si="226"/>
        <v>247</v>
      </c>
      <c r="R1786">
        <f t="shared" si="227"/>
        <v>116</v>
      </c>
      <c r="S1786">
        <f t="shared" si="228"/>
        <v>91</v>
      </c>
      <c r="T1786" cm="1">
        <f t="array" ref="T1786">INDEX(L1786:S1786,MAX(_xlfn.SEQUENCE(1,COLUMNS(L1786:S1786),1,1)*(L1786:S1786&lt;&gt;"")))</f>
        <v>91</v>
      </c>
    </row>
    <row r="1787" spans="2:20" x14ac:dyDescent="0.3">
      <c r="B1787" t="str">
        <v>gpr=1</v>
      </c>
      <c r="C1787" t="str" cm="1">
        <f t="array" ref="C1787:G1787">TRANSPOSE(MID(B1787,_xlfn.SEQUENCE(LEN(B1787)),1))</f>
        <v>g</v>
      </c>
      <c r="D1787" t="str">
        <v>p</v>
      </c>
      <c r="E1787" t="str">
        <v>r</v>
      </c>
      <c r="F1787" t="str">
        <v>=</v>
      </c>
      <c r="G1787" t="str">
        <v>1</v>
      </c>
      <c r="K1787">
        <v>1786</v>
      </c>
      <c r="L1787">
        <f t="shared" si="222"/>
        <v>215</v>
      </c>
      <c r="M1787">
        <f t="shared" si="229"/>
        <v>183</v>
      </c>
      <c r="N1787">
        <f t="shared" si="223"/>
        <v>185</v>
      </c>
      <c r="O1787">
        <f t="shared" si="224"/>
        <v>86</v>
      </c>
      <c r="P1787">
        <f t="shared" si="225"/>
        <v>247</v>
      </c>
      <c r="Q1787" t="str">
        <f t="shared" si="226"/>
        <v/>
      </c>
      <c r="R1787" t="str">
        <f t="shared" si="227"/>
        <v/>
      </c>
      <c r="S1787" t="str">
        <f t="shared" si="228"/>
        <v/>
      </c>
      <c r="T1787" cm="1">
        <f t="array" ref="T1787">INDEX(L1787:S1787,MAX(_xlfn.SEQUENCE(1,COLUMNS(L1787:S1787),1,1)*(L1787:S1787&lt;&gt;"")))</f>
        <v>247</v>
      </c>
    </row>
    <row r="1788" spans="2:20" x14ac:dyDescent="0.3">
      <c r="B1788" t="str">
        <v>jvk-</v>
      </c>
      <c r="C1788" t="str" cm="1">
        <f t="array" ref="C1788:F1788">TRANSPOSE(MID(B1788,_xlfn.SEQUENCE(LEN(B1788)),1))</f>
        <v>j</v>
      </c>
      <c r="D1788" t="str">
        <v>v</v>
      </c>
      <c r="E1788" t="str">
        <v>k</v>
      </c>
      <c r="F1788" t="str">
        <v>-</v>
      </c>
      <c r="K1788">
        <v>1787</v>
      </c>
      <c r="L1788">
        <f t="shared" si="222"/>
        <v>10</v>
      </c>
      <c r="M1788">
        <f t="shared" si="229"/>
        <v>128</v>
      </c>
      <c r="N1788">
        <f t="shared" si="223"/>
        <v>155</v>
      </c>
      <c r="O1788">
        <f t="shared" si="224"/>
        <v>72</v>
      </c>
      <c r="P1788" t="str">
        <f t="shared" si="225"/>
        <v/>
      </c>
      <c r="Q1788" t="str">
        <f t="shared" si="226"/>
        <v/>
      </c>
      <c r="R1788" t="str">
        <f t="shared" si="227"/>
        <v/>
      </c>
      <c r="S1788" t="str">
        <f t="shared" si="228"/>
        <v/>
      </c>
      <c r="T1788" cm="1">
        <f t="array" ref="T1788">INDEX(L1788:S1788,MAX(_xlfn.SEQUENCE(1,COLUMNS(L1788:S1788),1,1)*(L1788:S1788&lt;&gt;"")))</f>
        <v>72</v>
      </c>
    </row>
    <row r="1789" spans="2:20" x14ac:dyDescent="0.3">
      <c r="B1789" t="str">
        <v>vjn=9</v>
      </c>
      <c r="C1789" t="str" cm="1">
        <f t="array" ref="C1789:G1789">TRANSPOSE(MID(B1789,_xlfn.SEQUENCE(LEN(B1789)),1))</f>
        <v>v</v>
      </c>
      <c r="D1789" t="str">
        <v>j</v>
      </c>
      <c r="E1789" t="str">
        <v>n</v>
      </c>
      <c r="F1789" t="str">
        <v>=</v>
      </c>
      <c r="G1789" t="str">
        <v>9</v>
      </c>
      <c r="K1789">
        <v>1788</v>
      </c>
      <c r="L1789">
        <f t="shared" si="222"/>
        <v>214</v>
      </c>
      <c r="M1789">
        <f t="shared" si="229"/>
        <v>64</v>
      </c>
      <c r="N1789">
        <f t="shared" si="223"/>
        <v>142</v>
      </c>
      <c r="O1789">
        <f t="shared" si="224"/>
        <v>123</v>
      </c>
      <c r="P1789">
        <f t="shared" si="225"/>
        <v>244</v>
      </c>
      <c r="Q1789" t="str">
        <f t="shared" si="226"/>
        <v/>
      </c>
      <c r="R1789" t="str">
        <f t="shared" si="227"/>
        <v/>
      </c>
      <c r="S1789" t="str">
        <f t="shared" si="228"/>
        <v/>
      </c>
      <c r="T1789" cm="1">
        <f t="array" ref="T1789">INDEX(L1789:S1789,MAX(_xlfn.SEQUENCE(1,COLUMNS(L1789:S1789),1,1)*(L1789:S1789&lt;&gt;"")))</f>
        <v>244</v>
      </c>
    </row>
    <row r="1790" spans="2:20" x14ac:dyDescent="0.3">
      <c r="B1790" t="str">
        <v>xkdczc-</v>
      </c>
      <c r="C1790" t="str" cm="1">
        <f t="array" ref="C1790:I1790">TRANSPOSE(MID(B1790,_xlfn.SEQUENCE(LEN(B1790)),1))</f>
        <v>x</v>
      </c>
      <c r="D1790" t="str">
        <v>k</v>
      </c>
      <c r="E1790" t="str">
        <v>d</v>
      </c>
      <c r="F1790" t="str">
        <v>c</v>
      </c>
      <c r="G1790" t="str">
        <v>z</v>
      </c>
      <c r="H1790" t="str">
        <v>c</v>
      </c>
      <c r="I1790" t="str">
        <v>-</v>
      </c>
      <c r="K1790">
        <v>1789</v>
      </c>
      <c r="L1790">
        <f t="shared" si="222"/>
        <v>248</v>
      </c>
      <c r="M1790">
        <f t="shared" si="229"/>
        <v>147</v>
      </c>
      <c r="N1790">
        <f t="shared" si="223"/>
        <v>103</v>
      </c>
      <c r="O1790">
        <f t="shared" si="224"/>
        <v>106</v>
      </c>
      <c r="P1790">
        <f t="shared" si="225"/>
        <v>36</v>
      </c>
      <c r="Q1790">
        <f t="shared" si="226"/>
        <v>247</v>
      </c>
      <c r="R1790">
        <f t="shared" si="227"/>
        <v>100</v>
      </c>
      <c r="S1790" t="str">
        <f t="shared" si="228"/>
        <v/>
      </c>
      <c r="T1790" cm="1">
        <f t="array" ref="T1790">INDEX(L1790:S1790,MAX(_xlfn.SEQUENCE(1,COLUMNS(L1790:S1790),1,1)*(L1790:S1790&lt;&gt;"")))</f>
        <v>100</v>
      </c>
    </row>
    <row r="1791" spans="2:20" x14ac:dyDescent="0.3">
      <c r="B1791" t="str">
        <v>dqf=6</v>
      </c>
      <c r="C1791" t="str" cm="1">
        <f t="array" ref="C1791:G1791">TRANSPOSE(MID(B1791,_xlfn.SEQUENCE(LEN(B1791)),1))</f>
        <v>d</v>
      </c>
      <c r="D1791" t="str">
        <v>q</v>
      </c>
      <c r="E1791" t="str">
        <v>f</v>
      </c>
      <c r="F1791" t="str">
        <v>=</v>
      </c>
      <c r="G1791" t="str">
        <v>6</v>
      </c>
      <c r="K1791">
        <v>1790</v>
      </c>
      <c r="L1791">
        <f t="shared" si="222"/>
        <v>164</v>
      </c>
      <c r="M1791">
        <f t="shared" si="229"/>
        <v>101</v>
      </c>
      <c r="N1791">
        <f t="shared" si="223"/>
        <v>123</v>
      </c>
      <c r="O1791">
        <f t="shared" si="224"/>
        <v>56</v>
      </c>
      <c r="P1791">
        <f t="shared" si="225"/>
        <v>78</v>
      </c>
      <c r="Q1791" t="str">
        <f t="shared" si="226"/>
        <v/>
      </c>
      <c r="R1791" t="str">
        <f t="shared" si="227"/>
        <v/>
      </c>
      <c r="S1791" t="str">
        <f t="shared" si="228"/>
        <v/>
      </c>
      <c r="T1791" cm="1">
        <f t="array" ref="T1791">INDEX(L1791:S1791,MAX(_xlfn.SEQUENCE(1,COLUMNS(L1791:S1791),1,1)*(L1791:S1791&lt;&gt;"")))</f>
        <v>78</v>
      </c>
    </row>
    <row r="1792" spans="2:20" x14ac:dyDescent="0.3">
      <c r="B1792" t="str">
        <v>kcd-</v>
      </c>
      <c r="C1792" t="str" cm="1">
        <f t="array" ref="C1792:F1792">TRANSPOSE(MID(B1792,_xlfn.SEQUENCE(LEN(B1792)),1))</f>
        <v>k</v>
      </c>
      <c r="D1792" t="str">
        <v>c</v>
      </c>
      <c r="E1792" t="str">
        <v>d</v>
      </c>
      <c r="F1792" t="str">
        <v>-</v>
      </c>
      <c r="K1792">
        <v>1791</v>
      </c>
      <c r="L1792">
        <f t="shared" si="222"/>
        <v>27</v>
      </c>
      <c r="M1792">
        <f t="shared" si="229"/>
        <v>94</v>
      </c>
      <c r="N1792">
        <f t="shared" si="223"/>
        <v>226</v>
      </c>
      <c r="O1792">
        <f t="shared" si="224"/>
        <v>255</v>
      </c>
      <c r="P1792" t="str">
        <f t="shared" si="225"/>
        <v/>
      </c>
      <c r="Q1792" t="str">
        <f t="shared" si="226"/>
        <v/>
      </c>
      <c r="R1792" t="str">
        <f t="shared" si="227"/>
        <v/>
      </c>
      <c r="S1792" t="str">
        <f t="shared" si="228"/>
        <v/>
      </c>
      <c r="T1792" cm="1">
        <f t="array" ref="T1792">INDEX(L1792:S1792,MAX(_xlfn.SEQUENCE(1,COLUMNS(L1792:S1792),1,1)*(L1792:S1792&lt;&gt;"")))</f>
        <v>255</v>
      </c>
    </row>
    <row r="1793" spans="2:20" x14ac:dyDescent="0.3">
      <c r="B1793" t="str">
        <v>xjdmx=1</v>
      </c>
      <c r="C1793" t="str" cm="1">
        <f t="array" ref="C1793:I1793">TRANSPOSE(MID(B1793,_xlfn.SEQUENCE(LEN(B1793)),1))</f>
        <v>x</v>
      </c>
      <c r="D1793" t="str">
        <v>j</v>
      </c>
      <c r="E1793" t="str">
        <v>d</v>
      </c>
      <c r="F1793" t="str">
        <v>m</v>
      </c>
      <c r="G1793" t="str">
        <v>x</v>
      </c>
      <c r="H1793" t="str">
        <v>=</v>
      </c>
      <c r="I1793" t="str">
        <v>1</v>
      </c>
      <c r="K1793">
        <v>1792</v>
      </c>
      <c r="L1793">
        <f t="shared" si="222"/>
        <v>248</v>
      </c>
      <c r="M1793">
        <f t="shared" si="229"/>
        <v>130</v>
      </c>
      <c r="N1793">
        <f t="shared" si="223"/>
        <v>70</v>
      </c>
      <c r="O1793">
        <f t="shared" si="224"/>
        <v>227</v>
      </c>
      <c r="P1793">
        <f t="shared" si="225"/>
        <v>11</v>
      </c>
      <c r="Q1793">
        <f t="shared" si="226"/>
        <v>200</v>
      </c>
      <c r="R1793">
        <f t="shared" si="227"/>
        <v>137</v>
      </c>
      <c r="S1793" t="str">
        <f t="shared" si="228"/>
        <v/>
      </c>
      <c r="T1793" cm="1">
        <f t="array" ref="T1793">INDEX(L1793:S1793,MAX(_xlfn.SEQUENCE(1,COLUMNS(L1793:S1793),1,1)*(L1793:S1793&lt;&gt;"")))</f>
        <v>137</v>
      </c>
    </row>
    <row r="1794" spans="2:20" x14ac:dyDescent="0.3">
      <c r="B1794" t="str">
        <v>jpcgqx-</v>
      </c>
      <c r="C1794" t="str" cm="1">
        <f t="array" ref="C1794:I1794">TRANSPOSE(MID(B1794,_xlfn.SEQUENCE(LEN(B1794)),1))</f>
        <v>j</v>
      </c>
      <c r="D1794" t="str">
        <v>p</v>
      </c>
      <c r="E1794" t="str">
        <v>c</v>
      </c>
      <c r="F1794" t="str">
        <v>g</v>
      </c>
      <c r="G1794" t="str">
        <v>q</v>
      </c>
      <c r="H1794" t="str">
        <v>x</v>
      </c>
      <c r="I1794" t="str">
        <v>-</v>
      </c>
      <c r="K1794">
        <v>1793</v>
      </c>
      <c r="L1794">
        <f t="shared" si="222"/>
        <v>10</v>
      </c>
      <c r="M1794">
        <f t="shared" si="229"/>
        <v>26</v>
      </c>
      <c r="N1794">
        <f t="shared" si="223"/>
        <v>77</v>
      </c>
      <c r="O1794">
        <f t="shared" si="224"/>
        <v>244</v>
      </c>
      <c r="P1794">
        <f t="shared" si="225"/>
        <v>181</v>
      </c>
      <c r="Q1794">
        <f t="shared" si="226"/>
        <v>253</v>
      </c>
      <c r="R1794">
        <f t="shared" si="227"/>
        <v>202</v>
      </c>
      <c r="S1794" t="str">
        <f t="shared" si="228"/>
        <v/>
      </c>
      <c r="T1794" cm="1">
        <f t="array" ref="T1794">INDEX(L1794:S1794,MAX(_xlfn.SEQUENCE(1,COLUMNS(L1794:S1794),1,1)*(L1794:S1794&lt;&gt;"")))</f>
        <v>202</v>
      </c>
    </row>
    <row r="1795" spans="2:20" x14ac:dyDescent="0.3">
      <c r="B1795" t="str">
        <v>rq=2</v>
      </c>
      <c r="C1795" t="str" cm="1">
        <f t="array" ref="C1795:F1795">TRANSPOSE(MID(B1795,_xlfn.SEQUENCE(LEN(B1795)),1))</f>
        <v>r</v>
      </c>
      <c r="D1795" t="str">
        <v>q</v>
      </c>
      <c r="E1795" t="str">
        <v>=</v>
      </c>
      <c r="F1795" t="str">
        <v>2</v>
      </c>
      <c r="K1795">
        <v>1794</v>
      </c>
      <c r="L1795">
        <f t="shared" ref="L1795:L1858" si="230">MOD(IF(OR(C1795="",CODE(C1795)=160),"",CODE(C1795))*17,256)</f>
        <v>146</v>
      </c>
      <c r="M1795">
        <f t="shared" si="229"/>
        <v>51</v>
      </c>
      <c r="N1795">
        <f t="shared" ref="N1795:N1858" si="231">IFERROR(IF(OR(E1795="",CODE(E1795)=160),"",VALUE(MOD((CODE(E1795)+M1795)*17,256))),"")</f>
        <v>112</v>
      </c>
      <c r="O1795">
        <f t="shared" ref="O1795:O1858" si="232">IFERROR(IF(OR(F1795="",CODE(F1795)=160),"",VALUE(MOD((CODE(F1795)+N1795)*17,256))),"")</f>
        <v>194</v>
      </c>
      <c r="P1795" t="str">
        <f t="shared" ref="P1795:P1858" si="233">IFERROR(IF(OR(G1795="",CODE(G1795)=160),"",VALUE(MOD((CODE(G1795)+O1795)*17,256))),"")</f>
        <v/>
      </c>
      <c r="Q1795" t="str">
        <f t="shared" ref="Q1795:Q1858" si="234">IFERROR(IF(OR(H1795="",CODE(H1795)=160),"",VALUE(MOD((CODE(H1795)+P1795)*17,256))),"")</f>
        <v/>
      </c>
      <c r="R1795" t="str">
        <f t="shared" ref="R1795:R1858" si="235">IFERROR(IF(OR(I1795="",CODE(I1795)=160),"",VALUE(MOD((CODE(I1795)+Q1795)*17,256))),"")</f>
        <v/>
      </c>
      <c r="S1795" t="str">
        <f t="shared" ref="S1795:S1858" si="236">IFERROR(IF(OR(J1795="",CODE(J1795)=160),"",VALUE(MOD((CODE(J1795)+R1795)*17,256))),"")</f>
        <v/>
      </c>
      <c r="T1795" cm="1">
        <f t="array" ref="T1795">INDEX(L1795:S1795,MAX(_xlfn.SEQUENCE(1,COLUMNS(L1795:S1795),1,1)*(L1795:S1795&lt;&gt;"")))</f>
        <v>194</v>
      </c>
    </row>
    <row r="1796" spans="2:20" x14ac:dyDescent="0.3">
      <c r="B1796" t="str">
        <v>qz=4</v>
      </c>
      <c r="C1796" t="str" cm="1">
        <f t="array" ref="C1796:F1796">TRANSPOSE(MID(B1796,_xlfn.SEQUENCE(LEN(B1796)),1))</f>
        <v>q</v>
      </c>
      <c r="D1796" t="str">
        <v>z</v>
      </c>
      <c r="E1796" t="str">
        <v>=</v>
      </c>
      <c r="F1796" t="str">
        <v>4</v>
      </c>
      <c r="K1796">
        <v>1795</v>
      </c>
      <c r="L1796">
        <f t="shared" si="230"/>
        <v>129</v>
      </c>
      <c r="M1796">
        <f t="shared" si="229"/>
        <v>171</v>
      </c>
      <c r="N1796">
        <f t="shared" si="231"/>
        <v>104</v>
      </c>
      <c r="O1796">
        <f t="shared" si="232"/>
        <v>92</v>
      </c>
      <c r="P1796" t="str">
        <f t="shared" si="233"/>
        <v/>
      </c>
      <c r="Q1796" t="str">
        <f t="shared" si="234"/>
        <v/>
      </c>
      <c r="R1796" t="str">
        <f t="shared" si="235"/>
        <v/>
      </c>
      <c r="S1796" t="str">
        <f t="shared" si="236"/>
        <v/>
      </c>
      <c r="T1796" cm="1">
        <f t="array" ref="T1796">INDEX(L1796:S1796,MAX(_xlfn.SEQUENCE(1,COLUMNS(L1796:S1796),1,1)*(L1796:S1796&lt;&gt;"")))</f>
        <v>92</v>
      </c>
    </row>
    <row r="1797" spans="2:20" x14ac:dyDescent="0.3">
      <c r="B1797" t="str">
        <v>nhzs-</v>
      </c>
      <c r="C1797" t="str" cm="1">
        <f t="array" ref="C1797:G1797">TRANSPOSE(MID(B1797,_xlfn.SEQUENCE(LEN(B1797)),1))</f>
        <v>n</v>
      </c>
      <c r="D1797" t="str">
        <v>h</v>
      </c>
      <c r="E1797" t="str">
        <v>z</v>
      </c>
      <c r="F1797" t="str">
        <v>s</v>
      </c>
      <c r="G1797" t="str">
        <v>-</v>
      </c>
      <c r="K1797">
        <v>1796</v>
      </c>
      <c r="L1797">
        <f t="shared" si="230"/>
        <v>78</v>
      </c>
      <c r="M1797">
        <f t="shared" si="229"/>
        <v>22</v>
      </c>
      <c r="N1797">
        <f t="shared" si="231"/>
        <v>144</v>
      </c>
      <c r="O1797">
        <f t="shared" si="232"/>
        <v>51</v>
      </c>
      <c r="P1797">
        <f t="shared" si="233"/>
        <v>96</v>
      </c>
      <c r="Q1797" t="str">
        <f t="shared" si="234"/>
        <v/>
      </c>
      <c r="R1797" t="str">
        <f t="shared" si="235"/>
        <v/>
      </c>
      <c r="S1797" t="str">
        <f t="shared" si="236"/>
        <v/>
      </c>
      <c r="T1797" cm="1">
        <f t="array" ref="T1797">INDEX(L1797:S1797,MAX(_xlfn.SEQUENCE(1,COLUMNS(L1797:S1797),1,1)*(L1797:S1797&lt;&gt;"")))</f>
        <v>96</v>
      </c>
    </row>
    <row r="1798" spans="2:20" x14ac:dyDescent="0.3">
      <c r="B1798" t="str">
        <v>tg-</v>
      </c>
      <c r="C1798" t="str" cm="1">
        <f t="array" ref="C1798:E1798">TRANSPOSE(MID(B1798,_xlfn.SEQUENCE(LEN(B1798)),1))</f>
        <v>t</v>
      </c>
      <c r="D1798" t="str">
        <v>g</v>
      </c>
      <c r="E1798" t="str">
        <v>-</v>
      </c>
      <c r="K1798">
        <v>1797</v>
      </c>
      <c r="L1798">
        <f t="shared" si="230"/>
        <v>180</v>
      </c>
      <c r="M1798">
        <f t="shared" si="229"/>
        <v>203</v>
      </c>
      <c r="N1798">
        <f t="shared" si="231"/>
        <v>120</v>
      </c>
      <c r="O1798" t="str">
        <f t="shared" si="232"/>
        <v/>
      </c>
      <c r="P1798" t="str">
        <f t="shared" si="233"/>
        <v/>
      </c>
      <c r="Q1798" t="str">
        <f t="shared" si="234"/>
        <v/>
      </c>
      <c r="R1798" t="str">
        <f t="shared" si="235"/>
        <v/>
      </c>
      <c r="S1798" t="str">
        <f t="shared" si="236"/>
        <v/>
      </c>
      <c r="T1798" cm="1">
        <f t="array" ref="T1798">INDEX(L1798:S1798,MAX(_xlfn.SEQUENCE(1,COLUMNS(L1798:S1798),1,1)*(L1798:S1798&lt;&gt;"")))</f>
        <v>120</v>
      </c>
    </row>
    <row r="1799" spans="2:20" x14ac:dyDescent="0.3">
      <c r="B1799" t="str">
        <v>lhn-</v>
      </c>
      <c r="C1799" t="str" cm="1">
        <f t="array" ref="C1799:F1799">TRANSPOSE(MID(B1799,_xlfn.SEQUENCE(LEN(B1799)),1))</f>
        <v>l</v>
      </c>
      <c r="D1799" t="str">
        <v>h</v>
      </c>
      <c r="E1799" t="str">
        <v>n</v>
      </c>
      <c r="F1799" t="str">
        <v>-</v>
      </c>
      <c r="K1799">
        <v>1798</v>
      </c>
      <c r="L1799">
        <f t="shared" si="230"/>
        <v>44</v>
      </c>
      <c r="M1799">
        <f t="shared" si="229"/>
        <v>212</v>
      </c>
      <c r="N1799">
        <f t="shared" si="231"/>
        <v>98</v>
      </c>
      <c r="O1799">
        <f t="shared" si="232"/>
        <v>127</v>
      </c>
      <c r="P1799" t="str">
        <f t="shared" si="233"/>
        <v/>
      </c>
      <c r="Q1799" t="str">
        <f t="shared" si="234"/>
        <v/>
      </c>
      <c r="R1799" t="str">
        <f t="shared" si="235"/>
        <v/>
      </c>
      <c r="S1799" t="str">
        <f t="shared" si="236"/>
        <v/>
      </c>
      <c r="T1799" cm="1">
        <f t="array" ref="T1799">INDEX(L1799:S1799,MAX(_xlfn.SEQUENCE(1,COLUMNS(L1799:S1799),1,1)*(L1799:S1799&lt;&gt;"")))</f>
        <v>127</v>
      </c>
    </row>
    <row r="1800" spans="2:20" x14ac:dyDescent="0.3">
      <c r="B1800" t="str">
        <v>fkq=3</v>
      </c>
      <c r="C1800" t="str" cm="1">
        <f t="array" ref="C1800:G1800">TRANSPOSE(MID(B1800,_xlfn.SEQUENCE(LEN(B1800)),1))</f>
        <v>f</v>
      </c>
      <c r="D1800" t="str">
        <v>k</v>
      </c>
      <c r="E1800" t="str">
        <v>q</v>
      </c>
      <c r="F1800" t="str">
        <v>=</v>
      </c>
      <c r="G1800" t="str">
        <v>3</v>
      </c>
      <c r="K1800">
        <v>1799</v>
      </c>
      <c r="L1800">
        <f t="shared" si="230"/>
        <v>198</v>
      </c>
      <c r="M1800">
        <f t="shared" si="229"/>
        <v>65</v>
      </c>
      <c r="N1800">
        <f t="shared" si="231"/>
        <v>210</v>
      </c>
      <c r="O1800">
        <f t="shared" si="232"/>
        <v>255</v>
      </c>
      <c r="P1800">
        <f t="shared" si="233"/>
        <v>82</v>
      </c>
      <c r="Q1800" t="str">
        <f t="shared" si="234"/>
        <v/>
      </c>
      <c r="R1800" t="str">
        <f t="shared" si="235"/>
        <v/>
      </c>
      <c r="S1800" t="str">
        <f t="shared" si="236"/>
        <v/>
      </c>
      <c r="T1800" cm="1">
        <f t="array" ref="T1800">INDEX(L1800:S1800,MAX(_xlfn.SEQUENCE(1,COLUMNS(L1800:S1800),1,1)*(L1800:S1800&lt;&gt;"")))</f>
        <v>82</v>
      </c>
    </row>
    <row r="1801" spans="2:20" x14ac:dyDescent="0.3">
      <c r="B1801" t="str">
        <v>kgq=4</v>
      </c>
      <c r="C1801" t="str" cm="1">
        <f t="array" ref="C1801:G1801">TRANSPOSE(MID(B1801,_xlfn.SEQUENCE(LEN(B1801)),1))</f>
        <v>k</v>
      </c>
      <c r="D1801" t="str">
        <v>g</v>
      </c>
      <c r="E1801" t="str">
        <v>q</v>
      </c>
      <c r="F1801" t="str">
        <v>=</v>
      </c>
      <c r="G1801" t="str">
        <v>4</v>
      </c>
      <c r="K1801">
        <v>1800</v>
      </c>
      <c r="L1801">
        <f t="shared" si="230"/>
        <v>27</v>
      </c>
      <c r="M1801">
        <f t="shared" si="229"/>
        <v>162</v>
      </c>
      <c r="N1801">
        <f t="shared" si="231"/>
        <v>67</v>
      </c>
      <c r="O1801">
        <f t="shared" si="232"/>
        <v>128</v>
      </c>
      <c r="P1801">
        <f t="shared" si="233"/>
        <v>244</v>
      </c>
      <c r="Q1801" t="str">
        <f t="shared" si="234"/>
        <v/>
      </c>
      <c r="R1801" t="str">
        <f t="shared" si="235"/>
        <v/>
      </c>
      <c r="S1801" t="str">
        <f t="shared" si="236"/>
        <v/>
      </c>
      <c r="T1801" cm="1">
        <f t="array" ref="T1801">INDEX(L1801:S1801,MAX(_xlfn.SEQUENCE(1,COLUMNS(L1801:S1801),1,1)*(L1801:S1801&lt;&gt;"")))</f>
        <v>244</v>
      </c>
    </row>
    <row r="1802" spans="2:20" x14ac:dyDescent="0.3">
      <c r="B1802" t="str">
        <v>xpmsx=3</v>
      </c>
      <c r="C1802" t="str" cm="1">
        <f t="array" ref="C1802:I1802">TRANSPOSE(MID(B1802,_xlfn.SEQUENCE(LEN(B1802)),1))</f>
        <v>x</v>
      </c>
      <c r="D1802" t="str">
        <v>p</v>
      </c>
      <c r="E1802" t="str">
        <v>m</v>
      </c>
      <c r="F1802" t="str">
        <v>s</v>
      </c>
      <c r="G1802" t="str">
        <v>x</v>
      </c>
      <c r="H1802" t="str">
        <v>=</v>
      </c>
      <c r="I1802" t="str">
        <v>3</v>
      </c>
      <c r="K1802">
        <v>1801</v>
      </c>
      <c r="L1802">
        <f t="shared" si="230"/>
        <v>248</v>
      </c>
      <c r="M1802">
        <f t="shared" si="229"/>
        <v>232</v>
      </c>
      <c r="N1802">
        <f t="shared" si="231"/>
        <v>165</v>
      </c>
      <c r="O1802">
        <f t="shared" si="232"/>
        <v>152</v>
      </c>
      <c r="P1802">
        <f t="shared" si="233"/>
        <v>16</v>
      </c>
      <c r="Q1802">
        <f t="shared" si="234"/>
        <v>29</v>
      </c>
      <c r="R1802">
        <f t="shared" si="235"/>
        <v>80</v>
      </c>
      <c r="S1802" t="str">
        <f t="shared" si="236"/>
        <v/>
      </c>
      <c r="T1802" cm="1">
        <f t="array" ref="T1802">INDEX(L1802:S1802,MAX(_xlfn.SEQUENCE(1,COLUMNS(L1802:S1802),1,1)*(L1802:S1802&lt;&gt;"")))</f>
        <v>80</v>
      </c>
    </row>
    <row r="1803" spans="2:20" x14ac:dyDescent="0.3">
      <c r="B1803" t="str">
        <v>nbh-</v>
      </c>
      <c r="C1803" t="str" cm="1">
        <f t="array" ref="C1803:F1803">TRANSPOSE(MID(B1803,_xlfn.SEQUENCE(LEN(B1803)),1))</f>
        <v>n</v>
      </c>
      <c r="D1803" t="str">
        <v>b</v>
      </c>
      <c r="E1803" t="str">
        <v>h</v>
      </c>
      <c r="F1803" t="str">
        <v>-</v>
      </c>
      <c r="K1803">
        <v>1802</v>
      </c>
      <c r="L1803">
        <f t="shared" si="230"/>
        <v>78</v>
      </c>
      <c r="M1803">
        <f t="shared" si="229"/>
        <v>176</v>
      </c>
      <c r="N1803">
        <f t="shared" si="231"/>
        <v>152</v>
      </c>
      <c r="O1803">
        <f t="shared" si="232"/>
        <v>21</v>
      </c>
      <c r="P1803" t="str">
        <f t="shared" si="233"/>
        <v/>
      </c>
      <c r="Q1803" t="str">
        <f t="shared" si="234"/>
        <v/>
      </c>
      <c r="R1803" t="str">
        <f t="shared" si="235"/>
        <v/>
      </c>
      <c r="S1803" t="str">
        <f t="shared" si="236"/>
        <v/>
      </c>
      <c r="T1803" cm="1">
        <f t="array" ref="T1803">INDEX(L1803:S1803,MAX(_xlfn.SEQUENCE(1,COLUMNS(L1803:S1803),1,1)*(L1803:S1803&lt;&gt;"")))</f>
        <v>21</v>
      </c>
    </row>
    <row r="1804" spans="2:20" x14ac:dyDescent="0.3">
      <c r="B1804" t="str">
        <v>pdj-</v>
      </c>
      <c r="C1804" t="str" cm="1">
        <f t="array" ref="C1804:F1804">TRANSPOSE(MID(B1804,_xlfn.SEQUENCE(LEN(B1804)),1))</f>
        <v>p</v>
      </c>
      <c r="D1804" t="str">
        <v>d</v>
      </c>
      <c r="E1804" t="str">
        <v>j</v>
      </c>
      <c r="F1804" t="str">
        <v>-</v>
      </c>
      <c r="K1804">
        <v>1803</v>
      </c>
      <c r="L1804">
        <f t="shared" si="230"/>
        <v>112</v>
      </c>
      <c r="M1804">
        <f t="shared" si="229"/>
        <v>20</v>
      </c>
      <c r="N1804">
        <f t="shared" si="231"/>
        <v>94</v>
      </c>
      <c r="O1804">
        <f t="shared" si="232"/>
        <v>59</v>
      </c>
      <c r="P1804" t="str">
        <f t="shared" si="233"/>
        <v/>
      </c>
      <c r="Q1804" t="str">
        <f t="shared" si="234"/>
        <v/>
      </c>
      <c r="R1804" t="str">
        <f t="shared" si="235"/>
        <v/>
      </c>
      <c r="S1804" t="str">
        <f t="shared" si="236"/>
        <v/>
      </c>
      <c r="T1804" cm="1">
        <f t="array" ref="T1804">INDEX(L1804:S1804,MAX(_xlfn.SEQUENCE(1,COLUMNS(L1804:S1804),1,1)*(L1804:S1804&lt;&gt;"")))</f>
        <v>59</v>
      </c>
    </row>
    <row r="1805" spans="2:20" x14ac:dyDescent="0.3">
      <c r="B1805" t="str">
        <v>ck-</v>
      </c>
      <c r="C1805" t="str" cm="1">
        <f t="array" ref="C1805:E1805">TRANSPOSE(MID(B1805,_xlfn.SEQUENCE(LEN(B1805)),1))</f>
        <v>c</v>
      </c>
      <c r="D1805" t="str">
        <v>k</v>
      </c>
      <c r="E1805" t="str">
        <v>-</v>
      </c>
      <c r="K1805">
        <v>1804</v>
      </c>
      <c r="L1805">
        <f t="shared" si="230"/>
        <v>147</v>
      </c>
      <c r="M1805">
        <f t="shared" si="229"/>
        <v>222</v>
      </c>
      <c r="N1805">
        <f t="shared" si="231"/>
        <v>187</v>
      </c>
      <c r="O1805" t="str">
        <f t="shared" si="232"/>
        <v/>
      </c>
      <c r="P1805" t="str">
        <f t="shared" si="233"/>
        <v/>
      </c>
      <c r="Q1805" t="str">
        <f t="shared" si="234"/>
        <v/>
      </c>
      <c r="R1805" t="str">
        <f t="shared" si="235"/>
        <v/>
      </c>
      <c r="S1805" t="str">
        <f t="shared" si="236"/>
        <v/>
      </c>
      <c r="T1805" cm="1">
        <f t="array" ref="T1805">INDEX(L1805:S1805,MAX(_xlfn.SEQUENCE(1,COLUMNS(L1805:S1805),1,1)*(L1805:S1805&lt;&gt;"")))</f>
        <v>187</v>
      </c>
    </row>
    <row r="1806" spans="2:20" x14ac:dyDescent="0.3">
      <c r="B1806" t="str">
        <v>nhzs-</v>
      </c>
      <c r="C1806" t="str" cm="1">
        <f t="array" ref="C1806:G1806">TRANSPOSE(MID(B1806,_xlfn.SEQUENCE(LEN(B1806)),1))</f>
        <v>n</v>
      </c>
      <c r="D1806" t="str">
        <v>h</v>
      </c>
      <c r="E1806" t="str">
        <v>z</v>
      </c>
      <c r="F1806" t="str">
        <v>s</v>
      </c>
      <c r="G1806" t="str">
        <v>-</v>
      </c>
      <c r="K1806">
        <v>1805</v>
      </c>
      <c r="L1806">
        <f t="shared" si="230"/>
        <v>78</v>
      </c>
      <c r="M1806">
        <f t="shared" si="229"/>
        <v>22</v>
      </c>
      <c r="N1806">
        <f t="shared" si="231"/>
        <v>144</v>
      </c>
      <c r="O1806">
        <f t="shared" si="232"/>
        <v>51</v>
      </c>
      <c r="P1806">
        <f t="shared" si="233"/>
        <v>96</v>
      </c>
      <c r="Q1806" t="str">
        <f t="shared" si="234"/>
        <v/>
      </c>
      <c r="R1806" t="str">
        <f t="shared" si="235"/>
        <v/>
      </c>
      <c r="S1806" t="str">
        <f t="shared" si="236"/>
        <v/>
      </c>
      <c r="T1806" cm="1">
        <f t="array" ref="T1806">INDEX(L1806:S1806,MAX(_xlfn.SEQUENCE(1,COLUMNS(L1806:S1806),1,1)*(L1806:S1806&lt;&gt;"")))</f>
        <v>96</v>
      </c>
    </row>
    <row r="1807" spans="2:20" x14ac:dyDescent="0.3">
      <c r="B1807" t="str">
        <v>ft-</v>
      </c>
      <c r="C1807" t="str" cm="1">
        <f t="array" ref="C1807:E1807">TRANSPOSE(MID(B1807,_xlfn.SEQUENCE(LEN(B1807)),1))</f>
        <v>f</v>
      </c>
      <c r="D1807" t="str">
        <v>t</v>
      </c>
      <c r="E1807" t="str">
        <v>-</v>
      </c>
      <c r="K1807">
        <v>1806</v>
      </c>
      <c r="L1807">
        <f t="shared" si="230"/>
        <v>198</v>
      </c>
      <c r="M1807">
        <f t="shared" si="229"/>
        <v>218</v>
      </c>
      <c r="N1807">
        <f t="shared" si="231"/>
        <v>119</v>
      </c>
      <c r="O1807" t="str">
        <f t="shared" si="232"/>
        <v/>
      </c>
      <c r="P1807" t="str">
        <f t="shared" si="233"/>
        <v/>
      </c>
      <c r="Q1807" t="str">
        <f t="shared" si="234"/>
        <v/>
      </c>
      <c r="R1807" t="str">
        <f t="shared" si="235"/>
        <v/>
      </c>
      <c r="S1807" t="str">
        <f t="shared" si="236"/>
        <v/>
      </c>
      <c r="T1807" cm="1">
        <f t="array" ref="T1807">INDEX(L1807:S1807,MAX(_xlfn.SEQUENCE(1,COLUMNS(L1807:S1807),1,1)*(L1807:S1807&lt;&gt;"")))</f>
        <v>119</v>
      </c>
    </row>
    <row r="1808" spans="2:20" x14ac:dyDescent="0.3">
      <c r="B1808" t="str">
        <v>dr=9</v>
      </c>
      <c r="C1808" t="str" cm="1">
        <f t="array" ref="C1808:F1808">TRANSPOSE(MID(B1808,_xlfn.SEQUENCE(LEN(B1808)),1))</f>
        <v>d</v>
      </c>
      <c r="D1808" t="str">
        <v>r</v>
      </c>
      <c r="E1808" t="str">
        <v>=</v>
      </c>
      <c r="F1808" t="str">
        <v>9</v>
      </c>
      <c r="K1808">
        <v>1807</v>
      </c>
      <c r="L1808">
        <f t="shared" si="230"/>
        <v>164</v>
      </c>
      <c r="M1808">
        <f t="shared" si="229"/>
        <v>118</v>
      </c>
      <c r="N1808">
        <f t="shared" si="231"/>
        <v>227</v>
      </c>
      <c r="O1808">
        <f t="shared" si="232"/>
        <v>220</v>
      </c>
      <c r="P1808" t="str">
        <f t="shared" si="233"/>
        <v/>
      </c>
      <c r="Q1808" t="str">
        <f t="shared" si="234"/>
        <v/>
      </c>
      <c r="R1808" t="str">
        <f t="shared" si="235"/>
        <v/>
      </c>
      <c r="S1808" t="str">
        <f t="shared" si="236"/>
        <v/>
      </c>
      <c r="T1808" cm="1">
        <f t="array" ref="T1808">INDEX(L1808:S1808,MAX(_xlfn.SEQUENCE(1,COLUMNS(L1808:S1808),1,1)*(L1808:S1808&lt;&gt;"")))</f>
        <v>220</v>
      </c>
    </row>
    <row r="1809" spans="2:20" x14ac:dyDescent="0.3">
      <c r="B1809" t="str">
        <v>rtql=1</v>
      </c>
      <c r="C1809" t="str" cm="1">
        <f t="array" ref="C1809:H1809">TRANSPOSE(MID(B1809,_xlfn.SEQUENCE(LEN(B1809)),1))</f>
        <v>r</v>
      </c>
      <c r="D1809" t="str">
        <v>t</v>
      </c>
      <c r="E1809" t="str">
        <v>q</v>
      </c>
      <c r="F1809" t="str">
        <v>l</v>
      </c>
      <c r="G1809" t="str">
        <v>=</v>
      </c>
      <c r="H1809" t="str">
        <v>1</v>
      </c>
      <c r="K1809">
        <v>1808</v>
      </c>
      <c r="L1809">
        <f t="shared" si="230"/>
        <v>146</v>
      </c>
      <c r="M1809">
        <f t="shared" si="229"/>
        <v>102</v>
      </c>
      <c r="N1809">
        <f t="shared" si="231"/>
        <v>71</v>
      </c>
      <c r="O1809">
        <f t="shared" si="232"/>
        <v>227</v>
      </c>
      <c r="P1809">
        <f t="shared" si="233"/>
        <v>32</v>
      </c>
      <c r="Q1809">
        <f t="shared" si="234"/>
        <v>97</v>
      </c>
      <c r="R1809" t="str">
        <f t="shared" si="235"/>
        <v/>
      </c>
      <c r="S1809" t="str">
        <f t="shared" si="236"/>
        <v/>
      </c>
      <c r="T1809" cm="1">
        <f t="array" ref="T1809">INDEX(L1809:S1809,MAX(_xlfn.SEQUENCE(1,COLUMNS(L1809:S1809),1,1)*(L1809:S1809&lt;&gt;"")))</f>
        <v>97</v>
      </c>
    </row>
    <row r="1810" spans="2:20" x14ac:dyDescent="0.3">
      <c r="B1810" t="str">
        <v>vfb=6</v>
      </c>
      <c r="C1810" t="str" cm="1">
        <f t="array" ref="C1810:G1810">TRANSPOSE(MID(B1810,_xlfn.SEQUENCE(LEN(B1810)),1))</f>
        <v>v</v>
      </c>
      <c r="D1810" t="str">
        <v>f</v>
      </c>
      <c r="E1810" t="str">
        <v>b</v>
      </c>
      <c r="F1810" t="str">
        <v>=</v>
      </c>
      <c r="G1810" t="str">
        <v>6</v>
      </c>
      <c r="K1810">
        <v>1809</v>
      </c>
      <c r="L1810">
        <f t="shared" si="230"/>
        <v>214</v>
      </c>
      <c r="M1810">
        <f t="shared" ref="M1810:M1873" si="237">IFERROR(IF(OR(D1810="",CODE(D1810)=160),"",VALUE(MOD((CODE(D1810)+L1810)*17,256))),"")</f>
        <v>252</v>
      </c>
      <c r="N1810">
        <f t="shared" si="231"/>
        <v>62</v>
      </c>
      <c r="O1810">
        <f t="shared" si="232"/>
        <v>43</v>
      </c>
      <c r="P1810">
        <f t="shared" si="233"/>
        <v>113</v>
      </c>
      <c r="Q1810" t="str">
        <f t="shared" si="234"/>
        <v/>
      </c>
      <c r="R1810" t="str">
        <f t="shared" si="235"/>
        <v/>
      </c>
      <c r="S1810" t="str">
        <f t="shared" si="236"/>
        <v/>
      </c>
      <c r="T1810" cm="1">
        <f t="array" ref="T1810">INDEX(L1810:S1810,MAX(_xlfn.SEQUENCE(1,COLUMNS(L1810:S1810),1,1)*(L1810:S1810&lt;&gt;"")))</f>
        <v>113</v>
      </c>
    </row>
    <row r="1811" spans="2:20" x14ac:dyDescent="0.3">
      <c r="B1811" t="str">
        <v>pt=1</v>
      </c>
      <c r="C1811" t="str" cm="1">
        <f t="array" ref="C1811:F1811">TRANSPOSE(MID(B1811,_xlfn.SEQUENCE(LEN(B1811)),1))</f>
        <v>p</v>
      </c>
      <c r="D1811" t="str">
        <v>t</v>
      </c>
      <c r="E1811" t="str">
        <v>=</v>
      </c>
      <c r="F1811" t="str">
        <v>1</v>
      </c>
      <c r="K1811">
        <v>1810</v>
      </c>
      <c r="L1811">
        <f t="shared" si="230"/>
        <v>112</v>
      </c>
      <c r="M1811">
        <f t="shared" si="237"/>
        <v>36</v>
      </c>
      <c r="N1811">
        <f t="shared" si="231"/>
        <v>113</v>
      </c>
      <c r="O1811">
        <f t="shared" si="232"/>
        <v>194</v>
      </c>
      <c r="P1811" t="str">
        <f t="shared" si="233"/>
        <v/>
      </c>
      <c r="Q1811" t="str">
        <f t="shared" si="234"/>
        <v/>
      </c>
      <c r="R1811" t="str">
        <f t="shared" si="235"/>
        <v/>
      </c>
      <c r="S1811" t="str">
        <f t="shared" si="236"/>
        <v/>
      </c>
      <c r="T1811" cm="1">
        <f t="array" ref="T1811">INDEX(L1811:S1811,MAX(_xlfn.SEQUENCE(1,COLUMNS(L1811:S1811),1,1)*(L1811:S1811&lt;&gt;"")))</f>
        <v>194</v>
      </c>
    </row>
    <row r="1812" spans="2:20" x14ac:dyDescent="0.3">
      <c r="B1812" t="str">
        <v>vhnjj-</v>
      </c>
      <c r="C1812" t="str" cm="1">
        <f t="array" ref="C1812:H1812">TRANSPOSE(MID(B1812,_xlfn.SEQUENCE(LEN(B1812)),1))</f>
        <v>v</v>
      </c>
      <c r="D1812" t="str">
        <v>h</v>
      </c>
      <c r="E1812" t="str">
        <v>n</v>
      </c>
      <c r="F1812" t="str">
        <v>j</v>
      </c>
      <c r="G1812" t="str">
        <v>j</v>
      </c>
      <c r="H1812" t="str">
        <v>-</v>
      </c>
      <c r="K1812">
        <v>1811</v>
      </c>
      <c r="L1812">
        <f t="shared" si="230"/>
        <v>214</v>
      </c>
      <c r="M1812">
        <f t="shared" si="237"/>
        <v>30</v>
      </c>
      <c r="N1812">
        <f t="shared" si="231"/>
        <v>76</v>
      </c>
      <c r="O1812">
        <f t="shared" si="232"/>
        <v>22</v>
      </c>
      <c r="P1812">
        <f t="shared" si="233"/>
        <v>128</v>
      </c>
      <c r="Q1812">
        <f t="shared" si="234"/>
        <v>125</v>
      </c>
      <c r="R1812" t="str">
        <f t="shared" si="235"/>
        <v/>
      </c>
      <c r="S1812" t="str">
        <f t="shared" si="236"/>
        <v/>
      </c>
      <c r="T1812" cm="1">
        <f t="array" ref="T1812">INDEX(L1812:S1812,MAX(_xlfn.SEQUENCE(1,COLUMNS(L1812:S1812),1,1)*(L1812:S1812&lt;&gt;"")))</f>
        <v>125</v>
      </c>
    </row>
    <row r="1813" spans="2:20" x14ac:dyDescent="0.3">
      <c r="B1813" t="str">
        <v>fgp-</v>
      </c>
      <c r="C1813" t="str" cm="1">
        <f t="array" ref="C1813:F1813">TRANSPOSE(MID(B1813,_xlfn.SEQUENCE(LEN(B1813)),1))</f>
        <v>f</v>
      </c>
      <c r="D1813" t="str">
        <v>g</v>
      </c>
      <c r="E1813" t="str">
        <v>p</v>
      </c>
      <c r="F1813" t="str">
        <v>-</v>
      </c>
      <c r="K1813">
        <v>1812</v>
      </c>
      <c r="L1813">
        <f t="shared" si="230"/>
        <v>198</v>
      </c>
      <c r="M1813">
        <f t="shared" si="237"/>
        <v>253</v>
      </c>
      <c r="N1813">
        <f t="shared" si="231"/>
        <v>61</v>
      </c>
      <c r="O1813">
        <f t="shared" si="232"/>
        <v>10</v>
      </c>
      <c r="P1813" t="str">
        <f t="shared" si="233"/>
        <v/>
      </c>
      <c r="Q1813" t="str">
        <f t="shared" si="234"/>
        <v/>
      </c>
      <c r="R1813" t="str">
        <f t="shared" si="235"/>
        <v/>
      </c>
      <c r="S1813" t="str">
        <f t="shared" si="236"/>
        <v/>
      </c>
      <c r="T1813" cm="1">
        <f t="array" ref="T1813">INDEX(L1813:S1813,MAX(_xlfn.SEQUENCE(1,COLUMNS(L1813:S1813),1,1)*(L1813:S1813&lt;&gt;"")))</f>
        <v>10</v>
      </c>
    </row>
    <row r="1814" spans="2:20" x14ac:dyDescent="0.3">
      <c r="B1814" t="str">
        <v>zmrnkd=5</v>
      </c>
      <c r="C1814" t="str" cm="1">
        <f t="array" ref="C1814:J1814">TRANSPOSE(MID(B1814,_xlfn.SEQUENCE(LEN(B1814)),1))</f>
        <v>z</v>
      </c>
      <c r="D1814" t="str">
        <v>m</v>
      </c>
      <c r="E1814" t="str">
        <v>r</v>
      </c>
      <c r="F1814" t="str">
        <v>n</v>
      </c>
      <c r="G1814" t="str">
        <v>k</v>
      </c>
      <c r="H1814" t="str">
        <v>d</v>
      </c>
      <c r="I1814" t="str">
        <v>=</v>
      </c>
      <c r="J1814" t="str">
        <v>5</v>
      </c>
      <c r="K1814">
        <v>1813</v>
      </c>
      <c r="L1814">
        <f t="shared" si="230"/>
        <v>26</v>
      </c>
      <c r="M1814">
        <f t="shared" si="237"/>
        <v>247</v>
      </c>
      <c r="N1814">
        <f t="shared" si="231"/>
        <v>249</v>
      </c>
      <c r="O1814">
        <f t="shared" si="232"/>
        <v>215</v>
      </c>
      <c r="P1814">
        <f t="shared" si="233"/>
        <v>98</v>
      </c>
      <c r="Q1814">
        <f t="shared" si="234"/>
        <v>38</v>
      </c>
      <c r="R1814">
        <f t="shared" si="235"/>
        <v>147</v>
      </c>
      <c r="S1814">
        <f t="shared" si="236"/>
        <v>72</v>
      </c>
      <c r="T1814" cm="1">
        <f t="array" ref="T1814">INDEX(L1814:S1814,MAX(_xlfn.SEQUENCE(1,COLUMNS(L1814:S1814),1,1)*(L1814:S1814&lt;&gt;"")))</f>
        <v>72</v>
      </c>
    </row>
    <row r="1815" spans="2:20" x14ac:dyDescent="0.3">
      <c r="B1815" t="str">
        <v>qlz-</v>
      </c>
      <c r="C1815" t="str" cm="1">
        <f t="array" ref="C1815:F1815">TRANSPOSE(MID(B1815,_xlfn.SEQUENCE(LEN(B1815)),1))</f>
        <v>q</v>
      </c>
      <c r="D1815" t="str">
        <v>l</v>
      </c>
      <c r="E1815" t="str">
        <v>z</v>
      </c>
      <c r="F1815" t="str">
        <v>-</v>
      </c>
      <c r="K1815">
        <v>1814</v>
      </c>
      <c r="L1815">
        <f t="shared" si="230"/>
        <v>129</v>
      </c>
      <c r="M1815">
        <f t="shared" si="237"/>
        <v>189</v>
      </c>
      <c r="N1815">
        <f t="shared" si="231"/>
        <v>167</v>
      </c>
      <c r="O1815">
        <f t="shared" si="232"/>
        <v>20</v>
      </c>
      <c r="P1815" t="str">
        <f t="shared" si="233"/>
        <v/>
      </c>
      <c r="Q1815" t="str">
        <f t="shared" si="234"/>
        <v/>
      </c>
      <c r="R1815" t="str">
        <f t="shared" si="235"/>
        <v/>
      </c>
      <c r="S1815" t="str">
        <f t="shared" si="236"/>
        <v/>
      </c>
      <c r="T1815" cm="1">
        <f t="array" ref="T1815">INDEX(L1815:S1815,MAX(_xlfn.SEQUENCE(1,COLUMNS(L1815:S1815),1,1)*(L1815:S1815&lt;&gt;"")))</f>
        <v>20</v>
      </c>
    </row>
    <row r="1816" spans="2:20" x14ac:dyDescent="0.3">
      <c r="B1816" t="str">
        <v>jvdj=7</v>
      </c>
      <c r="C1816" t="str" cm="1">
        <f t="array" ref="C1816:H1816">TRANSPOSE(MID(B1816,_xlfn.SEQUENCE(LEN(B1816)),1))</f>
        <v>j</v>
      </c>
      <c r="D1816" t="str">
        <v>v</v>
      </c>
      <c r="E1816" t="str">
        <v>d</v>
      </c>
      <c r="F1816" t="str">
        <v>j</v>
      </c>
      <c r="G1816" t="str">
        <v>=</v>
      </c>
      <c r="H1816" t="str">
        <v>7</v>
      </c>
      <c r="K1816">
        <v>1815</v>
      </c>
      <c r="L1816">
        <f t="shared" si="230"/>
        <v>10</v>
      </c>
      <c r="M1816">
        <f t="shared" si="237"/>
        <v>128</v>
      </c>
      <c r="N1816">
        <f t="shared" si="231"/>
        <v>36</v>
      </c>
      <c r="O1816">
        <f t="shared" si="232"/>
        <v>110</v>
      </c>
      <c r="P1816">
        <f t="shared" si="233"/>
        <v>91</v>
      </c>
      <c r="Q1816">
        <f t="shared" si="234"/>
        <v>178</v>
      </c>
      <c r="R1816" t="str">
        <f t="shared" si="235"/>
        <v/>
      </c>
      <c r="S1816" t="str">
        <f t="shared" si="236"/>
        <v/>
      </c>
      <c r="T1816" cm="1">
        <f t="array" ref="T1816">INDEX(L1816:S1816,MAX(_xlfn.SEQUENCE(1,COLUMNS(L1816:S1816),1,1)*(L1816:S1816&lt;&gt;"")))</f>
        <v>178</v>
      </c>
    </row>
    <row r="1817" spans="2:20" x14ac:dyDescent="0.3">
      <c r="B1817" t="str">
        <v>pxl=8</v>
      </c>
      <c r="C1817" t="str" cm="1">
        <f t="array" ref="C1817:G1817">TRANSPOSE(MID(B1817,_xlfn.SEQUENCE(LEN(B1817)),1))</f>
        <v>p</v>
      </c>
      <c r="D1817" t="str">
        <v>x</v>
      </c>
      <c r="E1817" t="str">
        <v>l</v>
      </c>
      <c r="F1817" t="str">
        <v>=</v>
      </c>
      <c r="G1817" t="str">
        <v>8</v>
      </c>
      <c r="K1817">
        <v>1816</v>
      </c>
      <c r="L1817">
        <f t="shared" si="230"/>
        <v>112</v>
      </c>
      <c r="M1817">
        <f t="shared" si="237"/>
        <v>104</v>
      </c>
      <c r="N1817">
        <f t="shared" si="231"/>
        <v>20</v>
      </c>
      <c r="O1817">
        <f t="shared" si="232"/>
        <v>97</v>
      </c>
      <c r="P1817">
        <f t="shared" si="233"/>
        <v>41</v>
      </c>
      <c r="Q1817" t="str">
        <f t="shared" si="234"/>
        <v/>
      </c>
      <c r="R1817" t="str">
        <f t="shared" si="235"/>
        <v/>
      </c>
      <c r="S1817" t="str">
        <f t="shared" si="236"/>
        <v/>
      </c>
      <c r="T1817" cm="1">
        <f t="array" ref="T1817">INDEX(L1817:S1817,MAX(_xlfn.SEQUENCE(1,COLUMNS(L1817:S1817),1,1)*(L1817:S1817&lt;&gt;"")))</f>
        <v>41</v>
      </c>
    </row>
    <row r="1818" spans="2:20" x14ac:dyDescent="0.3">
      <c r="B1818" t="str">
        <v>mkx-</v>
      </c>
      <c r="C1818" t="str" cm="1">
        <f t="array" ref="C1818:F1818">TRANSPOSE(MID(B1818,_xlfn.SEQUENCE(LEN(B1818)),1))</f>
        <v>m</v>
      </c>
      <c r="D1818" t="str">
        <v>k</v>
      </c>
      <c r="E1818" t="str">
        <v>x</v>
      </c>
      <c r="F1818" t="str">
        <v>-</v>
      </c>
      <c r="K1818">
        <v>1817</v>
      </c>
      <c r="L1818">
        <f t="shared" si="230"/>
        <v>61</v>
      </c>
      <c r="M1818">
        <f t="shared" si="237"/>
        <v>40</v>
      </c>
      <c r="N1818">
        <f t="shared" si="231"/>
        <v>160</v>
      </c>
      <c r="O1818">
        <f t="shared" si="232"/>
        <v>157</v>
      </c>
      <c r="P1818" t="str">
        <f t="shared" si="233"/>
        <v/>
      </c>
      <c r="Q1818" t="str">
        <f t="shared" si="234"/>
        <v/>
      </c>
      <c r="R1818" t="str">
        <f t="shared" si="235"/>
        <v/>
      </c>
      <c r="S1818" t="str">
        <f t="shared" si="236"/>
        <v/>
      </c>
      <c r="T1818" cm="1">
        <f t="array" ref="T1818">INDEX(L1818:S1818,MAX(_xlfn.SEQUENCE(1,COLUMNS(L1818:S1818),1,1)*(L1818:S1818&lt;&gt;"")))</f>
        <v>157</v>
      </c>
    </row>
    <row r="1819" spans="2:20" x14ac:dyDescent="0.3">
      <c r="B1819" t="str">
        <v>fsj=1</v>
      </c>
      <c r="C1819" t="str" cm="1">
        <f t="array" ref="C1819:G1819">TRANSPOSE(MID(B1819,_xlfn.SEQUENCE(LEN(B1819)),1))</f>
        <v>f</v>
      </c>
      <c r="D1819" t="str">
        <v>s</v>
      </c>
      <c r="E1819" t="str">
        <v>j</v>
      </c>
      <c r="F1819" t="str">
        <v>=</v>
      </c>
      <c r="G1819" t="str">
        <v>1</v>
      </c>
      <c r="K1819">
        <v>1818</v>
      </c>
      <c r="L1819">
        <f t="shared" si="230"/>
        <v>198</v>
      </c>
      <c r="M1819">
        <f t="shared" si="237"/>
        <v>201</v>
      </c>
      <c r="N1819">
        <f t="shared" si="231"/>
        <v>99</v>
      </c>
      <c r="O1819">
        <f t="shared" si="232"/>
        <v>160</v>
      </c>
      <c r="P1819">
        <f t="shared" si="233"/>
        <v>225</v>
      </c>
      <c r="Q1819" t="str">
        <f t="shared" si="234"/>
        <v/>
      </c>
      <c r="R1819" t="str">
        <f t="shared" si="235"/>
        <v/>
      </c>
      <c r="S1819" t="str">
        <f t="shared" si="236"/>
        <v/>
      </c>
      <c r="T1819" cm="1">
        <f t="array" ref="T1819">INDEX(L1819:S1819,MAX(_xlfn.SEQUENCE(1,COLUMNS(L1819:S1819),1,1)*(L1819:S1819&lt;&gt;"")))</f>
        <v>225</v>
      </c>
    </row>
    <row r="1820" spans="2:20" x14ac:dyDescent="0.3">
      <c r="B1820" t="str">
        <v>tz-</v>
      </c>
      <c r="C1820" t="str" cm="1">
        <f t="array" ref="C1820:E1820">TRANSPOSE(MID(B1820,_xlfn.SEQUENCE(LEN(B1820)),1))</f>
        <v>t</v>
      </c>
      <c r="D1820" t="str">
        <v>z</v>
      </c>
      <c r="E1820" t="str">
        <v>-</v>
      </c>
      <c r="K1820">
        <v>1819</v>
      </c>
      <c r="L1820">
        <f t="shared" si="230"/>
        <v>180</v>
      </c>
      <c r="M1820">
        <f t="shared" si="237"/>
        <v>14</v>
      </c>
      <c r="N1820">
        <f t="shared" si="231"/>
        <v>235</v>
      </c>
      <c r="O1820" t="str">
        <f t="shared" si="232"/>
        <v/>
      </c>
      <c r="P1820" t="str">
        <f t="shared" si="233"/>
        <v/>
      </c>
      <c r="Q1820" t="str">
        <f t="shared" si="234"/>
        <v/>
      </c>
      <c r="R1820" t="str">
        <f t="shared" si="235"/>
        <v/>
      </c>
      <c r="S1820" t="str">
        <f t="shared" si="236"/>
        <v/>
      </c>
      <c r="T1820" cm="1">
        <f t="array" ref="T1820">INDEX(L1820:S1820,MAX(_xlfn.SEQUENCE(1,COLUMNS(L1820:S1820),1,1)*(L1820:S1820&lt;&gt;"")))</f>
        <v>235</v>
      </c>
    </row>
    <row r="1821" spans="2:20" x14ac:dyDescent="0.3">
      <c r="B1821" t="str">
        <v>ggdv-</v>
      </c>
      <c r="C1821" t="str" cm="1">
        <f t="array" ref="C1821:G1821">TRANSPOSE(MID(B1821,_xlfn.SEQUENCE(LEN(B1821)),1))</f>
        <v>g</v>
      </c>
      <c r="D1821" t="str">
        <v>g</v>
      </c>
      <c r="E1821" t="str">
        <v>d</v>
      </c>
      <c r="F1821" t="str">
        <v>v</v>
      </c>
      <c r="G1821" t="str">
        <v>-</v>
      </c>
      <c r="K1821">
        <v>1820</v>
      </c>
      <c r="L1821">
        <f t="shared" si="230"/>
        <v>215</v>
      </c>
      <c r="M1821">
        <f t="shared" si="237"/>
        <v>30</v>
      </c>
      <c r="N1821">
        <f t="shared" si="231"/>
        <v>162</v>
      </c>
      <c r="O1821">
        <f t="shared" si="232"/>
        <v>152</v>
      </c>
      <c r="P1821">
        <f t="shared" si="233"/>
        <v>21</v>
      </c>
      <c r="Q1821" t="str">
        <f t="shared" si="234"/>
        <v/>
      </c>
      <c r="R1821" t="str">
        <f t="shared" si="235"/>
        <v/>
      </c>
      <c r="S1821" t="str">
        <f t="shared" si="236"/>
        <v/>
      </c>
      <c r="T1821" cm="1">
        <f t="array" ref="T1821">INDEX(L1821:S1821,MAX(_xlfn.SEQUENCE(1,COLUMNS(L1821:S1821),1,1)*(L1821:S1821&lt;&gt;"")))</f>
        <v>21</v>
      </c>
    </row>
    <row r="1822" spans="2:20" x14ac:dyDescent="0.3">
      <c r="B1822" t="str">
        <v>hq=5</v>
      </c>
      <c r="C1822" t="str" cm="1">
        <f t="array" ref="C1822:F1822">TRANSPOSE(MID(B1822,_xlfn.SEQUENCE(LEN(B1822)),1))</f>
        <v>h</v>
      </c>
      <c r="D1822" t="str">
        <v>q</v>
      </c>
      <c r="E1822" t="str">
        <v>=</v>
      </c>
      <c r="F1822" t="str">
        <v>5</v>
      </c>
      <c r="K1822">
        <v>1821</v>
      </c>
      <c r="L1822">
        <f t="shared" si="230"/>
        <v>232</v>
      </c>
      <c r="M1822">
        <f t="shared" si="237"/>
        <v>233</v>
      </c>
      <c r="N1822">
        <f t="shared" si="231"/>
        <v>134</v>
      </c>
      <c r="O1822">
        <f t="shared" si="232"/>
        <v>107</v>
      </c>
      <c r="P1822" t="str">
        <f t="shared" si="233"/>
        <v/>
      </c>
      <c r="Q1822" t="str">
        <f t="shared" si="234"/>
        <v/>
      </c>
      <c r="R1822" t="str">
        <f t="shared" si="235"/>
        <v/>
      </c>
      <c r="S1822" t="str">
        <f t="shared" si="236"/>
        <v/>
      </c>
      <c r="T1822" cm="1">
        <f t="array" ref="T1822">INDEX(L1822:S1822,MAX(_xlfn.SEQUENCE(1,COLUMNS(L1822:S1822),1,1)*(L1822:S1822&lt;&gt;"")))</f>
        <v>107</v>
      </c>
    </row>
    <row r="1823" spans="2:20" x14ac:dyDescent="0.3">
      <c r="B1823" t="str">
        <v>qhnj=5</v>
      </c>
      <c r="C1823" t="str" cm="1">
        <f t="array" ref="C1823:H1823">TRANSPOSE(MID(B1823,_xlfn.SEQUENCE(LEN(B1823)),1))</f>
        <v>q</v>
      </c>
      <c r="D1823" t="str">
        <v>h</v>
      </c>
      <c r="E1823" t="str">
        <v>n</v>
      </c>
      <c r="F1823" t="str">
        <v>j</v>
      </c>
      <c r="G1823" t="str">
        <v>=</v>
      </c>
      <c r="H1823" t="str">
        <v>5</v>
      </c>
      <c r="K1823">
        <v>1822</v>
      </c>
      <c r="L1823">
        <f t="shared" si="230"/>
        <v>129</v>
      </c>
      <c r="M1823">
        <f t="shared" si="237"/>
        <v>121</v>
      </c>
      <c r="N1823">
        <f t="shared" si="231"/>
        <v>87</v>
      </c>
      <c r="O1823">
        <f t="shared" si="232"/>
        <v>209</v>
      </c>
      <c r="P1823">
        <f t="shared" si="233"/>
        <v>238</v>
      </c>
      <c r="Q1823">
        <f t="shared" si="234"/>
        <v>83</v>
      </c>
      <c r="R1823" t="str">
        <f t="shared" si="235"/>
        <v/>
      </c>
      <c r="S1823" t="str">
        <f t="shared" si="236"/>
        <v/>
      </c>
      <c r="T1823" cm="1">
        <f t="array" ref="T1823">INDEX(L1823:S1823,MAX(_xlfn.SEQUENCE(1,COLUMNS(L1823:S1823),1,1)*(L1823:S1823&lt;&gt;"")))</f>
        <v>83</v>
      </c>
    </row>
    <row r="1824" spans="2:20" x14ac:dyDescent="0.3">
      <c r="B1824" t="str">
        <v>sn=3</v>
      </c>
      <c r="C1824" t="str" cm="1">
        <f t="array" ref="C1824:F1824">TRANSPOSE(MID(B1824,_xlfn.SEQUENCE(LEN(B1824)),1))</f>
        <v>s</v>
      </c>
      <c r="D1824" t="str">
        <v>n</v>
      </c>
      <c r="E1824" t="str">
        <v>=</v>
      </c>
      <c r="F1824" t="str">
        <v>3</v>
      </c>
      <c r="K1824">
        <v>1823</v>
      </c>
      <c r="L1824">
        <f t="shared" si="230"/>
        <v>163</v>
      </c>
      <c r="M1824">
        <f t="shared" si="237"/>
        <v>33</v>
      </c>
      <c r="N1824">
        <f t="shared" si="231"/>
        <v>62</v>
      </c>
      <c r="O1824">
        <f t="shared" si="232"/>
        <v>129</v>
      </c>
      <c r="P1824" t="str">
        <f t="shared" si="233"/>
        <v/>
      </c>
      <c r="Q1824" t="str">
        <f t="shared" si="234"/>
        <v/>
      </c>
      <c r="R1824" t="str">
        <f t="shared" si="235"/>
        <v/>
      </c>
      <c r="S1824" t="str">
        <f t="shared" si="236"/>
        <v/>
      </c>
      <c r="T1824" cm="1">
        <f t="array" ref="T1824">INDEX(L1824:S1824,MAX(_xlfn.SEQUENCE(1,COLUMNS(L1824:S1824),1,1)*(L1824:S1824&lt;&gt;"")))</f>
        <v>129</v>
      </c>
    </row>
    <row r="1825" spans="2:20" x14ac:dyDescent="0.3">
      <c r="B1825" t="str">
        <v>mtgr-</v>
      </c>
      <c r="C1825" t="str" cm="1">
        <f t="array" ref="C1825:G1825">TRANSPOSE(MID(B1825,_xlfn.SEQUENCE(LEN(B1825)),1))</f>
        <v>m</v>
      </c>
      <c r="D1825" t="str">
        <v>t</v>
      </c>
      <c r="E1825" t="str">
        <v>g</v>
      </c>
      <c r="F1825" t="str">
        <v>r</v>
      </c>
      <c r="G1825" t="str">
        <v>-</v>
      </c>
      <c r="K1825">
        <v>1824</v>
      </c>
      <c r="L1825">
        <f t="shared" si="230"/>
        <v>61</v>
      </c>
      <c r="M1825">
        <f t="shared" si="237"/>
        <v>193</v>
      </c>
      <c r="N1825">
        <f t="shared" si="231"/>
        <v>168</v>
      </c>
      <c r="O1825">
        <f t="shared" si="232"/>
        <v>186</v>
      </c>
      <c r="P1825">
        <f t="shared" si="233"/>
        <v>87</v>
      </c>
      <c r="Q1825" t="str">
        <f t="shared" si="234"/>
        <v/>
      </c>
      <c r="R1825" t="str">
        <f t="shared" si="235"/>
        <v/>
      </c>
      <c r="S1825" t="str">
        <f t="shared" si="236"/>
        <v/>
      </c>
      <c r="T1825" cm="1">
        <f t="array" ref="T1825">INDEX(L1825:S1825,MAX(_xlfn.SEQUENCE(1,COLUMNS(L1825:S1825),1,1)*(L1825:S1825&lt;&gt;"")))</f>
        <v>87</v>
      </c>
    </row>
    <row r="1826" spans="2:20" x14ac:dyDescent="0.3">
      <c r="B1826" t="str">
        <v>ct=1</v>
      </c>
      <c r="C1826" t="str" cm="1">
        <f t="array" ref="C1826:F1826">TRANSPOSE(MID(B1826,_xlfn.SEQUENCE(LEN(B1826)),1))</f>
        <v>c</v>
      </c>
      <c r="D1826" t="str">
        <v>t</v>
      </c>
      <c r="E1826" t="str">
        <v>=</v>
      </c>
      <c r="F1826" t="str">
        <v>1</v>
      </c>
      <c r="K1826">
        <v>1825</v>
      </c>
      <c r="L1826">
        <f t="shared" si="230"/>
        <v>147</v>
      </c>
      <c r="M1826">
        <f t="shared" si="237"/>
        <v>119</v>
      </c>
      <c r="N1826">
        <f t="shared" si="231"/>
        <v>244</v>
      </c>
      <c r="O1826">
        <f t="shared" si="232"/>
        <v>117</v>
      </c>
      <c r="P1826" t="str">
        <f t="shared" si="233"/>
        <v/>
      </c>
      <c r="Q1826" t="str">
        <f t="shared" si="234"/>
        <v/>
      </c>
      <c r="R1826" t="str">
        <f t="shared" si="235"/>
        <v/>
      </c>
      <c r="S1826" t="str">
        <f t="shared" si="236"/>
        <v/>
      </c>
      <c r="T1826" cm="1">
        <f t="array" ref="T1826">INDEX(L1826:S1826,MAX(_xlfn.SEQUENCE(1,COLUMNS(L1826:S1826),1,1)*(L1826:S1826&lt;&gt;"")))</f>
        <v>117</v>
      </c>
    </row>
    <row r="1827" spans="2:20" x14ac:dyDescent="0.3">
      <c r="B1827" t="str">
        <v>lgr-</v>
      </c>
      <c r="C1827" t="str" cm="1">
        <f t="array" ref="C1827:F1827">TRANSPOSE(MID(B1827,_xlfn.SEQUENCE(LEN(B1827)),1))</f>
        <v>l</v>
      </c>
      <c r="D1827" t="str">
        <v>g</v>
      </c>
      <c r="E1827" t="str">
        <v>r</v>
      </c>
      <c r="F1827" t="str">
        <v>-</v>
      </c>
      <c r="K1827">
        <v>1826</v>
      </c>
      <c r="L1827">
        <f t="shared" si="230"/>
        <v>44</v>
      </c>
      <c r="M1827">
        <f t="shared" si="237"/>
        <v>195</v>
      </c>
      <c r="N1827">
        <f t="shared" si="231"/>
        <v>133</v>
      </c>
      <c r="O1827">
        <f t="shared" si="232"/>
        <v>210</v>
      </c>
      <c r="P1827" t="str">
        <f t="shared" si="233"/>
        <v/>
      </c>
      <c r="Q1827" t="str">
        <f t="shared" si="234"/>
        <v/>
      </c>
      <c r="R1827" t="str">
        <f t="shared" si="235"/>
        <v/>
      </c>
      <c r="S1827" t="str">
        <f t="shared" si="236"/>
        <v/>
      </c>
      <c r="T1827" cm="1">
        <f t="array" ref="T1827">INDEX(L1827:S1827,MAX(_xlfn.SEQUENCE(1,COLUMNS(L1827:S1827),1,1)*(L1827:S1827&lt;&gt;"")))</f>
        <v>210</v>
      </c>
    </row>
    <row r="1828" spans="2:20" x14ac:dyDescent="0.3">
      <c r="B1828" t="str">
        <v>bpn=4</v>
      </c>
      <c r="C1828" t="str" cm="1">
        <f t="array" ref="C1828:G1828">TRANSPOSE(MID(B1828,_xlfn.SEQUENCE(LEN(B1828)),1))</f>
        <v>b</v>
      </c>
      <c r="D1828" t="str">
        <v>p</v>
      </c>
      <c r="E1828" t="str">
        <v>n</v>
      </c>
      <c r="F1828" t="str">
        <v>=</v>
      </c>
      <c r="G1828" t="str">
        <v>4</v>
      </c>
      <c r="K1828">
        <v>1827</v>
      </c>
      <c r="L1828">
        <f t="shared" si="230"/>
        <v>130</v>
      </c>
      <c r="M1828">
        <f t="shared" si="237"/>
        <v>18</v>
      </c>
      <c r="N1828">
        <f t="shared" si="231"/>
        <v>128</v>
      </c>
      <c r="O1828">
        <f t="shared" si="232"/>
        <v>141</v>
      </c>
      <c r="P1828">
        <f t="shared" si="233"/>
        <v>209</v>
      </c>
      <c r="Q1828" t="str">
        <f t="shared" si="234"/>
        <v/>
      </c>
      <c r="R1828" t="str">
        <f t="shared" si="235"/>
        <v/>
      </c>
      <c r="S1828" t="str">
        <f t="shared" si="236"/>
        <v/>
      </c>
      <c r="T1828" cm="1">
        <f t="array" ref="T1828">INDEX(L1828:S1828,MAX(_xlfn.SEQUENCE(1,COLUMNS(L1828:S1828),1,1)*(L1828:S1828&lt;&gt;"")))</f>
        <v>209</v>
      </c>
    </row>
    <row r="1829" spans="2:20" x14ac:dyDescent="0.3">
      <c r="B1829" t="str">
        <v>nv-</v>
      </c>
      <c r="C1829" t="str" cm="1">
        <f t="array" ref="C1829:E1829">TRANSPOSE(MID(B1829,_xlfn.SEQUENCE(LEN(B1829)),1))</f>
        <v>n</v>
      </c>
      <c r="D1829" t="str">
        <v>v</v>
      </c>
      <c r="E1829" t="str">
        <v>-</v>
      </c>
      <c r="K1829">
        <v>1828</v>
      </c>
      <c r="L1829">
        <f t="shared" si="230"/>
        <v>78</v>
      </c>
      <c r="M1829">
        <f t="shared" si="237"/>
        <v>4</v>
      </c>
      <c r="N1829">
        <f t="shared" si="231"/>
        <v>65</v>
      </c>
      <c r="O1829" t="str">
        <f t="shared" si="232"/>
        <v/>
      </c>
      <c r="P1829" t="str">
        <f t="shared" si="233"/>
        <v/>
      </c>
      <c r="Q1829" t="str">
        <f t="shared" si="234"/>
        <v/>
      </c>
      <c r="R1829" t="str">
        <f t="shared" si="235"/>
        <v/>
      </c>
      <c r="S1829" t="str">
        <f t="shared" si="236"/>
        <v/>
      </c>
      <c r="T1829" cm="1">
        <f t="array" ref="T1829">INDEX(L1829:S1829,MAX(_xlfn.SEQUENCE(1,COLUMNS(L1829:S1829),1,1)*(L1829:S1829&lt;&gt;"")))</f>
        <v>65</v>
      </c>
    </row>
    <row r="1830" spans="2:20" x14ac:dyDescent="0.3">
      <c r="B1830" t="str">
        <v>shbr-</v>
      </c>
      <c r="C1830" t="str" cm="1">
        <f t="array" ref="C1830:G1830">TRANSPOSE(MID(B1830,_xlfn.SEQUENCE(LEN(B1830)),1))</f>
        <v>s</v>
      </c>
      <c r="D1830" t="str">
        <v>h</v>
      </c>
      <c r="E1830" t="str">
        <v>b</v>
      </c>
      <c r="F1830" t="str">
        <v>r</v>
      </c>
      <c r="G1830" t="str">
        <v>-</v>
      </c>
      <c r="K1830">
        <v>1829</v>
      </c>
      <c r="L1830">
        <f t="shared" si="230"/>
        <v>163</v>
      </c>
      <c r="M1830">
        <f t="shared" si="237"/>
        <v>187</v>
      </c>
      <c r="N1830">
        <f t="shared" si="231"/>
        <v>237</v>
      </c>
      <c r="O1830">
        <f t="shared" si="232"/>
        <v>79</v>
      </c>
      <c r="P1830">
        <f t="shared" si="233"/>
        <v>60</v>
      </c>
      <c r="Q1830" t="str">
        <f t="shared" si="234"/>
        <v/>
      </c>
      <c r="R1830" t="str">
        <f t="shared" si="235"/>
        <v/>
      </c>
      <c r="S1830" t="str">
        <f t="shared" si="236"/>
        <v/>
      </c>
      <c r="T1830" cm="1">
        <f t="array" ref="T1830">INDEX(L1830:S1830,MAX(_xlfn.SEQUENCE(1,COLUMNS(L1830:S1830),1,1)*(L1830:S1830&lt;&gt;"")))</f>
        <v>60</v>
      </c>
    </row>
    <row r="1831" spans="2:20" x14ac:dyDescent="0.3">
      <c r="B1831" t="str">
        <v>br-</v>
      </c>
      <c r="C1831" t="str" cm="1">
        <f t="array" ref="C1831:E1831">TRANSPOSE(MID(B1831,_xlfn.SEQUENCE(LEN(B1831)),1))</f>
        <v>b</v>
      </c>
      <c r="D1831" t="str">
        <v>r</v>
      </c>
      <c r="E1831" t="str">
        <v>-</v>
      </c>
      <c r="K1831">
        <v>1830</v>
      </c>
      <c r="L1831">
        <f t="shared" si="230"/>
        <v>130</v>
      </c>
      <c r="M1831">
        <f t="shared" si="237"/>
        <v>52</v>
      </c>
      <c r="N1831">
        <f t="shared" si="231"/>
        <v>113</v>
      </c>
      <c r="O1831" t="str">
        <f t="shared" si="232"/>
        <v/>
      </c>
      <c r="P1831" t="str">
        <f t="shared" si="233"/>
        <v/>
      </c>
      <c r="Q1831" t="str">
        <f t="shared" si="234"/>
        <v/>
      </c>
      <c r="R1831" t="str">
        <f t="shared" si="235"/>
        <v/>
      </c>
      <c r="S1831" t="str">
        <f t="shared" si="236"/>
        <v/>
      </c>
      <c r="T1831" cm="1">
        <f t="array" ref="T1831">INDEX(L1831:S1831,MAX(_xlfn.SEQUENCE(1,COLUMNS(L1831:S1831),1,1)*(L1831:S1831&lt;&gt;"")))</f>
        <v>113</v>
      </c>
    </row>
    <row r="1832" spans="2:20" x14ac:dyDescent="0.3">
      <c r="B1832" t="str">
        <v>rtt-</v>
      </c>
      <c r="C1832" t="str" cm="1">
        <f t="array" ref="C1832:F1832">TRANSPOSE(MID(B1832,_xlfn.SEQUENCE(LEN(B1832)),1))</f>
        <v>r</v>
      </c>
      <c r="D1832" t="str">
        <v>t</v>
      </c>
      <c r="E1832" t="str">
        <v>t</v>
      </c>
      <c r="F1832" t="str">
        <v>-</v>
      </c>
      <c r="K1832">
        <v>1831</v>
      </c>
      <c r="L1832">
        <f t="shared" si="230"/>
        <v>146</v>
      </c>
      <c r="M1832">
        <f t="shared" si="237"/>
        <v>102</v>
      </c>
      <c r="N1832">
        <f t="shared" si="231"/>
        <v>122</v>
      </c>
      <c r="O1832">
        <f t="shared" si="232"/>
        <v>23</v>
      </c>
      <c r="P1832" t="str">
        <f t="shared" si="233"/>
        <v/>
      </c>
      <c r="Q1832" t="str">
        <f t="shared" si="234"/>
        <v/>
      </c>
      <c r="R1832" t="str">
        <f t="shared" si="235"/>
        <v/>
      </c>
      <c r="S1832" t="str">
        <f t="shared" si="236"/>
        <v/>
      </c>
      <c r="T1832" cm="1">
        <f t="array" ref="T1832">INDEX(L1832:S1832,MAX(_xlfn.SEQUENCE(1,COLUMNS(L1832:S1832),1,1)*(L1832:S1832&lt;&gt;"")))</f>
        <v>23</v>
      </c>
    </row>
    <row r="1833" spans="2:20" x14ac:dyDescent="0.3">
      <c r="B1833" t="str">
        <v>fkq-</v>
      </c>
      <c r="C1833" t="str" cm="1">
        <f t="array" ref="C1833:F1833">TRANSPOSE(MID(B1833,_xlfn.SEQUENCE(LEN(B1833)),1))</f>
        <v>f</v>
      </c>
      <c r="D1833" t="str">
        <v>k</v>
      </c>
      <c r="E1833" t="str">
        <v>q</v>
      </c>
      <c r="F1833" t="str">
        <v>-</v>
      </c>
      <c r="K1833">
        <v>1832</v>
      </c>
      <c r="L1833">
        <f t="shared" si="230"/>
        <v>198</v>
      </c>
      <c r="M1833">
        <f t="shared" si="237"/>
        <v>65</v>
      </c>
      <c r="N1833">
        <f t="shared" si="231"/>
        <v>210</v>
      </c>
      <c r="O1833">
        <f t="shared" si="232"/>
        <v>239</v>
      </c>
      <c r="P1833" t="str">
        <f t="shared" si="233"/>
        <v/>
      </c>
      <c r="Q1833" t="str">
        <f t="shared" si="234"/>
        <v/>
      </c>
      <c r="R1833" t="str">
        <f t="shared" si="235"/>
        <v/>
      </c>
      <c r="S1833" t="str">
        <f t="shared" si="236"/>
        <v/>
      </c>
      <c r="T1833" cm="1">
        <f t="array" ref="T1833">INDEX(L1833:S1833,MAX(_xlfn.SEQUENCE(1,COLUMNS(L1833:S1833),1,1)*(L1833:S1833&lt;&gt;"")))</f>
        <v>239</v>
      </c>
    </row>
    <row r="1834" spans="2:20" x14ac:dyDescent="0.3">
      <c r="B1834" t="str">
        <v>pjj=4</v>
      </c>
      <c r="C1834" t="str" cm="1">
        <f t="array" ref="C1834:G1834">TRANSPOSE(MID(B1834,_xlfn.SEQUENCE(LEN(B1834)),1))</f>
        <v>p</v>
      </c>
      <c r="D1834" t="str">
        <v>j</v>
      </c>
      <c r="E1834" t="str">
        <v>j</v>
      </c>
      <c r="F1834" t="str">
        <v>=</v>
      </c>
      <c r="G1834" t="str">
        <v>4</v>
      </c>
      <c r="K1834">
        <v>1833</v>
      </c>
      <c r="L1834">
        <f t="shared" si="230"/>
        <v>112</v>
      </c>
      <c r="M1834">
        <f t="shared" si="237"/>
        <v>122</v>
      </c>
      <c r="N1834">
        <f t="shared" si="231"/>
        <v>36</v>
      </c>
      <c r="O1834">
        <f t="shared" si="232"/>
        <v>113</v>
      </c>
      <c r="P1834">
        <f t="shared" si="233"/>
        <v>245</v>
      </c>
      <c r="Q1834" t="str">
        <f t="shared" si="234"/>
        <v/>
      </c>
      <c r="R1834" t="str">
        <f t="shared" si="235"/>
        <v/>
      </c>
      <c r="S1834" t="str">
        <f t="shared" si="236"/>
        <v/>
      </c>
      <c r="T1834" cm="1">
        <f t="array" ref="T1834">INDEX(L1834:S1834,MAX(_xlfn.SEQUENCE(1,COLUMNS(L1834:S1834),1,1)*(L1834:S1834&lt;&gt;"")))</f>
        <v>245</v>
      </c>
    </row>
    <row r="1835" spans="2:20" x14ac:dyDescent="0.3">
      <c r="B1835" t="str">
        <v>jb=4</v>
      </c>
      <c r="C1835" t="str" cm="1">
        <f t="array" ref="C1835:F1835">TRANSPOSE(MID(B1835,_xlfn.SEQUENCE(LEN(B1835)),1))</f>
        <v>j</v>
      </c>
      <c r="D1835" t="str">
        <v>b</v>
      </c>
      <c r="E1835" t="str">
        <v>=</v>
      </c>
      <c r="F1835" t="str">
        <v>4</v>
      </c>
      <c r="K1835">
        <v>1834</v>
      </c>
      <c r="L1835">
        <f t="shared" si="230"/>
        <v>10</v>
      </c>
      <c r="M1835">
        <f t="shared" si="237"/>
        <v>44</v>
      </c>
      <c r="N1835">
        <f t="shared" si="231"/>
        <v>249</v>
      </c>
      <c r="O1835">
        <f t="shared" si="232"/>
        <v>253</v>
      </c>
      <c r="P1835" t="str">
        <f t="shared" si="233"/>
        <v/>
      </c>
      <c r="Q1835" t="str">
        <f t="shared" si="234"/>
        <v/>
      </c>
      <c r="R1835" t="str">
        <f t="shared" si="235"/>
        <v/>
      </c>
      <c r="S1835" t="str">
        <f t="shared" si="236"/>
        <v/>
      </c>
      <c r="T1835" cm="1">
        <f t="array" ref="T1835">INDEX(L1835:S1835,MAX(_xlfn.SEQUENCE(1,COLUMNS(L1835:S1835),1,1)*(L1835:S1835&lt;&gt;"")))</f>
        <v>253</v>
      </c>
    </row>
    <row r="1836" spans="2:20" x14ac:dyDescent="0.3">
      <c r="B1836" t="str">
        <v>bbkqq=2</v>
      </c>
      <c r="C1836" t="str" cm="1">
        <f t="array" ref="C1836:I1836">TRANSPOSE(MID(B1836,_xlfn.SEQUENCE(LEN(B1836)),1))</f>
        <v>b</v>
      </c>
      <c r="D1836" t="str">
        <v>b</v>
      </c>
      <c r="E1836" t="str">
        <v>k</v>
      </c>
      <c r="F1836" t="str">
        <v>q</v>
      </c>
      <c r="G1836" t="str">
        <v>q</v>
      </c>
      <c r="H1836" t="str">
        <v>=</v>
      </c>
      <c r="I1836" t="str">
        <v>2</v>
      </c>
      <c r="K1836">
        <v>1835</v>
      </c>
      <c r="L1836">
        <f t="shared" si="230"/>
        <v>130</v>
      </c>
      <c r="M1836">
        <f t="shared" si="237"/>
        <v>36</v>
      </c>
      <c r="N1836">
        <f t="shared" si="231"/>
        <v>127</v>
      </c>
      <c r="O1836">
        <f t="shared" si="232"/>
        <v>240</v>
      </c>
      <c r="P1836">
        <f t="shared" si="233"/>
        <v>113</v>
      </c>
      <c r="Q1836">
        <f t="shared" si="234"/>
        <v>142</v>
      </c>
      <c r="R1836">
        <f t="shared" si="235"/>
        <v>192</v>
      </c>
      <c r="S1836" t="str">
        <f t="shared" si="236"/>
        <v/>
      </c>
      <c r="T1836" cm="1">
        <f t="array" ref="T1836">INDEX(L1836:S1836,MAX(_xlfn.SEQUENCE(1,COLUMNS(L1836:S1836),1,1)*(L1836:S1836&lt;&gt;"")))</f>
        <v>192</v>
      </c>
    </row>
    <row r="1837" spans="2:20" x14ac:dyDescent="0.3">
      <c r="B1837" t="str">
        <v>xfk-</v>
      </c>
      <c r="C1837" t="str" cm="1">
        <f t="array" ref="C1837:F1837">TRANSPOSE(MID(B1837,_xlfn.SEQUENCE(LEN(B1837)),1))</f>
        <v>x</v>
      </c>
      <c r="D1837" t="str">
        <v>f</v>
      </c>
      <c r="E1837" t="str">
        <v>k</v>
      </c>
      <c r="F1837" t="str">
        <v>-</v>
      </c>
      <c r="K1837">
        <v>1836</v>
      </c>
      <c r="L1837">
        <f t="shared" si="230"/>
        <v>248</v>
      </c>
      <c r="M1837">
        <f t="shared" si="237"/>
        <v>62</v>
      </c>
      <c r="N1837">
        <f t="shared" si="231"/>
        <v>57</v>
      </c>
      <c r="O1837">
        <f t="shared" si="232"/>
        <v>198</v>
      </c>
      <c r="P1837" t="str">
        <f t="shared" si="233"/>
        <v/>
      </c>
      <c r="Q1837" t="str">
        <f t="shared" si="234"/>
        <v/>
      </c>
      <c r="R1837" t="str">
        <f t="shared" si="235"/>
        <v/>
      </c>
      <c r="S1837" t="str">
        <f t="shared" si="236"/>
        <v/>
      </c>
      <c r="T1837" cm="1">
        <f t="array" ref="T1837">INDEX(L1837:S1837,MAX(_xlfn.SEQUENCE(1,COLUMNS(L1837:S1837),1,1)*(L1837:S1837&lt;&gt;"")))</f>
        <v>198</v>
      </c>
    </row>
    <row r="1838" spans="2:20" x14ac:dyDescent="0.3">
      <c r="B1838" t="str">
        <v>mxl=7</v>
      </c>
      <c r="C1838" t="str" cm="1">
        <f t="array" ref="C1838:G1838">TRANSPOSE(MID(B1838,_xlfn.SEQUENCE(LEN(B1838)),1))</f>
        <v>m</v>
      </c>
      <c r="D1838" t="str">
        <v>x</v>
      </c>
      <c r="E1838" t="str">
        <v>l</v>
      </c>
      <c r="F1838" t="str">
        <v>=</v>
      </c>
      <c r="G1838" t="str">
        <v>7</v>
      </c>
      <c r="K1838">
        <v>1837</v>
      </c>
      <c r="L1838">
        <f t="shared" si="230"/>
        <v>61</v>
      </c>
      <c r="M1838">
        <f t="shared" si="237"/>
        <v>5</v>
      </c>
      <c r="N1838">
        <f t="shared" si="231"/>
        <v>129</v>
      </c>
      <c r="O1838">
        <f t="shared" si="232"/>
        <v>158</v>
      </c>
      <c r="P1838">
        <f t="shared" si="233"/>
        <v>37</v>
      </c>
      <c r="Q1838" t="str">
        <f t="shared" si="234"/>
        <v/>
      </c>
      <c r="R1838" t="str">
        <f t="shared" si="235"/>
        <v/>
      </c>
      <c r="S1838" t="str">
        <f t="shared" si="236"/>
        <v/>
      </c>
      <c r="T1838" cm="1">
        <f t="array" ref="T1838">INDEX(L1838:S1838,MAX(_xlfn.SEQUENCE(1,COLUMNS(L1838:S1838),1,1)*(L1838:S1838&lt;&gt;"")))</f>
        <v>37</v>
      </c>
    </row>
    <row r="1839" spans="2:20" x14ac:dyDescent="0.3">
      <c r="B1839" t="str">
        <v>srsd-</v>
      </c>
      <c r="C1839" t="str" cm="1">
        <f t="array" ref="C1839:G1839">TRANSPOSE(MID(B1839,_xlfn.SEQUENCE(LEN(B1839)),1))</f>
        <v>s</v>
      </c>
      <c r="D1839" t="str">
        <v>r</v>
      </c>
      <c r="E1839" t="str">
        <v>s</v>
      </c>
      <c r="F1839" t="str">
        <v>d</v>
      </c>
      <c r="G1839" t="str">
        <v>-</v>
      </c>
      <c r="K1839">
        <v>1838</v>
      </c>
      <c r="L1839">
        <f t="shared" si="230"/>
        <v>163</v>
      </c>
      <c r="M1839">
        <f t="shared" si="237"/>
        <v>101</v>
      </c>
      <c r="N1839">
        <f t="shared" si="231"/>
        <v>88</v>
      </c>
      <c r="O1839">
        <f t="shared" si="232"/>
        <v>124</v>
      </c>
      <c r="P1839">
        <f t="shared" si="233"/>
        <v>57</v>
      </c>
      <c r="Q1839" t="str">
        <f t="shared" si="234"/>
        <v/>
      </c>
      <c r="R1839" t="str">
        <f t="shared" si="235"/>
        <v/>
      </c>
      <c r="S1839" t="str">
        <f t="shared" si="236"/>
        <v/>
      </c>
      <c r="T1839" cm="1">
        <f t="array" ref="T1839">INDEX(L1839:S1839,MAX(_xlfn.SEQUENCE(1,COLUMNS(L1839:S1839),1,1)*(L1839:S1839&lt;&gt;"")))</f>
        <v>57</v>
      </c>
    </row>
    <row r="1840" spans="2:20" x14ac:dyDescent="0.3">
      <c r="B1840" t="str">
        <v>xfd=5</v>
      </c>
      <c r="C1840" t="str" cm="1">
        <f t="array" ref="C1840:G1840">TRANSPOSE(MID(B1840,_xlfn.SEQUENCE(LEN(B1840)),1))</f>
        <v>x</v>
      </c>
      <c r="D1840" t="str">
        <v>f</v>
      </c>
      <c r="E1840" t="str">
        <v>d</v>
      </c>
      <c r="F1840" t="str">
        <v>=</v>
      </c>
      <c r="G1840" t="str">
        <v>5</v>
      </c>
      <c r="K1840">
        <v>1839</v>
      </c>
      <c r="L1840">
        <f t="shared" si="230"/>
        <v>248</v>
      </c>
      <c r="M1840">
        <f t="shared" si="237"/>
        <v>62</v>
      </c>
      <c r="N1840">
        <f t="shared" si="231"/>
        <v>194</v>
      </c>
      <c r="O1840">
        <f t="shared" si="232"/>
        <v>239</v>
      </c>
      <c r="P1840">
        <f t="shared" si="233"/>
        <v>100</v>
      </c>
      <c r="Q1840" t="str">
        <f t="shared" si="234"/>
        <v/>
      </c>
      <c r="R1840" t="str">
        <f t="shared" si="235"/>
        <v/>
      </c>
      <c r="S1840" t="str">
        <f t="shared" si="236"/>
        <v/>
      </c>
      <c r="T1840" cm="1">
        <f t="array" ref="T1840">INDEX(L1840:S1840,MAX(_xlfn.SEQUENCE(1,COLUMNS(L1840:S1840),1,1)*(L1840:S1840&lt;&gt;"")))</f>
        <v>100</v>
      </c>
    </row>
    <row r="1841" spans="2:20" x14ac:dyDescent="0.3">
      <c r="B1841" t="str">
        <v>nvs-</v>
      </c>
      <c r="C1841" t="str" cm="1">
        <f t="array" ref="C1841:F1841">TRANSPOSE(MID(B1841,_xlfn.SEQUENCE(LEN(B1841)),1))</f>
        <v>n</v>
      </c>
      <c r="D1841" t="str">
        <v>v</v>
      </c>
      <c r="E1841" t="str">
        <v>s</v>
      </c>
      <c r="F1841" t="str">
        <v>-</v>
      </c>
      <c r="K1841">
        <v>1840</v>
      </c>
      <c r="L1841">
        <f t="shared" si="230"/>
        <v>78</v>
      </c>
      <c r="M1841">
        <f t="shared" si="237"/>
        <v>4</v>
      </c>
      <c r="N1841">
        <f t="shared" si="231"/>
        <v>231</v>
      </c>
      <c r="O1841">
        <f t="shared" si="232"/>
        <v>84</v>
      </c>
      <c r="P1841" t="str">
        <f t="shared" si="233"/>
        <v/>
      </c>
      <c r="Q1841" t="str">
        <f t="shared" si="234"/>
        <v/>
      </c>
      <c r="R1841" t="str">
        <f t="shared" si="235"/>
        <v/>
      </c>
      <c r="S1841" t="str">
        <f t="shared" si="236"/>
        <v/>
      </c>
      <c r="T1841" cm="1">
        <f t="array" ref="T1841">INDEX(L1841:S1841,MAX(_xlfn.SEQUENCE(1,COLUMNS(L1841:S1841),1,1)*(L1841:S1841&lt;&gt;"")))</f>
        <v>84</v>
      </c>
    </row>
    <row r="1842" spans="2:20" x14ac:dyDescent="0.3">
      <c r="B1842" t="str">
        <v>gmj=4</v>
      </c>
      <c r="C1842" t="str" cm="1">
        <f t="array" ref="C1842:G1842">TRANSPOSE(MID(B1842,_xlfn.SEQUENCE(LEN(B1842)),1))</f>
        <v>g</v>
      </c>
      <c r="D1842" t="str">
        <v>m</v>
      </c>
      <c r="E1842" t="str">
        <v>j</v>
      </c>
      <c r="F1842" t="str">
        <v>=</v>
      </c>
      <c r="G1842" t="str">
        <v>4</v>
      </c>
      <c r="K1842">
        <v>1841</v>
      </c>
      <c r="L1842">
        <f t="shared" si="230"/>
        <v>215</v>
      </c>
      <c r="M1842">
        <f t="shared" si="237"/>
        <v>132</v>
      </c>
      <c r="N1842">
        <f t="shared" si="231"/>
        <v>206</v>
      </c>
      <c r="O1842">
        <f t="shared" si="232"/>
        <v>187</v>
      </c>
      <c r="P1842">
        <f t="shared" si="233"/>
        <v>223</v>
      </c>
      <c r="Q1842" t="str">
        <f t="shared" si="234"/>
        <v/>
      </c>
      <c r="R1842" t="str">
        <f t="shared" si="235"/>
        <v/>
      </c>
      <c r="S1842" t="str">
        <f t="shared" si="236"/>
        <v/>
      </c>
      <c r="T1842" cm="1">
        <f t="array" ref="T1842">INDEX(L1842:S1842,MAX(_xlfn.SEQUENCE(1,COLUMNS(L1842:S1842),1,1)*(L1842:S1842&lt;&gt;"")))</f>
        <v>223</v>
      </c>
    </row>
    <row r="1843" spans="2:20" x14ac:dyDescent="0.3">
      <c r="B1843" t="str">
        <v>vxr=9</v>
      </c>
      <c r="C1843" t="str" cm="1">
        <f t="array" ref="C1843:G1843">TRANSPOSE(MID(B1843,_xlfn.SEQUENCE(LEN(B1843)),1))</f>
        <v>v</v>
      </c>
      <c r="D1843" t="str">
        <v>x</v>
      </c>
      <c r="E1843" t="str">
        <v>r</v>
      </c>
      <c r="F1843" t="str">
        <v>=</v>
      </c>
      <c r="G1843" t="str">
        <v>9</v>
      </c>
      <c r="K1843">
        <v>1842</v>
      </c>
      <c r="L1843">
        <f t="shared" si="230"/>
        <v>214</v>
      </c>
      <c r="M1843">
        <f t="shared" si="237"/>
        <v>46</v>
      </c>
      <c r="N1843">
        <f t="shared" si="231"/>
        <v>160</v>
      </c>
      <c r="O1843">
        <f t="shared" si="232"/>
        <v>173</v>
      </c>
      <c r="P1843">
        <f t="shared" si="233"/>
        <v>70</v>
      </c>
      <c r="Q1843" t="str">
        <f t="shared" si="234"/>
        <v/>
      </c>
      <c r="R1843" t="str">
        <f t="shared" si="235"/>
        <v/>
      </c>
      <c r="S1843" t="str">
        <f t="shared" si="236"/>
        <v/>
      </c>
      <c r="T1843" cm="1">
        <f t="array" ref="T1843">INDEX(L1843:S1843,MAX(_xlfn.SEQUENCE(1,COLUMNS(L1843:S1843),1,1)*(L1843:S1843&lt;&gt;"")))</f>
        <v>70</v>
      </c>
    </row>
    <row r="1844" spans="2:20" x14ac:dyDescent="0.3">
      <c r="B1844" t="str">
        <v>fsj=3</v>
      </c>
      <c r="C1844" t="str" cm="1">
        <f t="array" ref="C1844:G1844">TRANSPOSE(MID(B1844,_xlfn.SEQUENCE(LEN(B1844)),1))</f>
        <v>f</v>
      </c>
      <c r="D1844" t="str">
        <v>s</v>
      </c>
      <c r="E1844" t="str">
        <v>j</v>
      </c>
      <c r="F1844" t="str">
        <v>=</v>
      </c>
      <c r="G1844" t="str">
        <v>3</v>
      </c>
      <c r="K1844">
        <v>1843</v>
      </c>
      <c r="L1844">
        <f t="shared" si="230"/>
        <v>198</v>
      </c>
      <c r="M1844">
        <f t="shared" si="237"/>
        <v>201</v>
      </c>
      <c r="N1844">
        <f t="shared" si="231"/>
        <v>99</v>
      </c>
      <c r="O1844">
        <f t="shared" si="232"/>
        <v>160</v>
      </c>
      <c r="P1844">
        <f t="shared" si="233"/>
        <v>3</v>
      </c>
      <c r="Q1844" t="str">
        <f t="shared" si="234"/>
        <v/>
      </c>
      <c r="R1844" t="str">
        <f t="shared" si="235"/>
        <v/>
      </c>
      <c r="S1844" t="str">
        <f t="shared" si="236"/>
        <v/>
      </c>
      <c r="T1844" cm="1">
        <f t="array" ref="T1844">INDEX(L1844:S1844,MAX(_xlfn.SEQUENCE(1,COLUMNS(L1844:S1844),1,1)*(L1844:S1844&lt;&gt;"")))</f>
        <v>3</v>
      </c>
    </row>
    <row r="1845" spans="2:20" x14ac:dyDescent="0.3">
      <c r="B1845" t="str">
        <v>djz-</v>
      </c>
      <c r="C1845" t="str" cm="1">
        <f t="array" ref="C1845:F1845">TRANSPOSE(MID(B1845,_xlfn.SEQUENCE(LEN(B1845)),1))</f>
        <v>d</v>
      </c>
      <c r="D1845" t="str">
        <v>j</v>
      </c>
      <c r="E1845" t="str">
        <v>z</v>
      </c>
      <c r="F1845" t="str">
        <v>-</v>
      </c>
      <c r="K1845">
        <v>1844</v>
      </c>
      <c r="L1845">
        <f t="shared" si="230"/>
        <v>164</v>
      </c>
      <c r="M1845">
        <f t="shared" si="237"/>
        <v>238</v>
      </c>
      <c r="N1845">
        <f t="shared" si="231"/>
        <v>232</v>
      </c>
      <c r="O1845">
        <f t="shared" si="232"/>
        <v>101</v>
      </c>
      <c r="P1845" t="str">
        <f t="shared" si="233"/>
        <v/>
      </c>
      <c r="Q1845" t="str">
        <f t="shared" si="234"/>
        <v/>
      </c>
      <c r="R1845" t="str">
        <f t="shared" si="235"/>
        <v/>
      </c>
      <c r="S1845" t="str">
        <f t="shared" si="236"/>
        <v/>
      </c>
      <c r="T1845" cm="1">
        <f t="array" ref="T1845">INDEX(L1845:S1845,MAX(_xlfn.SEQUENCE(1,COLUMNS(L1845:S1845),1,1)*(L1845:S1845&lt;&gt;"")))</f>
        <v>101</v>
      </c>
    </row>
    <row r="1846" spans="2:20" x14ac:dyDescent="0.3">
      <c r="B1846" t="str">
        <v>zpr=8</v>
      </c>
      <c r="C1846" t="str" cm="1">
        <f t="array" ref="C1846:G1846">TRANSPOSE(MID(B1846,_xlfn.SEQUENCE(LEN(B1846)),1))</f>
        <v>z</v>
      </c>
      <c r="D1846" t="str">
        <v>p</v>
      </c>
      <c r="E1846" t="str">
        <v>r</v>
      </c>
      <c r="F1846" t="str">
        <v>=</v>
      </c>
      <c r="G1846" t="str">
        <v>8</v>
      </c>
      <c r="K1846">
        <v>1845</v>
      </c>
      <c r="L1846">
        <f t="shared" si="230"/>
        <v>26</v>
      </c>
      <c r="M1846">
        <f t="shared" si="237"/>
        <v>42</v>
      </c>
      <c r="N1846">
        <f t="shared" si="231"/>
        <v>92</v>
      </c>
      <c r="O1846">
        <f t="shared" si="232"/>
        <v>41</v>
      </c>
      <c r="P1846">
        <f t="shared" si="233"/>
        <v>113</v>
      </c>
      <c r="Q1846" t="str">
        <f t="shared" si="234"/>
        <v/>
      </c>
      <c r="R1846" t="str">
        <f t="shared" si="235"/>
        <v/>
      </c>
      <c r="S1846" t="str">
        <f t="shared" si="236"/>
        <v/>
      </c>
      <c r="T1846" cm="1">
        <f t="array" ref="T1846">INDEX(L1846:S1846,MAX(_xlfn.SEQUENCE(1,COLUMNS(L1846:S1846),1,1)*(L1846:S1846&lt;&gt;"")))</f>
        <v>113</v>
      </c>
    </row>
    <row r="1847" spans="2:20" x14ac:dyDescent="0.3">
      <c r="B1847" t="str">
        <v>tsn=9</v>
      </c>
      <c r="C1847" t="str" cm="1">
        <f t="array" ref="C1847:G1847">TRANSPOSE(MID(B1847,_xlfn.SEQUENCE(LEN(B1847)),1))</f>
        <v>t</v>
      </c>
      <c r="D1847" t="str">
        <v>s</v>
      </c>
      <c r="E1847" t="str">
        <v>n</v>
      </c>
      <c r="F1847" t="str">
        <v>=</v>
      </c>
      <c r="G1847" t="str">
        <v>9</v>
      </c>
      <c r="K1847">
        <v>1846</v>
      </c>
      <c r="L1847">
        <f t="shared" si="230"/>
        <v>180</v>
      </c>
      <c r="M1847">
        <f t="shared" si="237"/>
        <v>151</v>
      </c>
      <c r="N1847">
        <f t="shared" si="231"/>
        <v>85</v>
      </c>
      <c r="O1847">
        <f t="shared" si="232"/>
        <v>178</v>
      </c>
      <c r="P1847">
        <f t="shared" si="233"/>
        <v>155</v>
      </c>
      <c r="Q1847" t="str">
        <f t="shared" si="234"/>
        <v/>
      </c>
      <c r="R1847" t="str">
        <f t="shared" si="235"/>
        <v/>
      </c>
      <c r="S1847" t="str">
        <f t="shared" si="236"/>
        <v/>
      </c>
      <c r="T1847" cm="1">
        <f t="array" ref="T1847">INDEX(L1847:S1847,MAX(_xlfn.SEQUENCE(1,COLUMNS(L1847:S1847),1,1)*(L1847:S1847&lt;&gt;"")))</f>
        <v>155</v>
      </c>
    </row>
    <row r="1848" spans="2:20" x14ac:dyDescent="0.3">
      <c r="B1848" t="str">
        <v>cq=6</v>
      </c>
      <c r="C1848" t="str" cm="1">
        <f t="array" ref="C1848:F1848">TRANSPOSE(MID(B1848,_xlfn.SEQUENCE(LEN(B1848)),1))</f>
        <v>c</v>
      </c>
      <c r="D1848" t="str">
        <v>q</v>
      </c>
      <c r="E1848" t="str">
        <v>=</v>
      </c>
      <c r="F1848" t="str">
        <v>6</v>
      </c>
      <c r="K1848">
        <v>1847</v>
      </c>
      <c r="L1848">
        <f t="shared" si="230"/>
        <v>147</v>
      </c>
      <c r="M1848">
        <f t="shared" si="237"/>
        <v>68</v>
      </c>
      <c r="N1848">
        <f t="shared" si="231"/>
        <v>145</v>
      </c>
      <c r="O1848">
        <f t="shared" si="232"/>
        <v>55</v>
      </c>
      <c r="P1848" t="str">
        <f t="shared" si="233"/>
        <v/>
      </c>
      <c r="Q1848" t="str">
        <f t="shared" si="234"/>
        <v/>
      </c>
      <c r="R1848" t="str">
        <f t="shared" si="235"/>
        <v/>
      </c>
      <c r="S1848" t="str">
        <f t="shared" si="236"/>
        <v/>
      </c>
      <c r="T1848" cm="1">
        <f t="array" ref="T1848">INDEX(L1848:S1848,MAX(_xlfn.SEQUENCE(1,COLUMNS(L1848:S1848),1,1)*(L1848:S1848&lt;&gt;"")))</f>
        <v>55</v>
      </c>
    </row>
    <row r="1849" spans="2:20" x14ac:dyDescent="0.3">
      <c r="B1849" t="str">
        <v>vrrzmh-</v>
      </c>
      <c r="C1849" t="str" cm="1">
        <f t="array" ref="C1849:I1849">TRANSPOSE(MID(B1849,_xlfn.SEQUENCE(LEN(B1849)),1))</f>
        <v>v</v>
      </c>
      <c r="D1849" t="str">
        <v>r</v>
      </c>
      <c r="E1849" t="str">
        <v>r</v>
      </c>
      <c r="F1849" t="str">
        <v>z</v>
      </c>
      <c r="G1849" t="str">
        <v>m</v>
      </c>
      <c r="H1849" t="str">
        <v>h</v>
      </c>
      <c r="I1849" t="str">
        <v>-</v>
      </c>
      <c r="K1849">
        <v>1848</v>
      </c>
      <c r="L1849">
        <f t="shared" si="230"/>
        <v>214</v>
      </c>
      <c r="M1849">
        <f t="shared" si="237"/>
        <v>200</v>
      </c>
      <c r="N1849">
        <f t="shared" si="231"/>
        <v>218</v>
      </c>
      <c r="O1849">
        <f t="shared" si="232"/>
        <v>148</v>
      </c>
      <c r="P1849">
        <f t="shared" si="233"/>
        <v>17</v>
      </c>
      <c r="Q1849">
        <f t="shared" si="234"/>
        <v>9</v>
      </c>
      <c r="R1849">
        <f t="shared" si="235"/>
        <v>150</v>
      </c>
      <c r="S1849" t="str">
        <f t="shared" si="236"/>
        <v/>
      </c>
      <c r="T1849" cm="1">
        <f t="array" ref="T1849">INDEX(L1849:S1849,MAX(_xlfn.SEQUENCE(1,COLUMNS(L1849:S1849),1,1)*(L1849:S1849&lt;&gt;"")))</f>
        <v>150</v>
      </c>
    </row>
    <row r="1850" spans="2:20" x14ac:dyDescent="0.3">
      <c r="B1850" t="str">
        <v>lfn-</v>
      </c>
      <c r="C1850" t="str" cm="1">
        <f t="array" ref="C1850:F1850">TRANSPOSE(MID(B1850,_xlfn.SEQUENCE(LEN(B1850)),1))</f>
        <v>l</v>
      </c>
      <c r="D1850" t="str">
        <v>f</v>
      </c>
      <c r="E1850" t="str">
        <v>n</v>
      </c>
      <c r="F1850" t="str">
        <v>-</v>
      </c>
      <c r="K1850">
        <v>1849</v>
      </c>
      <c r="L1850">
        <f t="shared" si="230"/>
        <v>44</v>
      </c>
      <c r="M1850">
        <f t="shared" si="237"/>
        <v>178</v>
      </c>
      <c r="N1850">
        <f t="shared" si="231"/>
        <v>32</v>
      </c>
      <c r="O1850">
        <f t="shared" si="232"/>
        <v>29</v>
      </c>
      <c r="P1850" t="str">
        <f t="shared" si="233"/>
        <v/>
      </c>
      <c r="Q1850" t="str">
        <f t="shared" si="234"/>
        <v/>
      </c>
      <c r="R1850" t="str">
        <f t="shared" si="235"/>
        <v/>
      </c>
      <c r="S1850" t="str">
        <f t="shared" si="236"/>
        <v/>
      </c>
      <c r="T1850" cm="1">
        <f t="array" ref="T1850">INDEX(L1850:S1850,MAX(_xlfn.SEQUENCE(1,COLUMNS(L1850:S1850),1,1)*(L1850:S1850&lt;&gt;"")))</f>
        <v>29</v>
      </c>
    </row>
    <row r="1851" spans="2:20" x14ac:dyDescent="0.3">
      <c r="B1851" t="str">
        <v>bckpqr-</v>
      </c>
      <c r="C1851" t="str" cm="1">
        <f t="array" ref="C1851:I1851">TRANSPOSE(MID(B1851,_xlfn.SEQUENCE(LEN(B1851)),1))</f>
        <v>b</v>
      </c>
      <c r="D1851" t="str">
        <v>c</v>
      </c>
      <c r="E1851" t="str">
        <v>k</v>
      </c>
      <c r="F1851" t="str">
        <v>p</v>
      </c>
      <c r="G1851" t="str">
        <v>q</v>
      </c>
      <c r="H1851" t="str">
        <v>r</v>
      </c>
      <c r="I1851" t="str">
        <v>-</v>
      </c>
      <c r="K1851">
        <v>1850</v>
      </c>
      <c r="L1851">
        <f t="shared" si="230"/>
        <v>130</v>
      </c>
      <c r="M1851">
        <f t="shared" si="237"/>
        <v>53</v>
      </c>
      <c r="N1851">
        <f t="shared" si="231"/>
        <v>160</v>
      </c>
      <c r="O1851">
        <f t="shared" si="232"/>
        <v>16</v>
      </c>
      <c r="P1851">
        <f t="shared" si="233"/>
        <v>145</v>
      </c>
      <c r="Q1851">
        <f t="shared" si="234"/>
        <v>51</v>
      </c>
      <c r="R1851">
        <f t="shared" si="235"/>
        <v>96</v>
      </c>
      <c r="S1851" t="str">
        <f t="shared" si="236"/>
        <v/>
      </c>
      <c r="T1851" cm="1">
        <f t="array" ref="T1851">INDEX(L1851:S1851,MAX(_xlfn.SEQUENCE(1,COLUMNS(L1851:S1851),1,1)*(L1851:S1851&lt;&gt;"")))</f>
        <v>96</v>
      </c>
    </row>
    <row r="1852" spans="2:20" x14ac:dyDescent="0.3">
      <c r="B1852" t="str">
        <v>gpr=8</v>
      </c>
      <c r="C1852" t="str" cm="1">
        <f t="array" ref="C1852:G1852">TRANSPOSE(MID(B1852,_xlfn.SEQUENCE(LEN(B1852)),1))</f>
        <v>g</v>
      </c>
      <c r="D1852" t="str">
        <v>p</v>
      </c>
      <c r="E1852" t="str">
        <v>r</v>
      </c>
      <c r="F1852" t="str">
        <v>=</v>
      </c>
      <c r="G1852" t="str">
        <v>8</v>
      </c>
      <c r="K1852">
        <v>1851</v>
      </c>
      <c r="L1852">
        <f t="shared" si="230"/>
        <v>215</v>
      </c>
      <c r="M1852">
        <f t="shared" si="237"/>
        <v>183</v>
      </c>
      <c r="N1852">
        <f t="shared" si="231"/>
        <v>185</v>
      </c>
      <c r="O1852">
        <f t="shared" si="232"/>
        <v>86</v>
      </c>
      <c r="P1852">
        <f t="shared" si="233"/>
        <v>110</v>
      </c>
      <c r="Q1852" t="str">
        <f t="shared" si="234"/>
        <v/>
      </c>
      <c r="R1852" t="str">
        <f t="shared" si="235"/>
        <v/>
      </c>
      <c r="S1852" t="str">
        <f t="shared" si="236"/>
        <v/>
      </c>
      <c r="T1852" cm="1">
        <f t="array" ref="T1852">INDEX(L1852:S1852,MAX(_xlfn.SEQUENCE(1,COLUMNS(L1852:S1852),1,1)*(L1852:S1852&lt;&gt;"")))</f>
        <v>110</v>
      </c>
    </row>
    <row r="1853" spans="2:20" x14ac:dyDescent="0.3">
      <c r="B1853" t="str">
        <v>sb-</v>
      </c>
      <c r="C1853" t="str" cm="1">
        <f t="array" ref="C1853:E1853">TRANSPOSE(MID(B1853,_xlfn.SEQUENCE(LEN(B1853)),1))</f>
        <v>s</v>
      </c>
      <c r="D1853" t="str">
        <v>b</v>
      </c>
      <c r="E1853" t="str">
        <v>-</v>
      </c>
      <c r="K1853">
        <v>1852</v>
      </c>
      <c r="L1853">
        <f t="shared" si="230"/>
        <v>163</v>
      </c>
      <c r="M1853">
        <f t="shared" si="237"/>
        <v>85</v>
      </c>
      <c r="N1853">
        <f t="shared" si="231"/>
        <v>162</v>
      </c>
      <c r="O1853" t="str">
        <f t="shared" si="232"/>
        <v/>
      </c>
      <c r="P1853" t="str">
        <f t="shared" si="233"/>
        <v/>
      </c>
      <c r="Q1853" t="str">
        <f t="shared" si="234"/>
        <v/>
      </c>
      <c r="R1853" t="str">
        <f t="shared" si="235"/>
        <v/>
      </c>
      <c r="S1853" t="str">
        <f t="shared" si="236"/>
        <v/>
      </c>
      <c r="T1853" cm="1">
        <f t="array" ref="T1853">INDEX(L1853:S1853,MAX(_xlfn.SEQUENCE(1,COLUMNS(L1853:S1853),1,1)*(L1853:S1853&lt;&gt;"")))</f>
        <v>162</v>
      </c>
    </row>
    <row r="1854" spans="2:20" x14ac:dyDescent="0.3">
      <c r="B1854" t="str">
        <v>sd-</v>
      </c>
      <c r="C1854" t="str" cm="1">
        <f t="array" ref="C1854:E1854">TRANSPOSE(MID(B1854,_xlfn.SEQUENCE(LEN(B1854)),1))</f>
        <v>s</v>
      </c>
      <c r="D1854" t="str">
        <v>d</v>
      </c>
      <c r="E1854" t="str">
        <v>-</v>
      </c>
      <c r="K1854">
        <v>1853</v>
      </c>
      <c r="L1854">
        <f t="shared" si="230"/>
        <v>163</v>
      </c>
      <c r="M1854">
        <f t="shared" si="237"/>
        <v>119</v>
      </c>
      <c r="N1854">
        <f t="shared" si="231"/>
        <v>228</v>
      </c>
      <c r="O1854" t="str">
        <f t="shared" si="232"/>
        <v/>
      </c>
      <c r="P1854" t="str">
        <f t="shared" si="233"/>
        <v/>
      </c>
      <c r="Q1854" t="str">
        <f t="shared" si="234"/>
        <v/>
      </c>
      <c r="R1854" t="str">
        <f t="shared" si="235"/>
        <v/>
      </c>
      <c r="S1854" t="str">
        <f t="shared" si="236"/>
        <v/>
      </c>
      <c r="T1854" cm="1">
        <f t="array" ref="T1854">INDEX(L1854:S1854,MAX(_xlfn.SEQUENCE(1,COLUMNS(L1854:S1854),1,1)*(L1854:S1854&lt;&gt;"")))</f>
        <v>228</v>
      </c>
    </row>
    <row r="1855" spans="2:20" x14ac:dyDescent="0.3">
      <c r="B1855" t="str">
        <v>jzbz=7</v>
      </c>
      <c r="C1855" t="str" cm="1">
        <f t="array" ref="C1855:H1855">TRANSPOSE(MID(B1855,_xlfn.SEQUENCE(LEN(B1855)),1))</f>
        <v>j</v>
      </c>
      <c r="D1855" t="str">
        <v>z</v>
      </c>
      <c r="E1855" t="str">
        <v>b</v>
      </c>
      <c r="F1855" t="str">
        <v>z</v>
      </c>
      <c r="G1855" t="str">
        <v>=</v>
      </c>
      <c r="H1855" t="str">
        <v>7</v>
      </c>
      <c r="K1855">
        <v>1854</v>
      </c>
      <c r="L1855">
        <f t="shared" si="230"/>
        <v>10</v>
      </c>
      <c r="M1855">
        <f t="shared" si="237"/>
        <v>196</v>
      </c>
      <c r="N1855">
        <f t="shared" si="231"/>
        <v>134</v>
      </c>
      <c r="O1855">
        <f t="shared" si="232"/>
        <v>0</v>
      </c>
      <c r="P1855">
        <f t="shared" si="233"/>
        <v>13</v>
      </c>
      <c r="Q1855">
        <f t="shared" si="234"/>
        <v>132</v>
      </c>
      <c r="R1855" t="str">
        <f t="shared" si="235"/>
        <v/>
      </c>
      <c r="S1855" t="str">
        <f t="shared" si="236"/>
        <v/>
      </c>
      <c r="T1855" cm="1">
        <f t="array" ref="T1855">INDEX(L1855:S1855,MAX(_xlfn.SEQUENCE(1,COLUMNS(L1855:S1855),1,1)*(L1855:S1855&lt;&gt;"")))</f>
        <v>132</v>
      </c>
    </row>
    <row r="1856" spans="2:20" x14ac:dyDescent="0.3">
      <c r="B1856" t="str">
        <v>ll=9</v>
      </c>
      <c r="C1856" t="str" cm="1">
        <f t="array" ref="C1856:F1856">TRANSPOSE(MID(B1856,_xlfn.SEQUENCE(LEN(B1856)),1))</f>
        <v>l</v>
      </c>
      <c r="D1856" t="str">
        <v>l</v>
      </c>
      <c r="E1856" t="str">
        <v>=</v>
      </c>
      <c r="F1856" t="str">
        <v>9</v>
      </c>
      <c r="K1856">
        <v>1855</v>
      </c>
      <c r="L1856">
        <f t="shared" si="230"/>
        <v>44</v>
      </c>
      <c r="M1856">
        <f t="shared" si="237"/>
        <v>24</v>
      </c>
      <c r="N1856">
        <f t="shared" si="231"/>
        <v>165</v>
      </c>
      <c r="O1856">
        <f t="shared" si="232"/>
        <v>190</v>
      </c>
      <c r="P1856" t="str">
        <f t="shared" si="233"/>
        <v/>
      </c>
      <c r="Q1856" t="str">
        <f t="shared" si="234"/>
        <v/>
      </c>
      <c r="R1856" t="str">
        <f t="shared" si="235"/>
        <v/>
      </c>
      <c r="S1856" t="str">
        <f t="shared" si="236"/>
        <v/>
      </c>
      <c r="T1856" cm="1">
        <f t="array" ref="T1856">INDEX(L1856:S1856,MAX(_xlfn.SEQUENCE(1,COLUMNS(L1856:S1856),1,1)*(L1856:S1856&lt;&gt;"")))</f>
        <v>190</v>
      </c>
    </row>
    <row r="1857" spans="2:20" x14ac:dyDescent="0.3">
      <c r="B1857" t="str">
        <v>sb-</v>
      </c>
      <c r="C1857" t="str" cm="1">
        <f t="array" ref="C1857:E1857">TRANSPOSE(MID(B1857,_xlfn.SEQUENCE(LEN(B1857)),1))</f>
        <v>s</v>
      </c>
      <c r="D1857" t="str">
        <v>b</v>
      </c>
      <c r="E1857" t="str">
        <v>-</v>
      </c>
      <c r="K1857">
        <v>1856</v>
      </c>
      <c r="L1857">
        <f t="shared" si="230"/>
        <v>163</v>
      </c>
      <c r="M1857">
        <f t="shared" si="237"/>
        <v>85</v>
      </c>
      <c r="N1857">
        <f t="shared" si="231"/>
        <v>162</v>
      </c>
      <c r="O1857" t="str">
        <f t="shared" si="232"/>
        <v/>
      </c>
      <c r="P1857" t="str">
        <f t="shared" si="233"/>
        <v/>
      </c>
      <c r="Q1857" t="str">
        <f t="shared" si="234"/>
        <v/>
      </c>
      <c r="R1857" t="str">
        <f t="shared" si="235"/>
        <v/>
      </c>
      <c r="S1857" t="str">
        <f t="shared" si="236"/>
        <v/>
      </c>
      <c r="T1857" cm="1">
        <f t="array" ref="T1857">INDEX(L1857:S1857,MAX(_xlfn.SEQUENCE(1,COLUMNS(L1857:S1857),1,1)*(L1857:S1857&lt;&gt;"")))</f>
        <v>162</v>
      </c>
    </row>
    <row r="1858" spans="2:20" x14ac:dyDescent="0.3">
      <c r="B1858" t="str">
        <v>kzc=8</v>
      </c>
      <c r="C1858" t="str" cm="1">
        <f t="array" ref="C1858:G1858">TRANSPOSE(MID(B1858,_xlfn.SEQUENCE(LEN(B1858)),1))</f>
        <v>k</v>
      </c>
      <c r="D1858" t="str">
        <v>z</v>
      </c>
      <c r="E1858" t="str">
        <v>c</v>
      </c>
      <c r="F1858" t="str">
        <v>=</v>
      </c>
      <c r="G1858" t="str">
        <v>8</v>
      </c>
      <c r="K1858">
        <v>1857</v>
      </c>
      <c r="L1858">
        <f t="shared" si="230"/>
        <v>27</v>
      </c>
      <c r="M1858">
        <f t="shared" si="237"/>
        <v>229</v>
      </c>
      <c r="N1858">
        <f t="shared" si="231"/>
        <v>200</v>
      </c>
      <c r="O1858">
        <f t="shared" si="232"/>
        <v>85</v>
      </c>
      <c r="P1858">
        <f t="shared" si="233"/>
        <v>93</v>
      </c>
      <c r="Q1858" t="str">
        <f t="shared" si="234"/>
        <v/>
      </c>
      <c r="R1858" t="str">
        <f t="shared" si="235"/>
        <v/>
      </c>
      <c r="S1858" t="str">
        <f t="shared" si="236"/>
        <v/>
      </c>
      <c r="T1858" cm="1">
        <f t="array" ref="T1858">INDEX(L1858:S1858,MAX(_xlfn.SEQUENCE(1,COLUMNS(L1858:S1858),1,1)*(L1858:S1858&lt;&gt;"")))</f>
        <v>93</v>
      </c>
    </row>
    <row r="1859" spans="2:20" x14ac:dyDescent="0.3">
      <c r="B1859" t="str">
        <v>mct-</v>
      </c>
      <c r="C1859" t="str" cm="1">
        <f t="array" ref="C1859:F1859">TRANSPOSE(MID(B1859,_xlfn.SEQUENCE(LEN(B1859)),1))</f>
        <v>m</v>
      </c>
      <c r="D1859" t="str">
        <v>c</v>
      </c>
      <c r="E1859" t="str">
        <v>t</v>
      </c>
      <c r="F1859" t="str">
        <v>-</v>
      </c>
      <c r="K1859">
        <v>1858</v>
      </c>
      <c r="L1859">
        <f t="shared" ref="L1859:L1922" si="238">MOD(IF(OR(C1859="",CODE(C1859)=160),"",CODE(C1859))*17,256)</f>
        <v>61</v>
      </c>
      <c r="M1859">
        <f t="shared" si="237"/>
        <v>160</v>
      </c>
      <c r="N1859">
        <f t="shared" ref="N1859:N1922" si="239">IFERROR(IF(OR(E1859="",CODE(E1859)=160),"",VALUE(MOD((CODE(E1859)+M1859)*17,256))),"")</f>
        <v>84</v>
      </c>
      <c r="O1859">
        <f t="shared" ref="O1859:O1922" si="240">IFERROR(IF(OR(F1859="",CODE(F1859)=160),"",VALUE(MOD((CODE(F1859)+N1859)*17,256))),"")</f>
        <v>145</v>
      </c>
      <c r="P1859" t="str">
        <f t="shared" ref="P1859:P1922" si="241">IFERROR(IF(OR(G1859="",CODE(G1859)=160),"",VALUE(MOD((CODE(G1859)+O1859)*17,256))),"")</f>
        <v/>
      </c>
      <c r="Q1859" t="str">
        <f t="shared" ref="Q1859:Q1922" si="242">IFERROR(IF(OR(H1859="",CODE(H1859)=160),"",VALUE(MOD((CODE(H1859)+P1859)*17,256))),"")</f>
        <v/>
      </c>
      <c r="R1859" t="str">
        <f t="shared" ref="R1859:R1922" si="243">IFERROR(IF(OR(I1859="",CODE(I1859)=160),"",VALUE(MOD((CODE(I1859)+Q1859)*17,256))),"")</f>
        <v/>
      </c>
      <c r="S1859" t="str">
        <f t="shared" ref="S1859:S1922" si="244">IFERROR(IF(OR(J1859="",CODE(J1859)=160),"",VALUE(MOD((CODE(J1859)+R1859)*17,256))),"")</f>
        <v/>
      </c>
      <c r="T1859" cm="1">
        <f t="array" ref="T1859">INDEX(L1859:S1859,MAX(_xlfn.SEQUENCE(1,COLUMNS(L1859:S1859),1,1)*(L1859:S1859&lt;&gt;"")))</f>
        <v>145</v>
      </c>
    </row>
    <row r="1860" spans="2:20" x14ac:dyDescent="0.3">
      <c r="B1860" t="str">
        <v>xkdczc-</v>
      </c>
      <c r="C1860" t="str" cm="1">
        <f t="array" ref="C1860:I1860">TRANSPOSE(MID(B1860,_xlfn.SEQUENCE(LEN(B1860)),1))</f>
        <v>x</v>
      </c>
      <c r="D1860" t="str">
        <v>k</v>
      </c>
      <c r="E1860" t="str">
        <v>d</v>
      </c>
      <c r="F1860" t="str">
        <v>c</v>
      </c>
      <c r="G1860" t="str">
        <v>z</v>
      </c>
      <c r="H1860" t="str">
        <v>c</v>
      </c>
      <c r="I1860" t="str">
        <v>-</v>
      </c>
      <c r="K1860">
        <v>1859</v>
      </c>
      <c r="L1860">
        <f t="shared" si="238"/>
        <v>248</v>
      </c>
      <c r="M1860">
        <f t="shared" si="237"/>
        <v>147</v>
      </c>
      <c r="N1860">
        <f t="shared" si="239"/>
        <v>103</v>
      </c>
      <c r="O1860">
        <f t="shared" si="240"/>
        <v>106</v>
      </c>
      <c r="P1860">
        <f t="shared" si="241"/>
        <v>36</v>
      </c>
      <c r="Q1860">
        <f t="shared" si="242"/>
        <v>247</v>
      </c>
      <c r="R1860">
        <f t="shared" si="243"/>
        <v>100</v>
      </c>
      <c r="S1860" t="str">
        <f t="shared" si="244"/>
        <v/>
      </c>
      <c r="T1860" cm="1">
        <f t="array" ref="T1860">INDEX(L1860:S1860,MAX(_xlfn.SEQUENCE(1,COLUMNS(L1860:S1860),1,1)*(L1860:S1860&lt;&gt;"")))</f>
        <v>100</v>
      </c>
    </row>
    <row r="1861" spans="2:20" x14ac:dyDescent="0.3">
      <c r="B1861" t="str">
        <v>ffk=7</v>
      </c>
      <c r="C1861" t="str" cm="1">
        <f t="array" ref="C1861:G1861">TRANSPOSE(MID(B1861,_xlfn.SEQUENCE(LEN(B1861)),1))</f>
        <v>f</v>
      </c>
      <c r="D1861" t="str">
        <v>f</v>
      </c>
      <c r="E1861" t="str">
        <v>k</v>
      </c>
      <c r="F1861" t="str">
        <v>=</v>
      </c>
      <c r="G1861" t="str">
        <v>7</v>
      </c>
      <c r="K1861">
        <v>1860</v>
      </c>
      <c r="L1861">
        <f t="shared" si="238"/>
        <v>198</v>
      </c>
      <c r="M1861">
        <f t="shared" si="237"/>
        <v>236</v>
      </c>
      <c r="N1861">
        <f t="shared" si="239"/>
        <v>199</v>
      </c>
      <c r="O1861">
        <f t="shared" si="240"/>
        <v>68</v>
      </c>
      <c r="P1861">
        <f t="shared" si="241"/>
        <v>43</v>
      </c>
      <c r="Q1861" t="str">
        <f t="shared" si="242"/>
        <v/>
      </c>
      <c r="R1861" t="str">
        <f t="shared" si="243"/>
        <v/>
      </c>
      <c r="S1861" t="str">
        <f t="shared" si="244"/>
        <v/>
      </c>
      <c r="T1861" cm="1">
        <f t="array" ref="T1861">INDEX(L1861:S1861,MAX(_xlfn.SEQUENCE(1,COLUMNS(L1861:S1861),1,1)*(L1861:S1861&lt;&gt;"")))</f>
        <v>43</v>
      </c>
    </row>
    <row r="1862" spans="2:20" x14ac:dyDescent="0.3">
      <c r="B1862" t="str">
        <v>ljngt-</v>
      </c>
      <c r="C1862" t="str" cm="1">
        <f t="array" ref="C1862:H1862">TRANSPOSE(MID(B1862,_xlfn.SEQUENCE(LEN(B1862)),1))</f>
        <v>l</v>
      </c>
      <c r="D1862" t="str">
        <v>j</v>
      </c>
      <c r="E1862" t="str">
        <v>n</v>
      </c>
      <c r="F1862" t="str">
        <v>g</v>
      </c>
      <c r="G1862" t="str">
        <v>t</v>
      </c>
      <c r="H1862" t="str">
        <v>-</v>
      </c>
      <c r="K1862">
        <v>1861</v>
      </c>
      <c r="L1862">
        <f t="shared" si="238"/>
        <v>44</v>
      </c>
      <c r="M1862">
        <f t="shared" si="237"/>
        <v>246</v>
      </c>
      <c r="N1862">
        <f t="shared" si="239"/>
        <v>164</v>
      </c>
      <c r="O1862">
        <f t="shared" si="240"/>
        <v>187</v>
      </c>
      <c r="P1862">
        <f t="shared" si="241"/>
        <v>31</v>
      </c>
      <c r="Q1862">
        <f t="shared" si="242"/>
        <v>12</v>
      </c>
      <c r="R1862" t="str">
        <f t="shared" si="243"/>
        <v/>
      </c>
      <c r="S1862" t="str">
        <f t="shared" si="244"/>
        <v/>
      </c>
      <c r="T1862" cm="1">
        <f t="array" ref="T1862">INDEX(L1862:S1862,MAX(_xlfn.SEQUENCE(1,COLUMNS(L1862:S1862),1,1)*(L1862:S1862&lt;&gt;"")))</f>
        <v>12</v>
      </c>
    </row>
    <row r="1863" spans="2:20" x14ac:dyDescent="0.3">
      <c r="B1863" t="str">
        <v>bf-</v>
      </c>
      <c r="C1863" t="str" cm="1">
        <f t="array" ref="C1863:E1863">TRANSPOSE(MID(B1863,_xlfn.SEQUENCE(LEN(B1863)),1))</f>
        <v>b</v>
      </c>
      <c r="D1863" t="str">
        <v>f</v>
      </c>
      <c r="E1863" t="str">
        <v>-</v>
      </c>
      <c r="K1863">
        <v>1862</v>
      </c>
      <c r="L1863">
        <f t="shared" si="238"/>
        <v>130</v>
      </c>
      <c r="M1863">
        <f t="shared" si="237"/>
        <v>104</v>
      </c>
      <c r="N1863">
        <f t="shared" si="239"/>
        <v>229</v>
      </c>
      <c r="O1863" t="str">
        <f t="shared" si="240"/>
        <v/>
      </c>
      <c r="P1863" t="str">
        <f t="shared" si="241"/>
        <v/>
      </c>
      <c r="Q1863" t="str">
        <f t="shared" si="242"/>
        <v/>
      </c>
      <c r="R1863" t="str">
        <f t="shared" si="243"/>
        <v/>
      </c>
      <c r="S1863" t="str">
        <f t="shared" si="244"/>
        <v/>
      </c>
      <c r="T1863" cm="1">
        <f t="array" ref="T1863">INDEX(L1863:S1863,MAX(_xlfn.SEQUENCE(1,COLUMNS(L1863:S1863),1,1)*(L1863:S1863&lt;&gt;"")))</f>
        <v>229</v>
      </c>
    </row>
    <row r="1864" spans="2:20" x14ac:dyDescent="0.3">
      <c r="B1864" t="str">
        <v>bzz-</v>
      </c>
      <c r="C1864" t="str" cm="1">
        <f t="array" ref="C1864:F1864">TRANSPOSE(MID(B1864,_xlfn.SEQUENCE(LEN(B1864)),1))</f>
        <v>b</v>
      </c>
      <c r="D1864" t="str">
        <v>z</v>
      </c>
      <c r="E1864" t="str">
        <v>z</v>
      </c>
      <c r="F1864" t="str">
        <v>-</v>
      </c>
      <c r="K1864">
        <v>1863</v>
      </c>
      <c r="L1864">
        <f t="shared" si="238"/>
        <v>130</v>
      </c>
      <c r="M1864">
        <f t="shared" si="237"/>
        <v>188</v>
      </c>
      <c r="N1864">
        <f t="shared" si="239"/>
        <v>150</v>
      </c>
      <c r="O1864">
        <f t="shared" si="240"/>
        <v>243</v>
      </c>
      <c r="P1864" t="str">
        <f t="shared" si="241"/>
        <v/>
      </c>
      <c r="Q1864" t="str">
        <f t="shared" si="242"/>
        <v/>
      </c>
      <c r="R1864" t="str">
        <f t="shared" si="243"/>
        <v/>
      </c>
      <c r="S1864" t="str">
        <f t="shared" si="244"/>
        <v/>
      </c>
      <c r="T1864" cm="1">
        <f t="array" ref="T1864">INDEX(L1864:S1864,MAX(_xlfn.SEQUENCE(1,COLUMNS(L1864:S1864),1,1)*(L1864:S1864&lt;&gt;"")))</f>
        <v>243</v>
      </c>
    </row>
    <row r="1865" spans="2:20" x14ac:dyDescent="0.3">
      <c r="B1865" t="str">
        <v>rb=7</v>
      </c>
      <c r="C1865" t="str" cm="1">
        <f t="array" ref="C1865:F1865">TRANSPOSE(MID(B1865,_xlfn.SEQUENCE(LEN(B1865)),1))</f>
        <v>r</v>
      </c>
      <c r="D1865" t="str">
        <v>b</v>
      </c>
      <c r="E1865" t="str">
        <v>=</v>
      </c>
      <c r="F1865" t="str">
        <v>7</v>
      </c>
      <c r="K1865">
        <v>1864</v>
      </c>
      <c r="L1865">
        <f t="shared" si="238"/>
        <v>146</v>
      </c>
      <c r="M1865">
        <f t="shared" si="237"/>
        <v>52</v>
      </c>
      <c r="N1865">
        <f t="shared" si="239"/>
        <v>129</v>
      </c>
      <c r="O1865">
        <f t="shared" si="240"/>
        <v>56</v>
      </c>
      <c r="P1865" t="str">
        <f t="shared" si="241"/>
        <v/>
      </c>
      <c r="Q1865" t="str">
        <f t="shared" si="242"/>
        <v/>
      </c>
      <c r="R1865" t="str">
        <f t="shared" si="243"/>
        <v/>
      </c>
      <c r="S1865" t="str">
        <f t="shared" si="244"/>
        <v/>
      </c>
      <c r="T1865" cm="1">
        <f t="array" ref="T1865">INDEX(L1865:S1865,MAX(_xlfn.SEQUENCE(1,COLUMNS(L1865:S1865),1,1)*(L1865:S1865&lt;&gt;"")))</f>
        <v>56</v>
      </c>
    </row>
    <row r="1866" spans="2:20" x14ac:dyDescent="0.3">
      <c r="B1866" t="str">
        <v>tqp=5</v>
      </c>
      <c r="C1866" t="str" cm="1">
        <f t="array" ref="C1866:G1866">TRANSPOSE(MID(B1866,_xlfn.SEQUENCE(LEN(B1866)),1))</f>
        <v>t</v>
      </c>
      <c r="D1866" t="str">
        <v>q</v>
      </c>
      <c r="E1866" t="str">
        <v>p</v>
      </c>
      <c r="F1866" t="str">
        <v>=</v>
      </c>
      <c r="G1866" t="str">
        <v>5</v>
      </c>
      <c r="K1866">
        <v>1865</v>
      </c>
      <c r="L1866">
        <f t="shared" si="238"/>
        <v>180</v>
      </c>
      <c r="M1866">
        <f t="shared" si="237"/>
        <v>117</v>
      </c>
      <c r="N1866">
        <f t="shared" si="239"/>
        <v>53</v>
      </c>
      <c r="O1866">
        <f t="shared" si="240"/>
        <v>146</v>
      </c>
      <c r="P1866">
        <f t="shared" si="241"/>
        <v>55</v>
      </c>
      <c r="Q1866" t="str">
        <f t="shared" si="242"/>
        <v/>
      </c>
      <c r="R1866" t="str">
        <f t="shared" si="243"/>
        <v/>
      </c>
      <c r="S1866" t="str">
        <f t="shared" si="244"/>
        <v/>
      </c>
      <c r="T1866" cm="1">
        <f t="array" ref="T1866">INDEX(L1866:S1866,MAX(_xlfn.SEQUENCE(1,COLUMNS(L1866:S1866),1,1)*(L1866:S1866&lt;&gt;"")))</f>
        <v>55</v>
      </c>
    </row>
    <row r="1867" spans="2:20" x14ac:dyDescent="0.3">
      <c r="B1867" t="str">
        <v>fcqv=3</v>
      </c>
      <c r="C1867" t="str" cm="1">
        <f t="array" ref="C1867:H1867">TRANSPOSE(MID(B1867,_xlfn.SEQUENCE(LEN(B1867)),1))</f>
        <v>f</v>
      </c>
      <c r="D1867" t="str">
        <v>c</v>
      </c>
      <c r="E1867" t="str">
        <v>q</v>
      </c>
      <c r="F1867" t="str">
        <v>v</v>
      </c>
      <c r="G1867" t="str">
        <v>=</v>
      </c>
      <c r="H1867" t="str">
        <v>3</v>
      </c>
      <c r="K1867">
        <v>1866</v>
      </c>
      <c r="L1867">
        <f t="shared" si="238"/>
        <v>198</v>
      </c>
      <c r="M1867">
        <f t="shared" si="237"/>
        <v>185</v>
      </c>
      <c r="N1867">
        <f t="shared" si="239"/>
        <v>202</v>
      </c>
      <c r="O1867">
        <f t="shared" si="240"/>
        <v>64</v>
      </c>
      <c r="P1867">
        <f t="shared" si="241"/>
        <v>77</v>
      </c>
      <c r="Q1867">
        <f t="shared" si="242"/>
        <v>128</v>
      </c>
      <c r="R1867" t="str">
        <f t="shared" si="243"/>
        <v/>
      </c>
      <c r="S1867" t="str">
        <f t="shared" si="244"/>
        <v/>
      </c>
      <c r="T1867" cm="1">
        <f t="array" ref="T1867">INDEX(L1867:S1867,MAX(_xlfn.SEQUENCE(1,COLUMNS(L1867:S1867),1,1)*(L1867:S1867&lt;&gt;"")))</f>
        <v>128</v>
      </c>
    </row>
    <row r="1868" spans="2:20" x14ac:dyDescent="0.3">
      <c r="B1868" t="str">
        <v>qqkfjl=4</v>
      </c>
      <c r="C1868" t="str" cm="1">
        <f t="array" ref="C1868:J1868">TRANSPOSE(MID(B1868,_xlfn.SEQUENCE(LEN(B1868)),1))</f>
        <v>q</v>
      </c>
      <c r="D1868" t="str">
        <v>q</v>
      </c>
      <c r="E1868" t="str">
        <v>k</v>
      </c>
      <c r="F1868" t="str">
        <v>f</v>
      </c>
      <c r="G1868" t="str">
        <v>j</v>
      </c>
      <c r="H1868" t="str">
        <v>l</v>
      </c>
      <c r="I1868" t="str">
        <v>=</v>
      </c>
      <c r="J1868" t="str">
        <v>4</v>
      </c>
      <c r="K1868">
        <v>1867</v>
      </c>
      <c r="L1868">
        <f t="shared" si="238"/>
        <v>129</v>
      </c>
      <c r="M1868">
        <f t="shared" si="237"/>
        <v>18</v>
      </c>
      <c r="N1868">
        <f t="shared" si="239"/>
        <v>77</v>
      </c>
      <c r="O1868">
        <f t="shared" si="240"/>
        <v>227</v>
      </c>
      <c r="P1868">
        <f t="shared" si="241"/>
        <v>29</v>
      </c>
      <c r="Q1868">
        <f t="shared" si="242"/>
        <v>25</v>
      </c>
      <c r="R1868">
        <f t="shared" si="243"/>
        <v>182</v>
      </c>
      <c r="S1868">
        <f t="shared" si="244"/>
        <v>138</v>
      </c>
      <c r="T1868" cm="1">
        <f t="array" ref="T1868">INDEX(L1868:S1868,MAX(_xlfn.SEQUENCE(1,COLUMNS(L1868:S1868),1,1)*(L1868:S1868&lt;&gt;"")))</f>
        <v>138</v>
      </c>
    </row>
    <row r="1869" spans="2:20" x14ac:dyDescent="0.3">
      <c r="B1869" t="str">
        <v>qf=5</v>
      </c>
      <c r="C1869" t="str" cm="1">
        <f t="array" ref="C1869:F1869">TRANSPOSE(MID(B1869,_xlfn.SEQUENCE(LEN(B1869)),1))</f>
        <v>q</v>
      </c>
      <c r="D1869" t="str">
        <v>f</v>
      </c>
      <c r="E1869" t="str">
        <v>=</v>
      </c>
      <c r="F1869" t="str">
        <v>5</v>
      </c>
      <c r="K1869">
        <v>1868</v>
      </c>
      <c r="L1869">
        <f t="shared" si="238"/>
        <v>129</v>
      </c>
      <c r="M1869">
        <f t="shared" si="237"/>
        <v>87</v>
      </c>
      <c r="N1869">
        <f t="shared" si="239"/>
        <v>212</v>
      </c>
      <c r="O1869">
        <f t="shared" si="240"/>
        <v>153</v>
      </c>
      <c r="P1869" t="str">
        <f t="shared" si="241"/>
        <v/>
      </c>
      <c r="Q1869" t="str">
        <f t="shared" si="242"/>
        <v/>
      </c>
      <c r="R1869" t="str">
        <f t="shared" si="243"/>
        <v/>
      </c>
      <c r="S1869" t="str">
        <f t="shared" si="244"/>
        <v/>
      </c>
      <c r="T1869" cm="1">
        <f t="array" ref="T1869">INDEX(L1869:S1869,MAX(_xlfn.SEQUENCE(1,COLUMNS(L1869:S1869),1,1)*(L1869:S1869&lt;&gt;"")))</f>
        <v>153</v>
      </c>
    </row>
    <row r="1870" spans="2:20" x14ac:dyDescent="0.3">
      <c r="B1870" t="str">
        <v>ns=8</v>
      </c>
      <c r="C1870" t="str" cm="1">
        <f t="array" ref="C1870:F1870">TRANSPOSE(MID(B1870,_xlfn.SEQUENCE(LEN(B1870)),1))</f>
        <v>n</v>
      </c>
      <c r="D1870" t="str">
        <v>s</v>
      </c>
      <c r="E1870" t="str">
        <v>=</v>
      </c>
      <c r="F1870" t="str">
        <v>8</v>
      </c>
      <c r="K1870">
        <v>1869</v>
      </c>
      <c r="L1870">
        <f t="shared" si="238"/>
        <v>78</v>
      </c>
      <c r="M1870">
        <f t="shared" si="237"/>
        <v>209</v>
      </c>
      <c r="N1870">
        <f t="shared" si="239"/>
        <v>238</v>
      </c>
      <c r="O1870">
        <f t="shared" si="240"/>
        <v>134</v>
      </c>
      <c r="P1870" t="str">
        <f t="shared" si="241"/>
        <v/>
      </c>
      <c r="Q1870" t="str">
        <f t="shared" si="242"/>
        <v/>
      </c>
      <c r="R1870" t="str">
        <f t="shared" si="243"/>
        <v/>
      </c>
      <c r="S1870" t="str">
        <f t="shared" si="244"/>
        <v/>
      </c>
      <c r="T1870" cm="1">
        <f t="array" ref="T1870">INDEX(L1870:S1870,MAX(_xlfn.SEQUENCE(1,COLUMNS(L1870:S1870),1,1)*(L1870:S1870&lt;&gt;"")))</f>
        <v>134</v>
      </c>
    </row>
    <row r="1871" spans="2:20" x14ac:dyDescent="0.3">
      <c r="B1871" t="str">
        <v>px-</v>
      </c>
      <c r="C1871" t="str" cm="1">
        <f t="array" ref="C1871:E1871">TRANSPOSE(MID(B1871,_xlfn.SEQUENCE(LEN(B1871)),1))</f>
        <v>p</v>
      </c>
      <c r="D1871" t="str">
        <v>x</v>
      </c>
      <c r="E1871" t="str">
        <v>-</v>
      </c>
      <c r="K1871">
        <v>1870</v>
      </c>
      <c r="L1871">
        <f t="shared" si="238"/>
        <v>112</v>
      </c>
      <c r="M1871">
        <f t="shared" si="237"/>
        <v>104</v>
      </c>
      <c r="N1871">
        <f t="shared" si="239"/>
        <v>229</v>
      </c>
      <c r="O1871" t="str">
        <f t="shared" si="240"/>
        <v/>
      </c>
      <c r="P1871" t="str">
        <f t="shared" si="241"/>
        <v/>
      </c>
      <c r="Q1871" t="str">
        <f t="shared" si="242"/>
        <v/>
      </c>
      <c r="R1871" t="str">
        <f t="shared" si="243"/>
        <v/>
      </c>
      <c r="S1871" t="str">
        <f t="shared" si="244"/>
        <v/>
      </c>
      <c r="T1871" cm="1">
        <f t="array" ref="T1871">INDEX(L1871:S1871,MAX(_xlfn.SEQUENCE(1,COLUMNS(L1871:S1871),1,1)*(L1871:S1871&lt;&gt;"")))</f>
        <v>229</v>
      </c>
    </row>
    <row r="1872" spans="2:20" x14ac:dyDescent="0.3">
      <c r="B1872" t="str">
        <v>rtql-</v>
      </c>
      <c r="C1872" t="str" cm="1">
        <f t="array" ref="C1872:G1872">TRANSPOSE(MID(B1872,_xlfn.SEQUENCE(LEN(B1872)),1))</f>
        <v>r</v>
      </c>
      <c r="D1872" t="str">
        <v>t</v>
      </c>
      <c r="E1872" t="str">
        <v>q</v>
      </c>
      <c r="F1872" t="str">
        <v>l</v>
      </c>
      <c r="G1872" t="str">
        <v>-</v>
      </c>
      <c r="K1872">
        <v>1871</v>
      </c>
      <c r="L1872">
        <f t="shared" si="238"/>
        <v>146</v>
      </c>
      <c r="M1872">
        <f t="shared" si="237"/>
        <v>102</v>
      </c>
      <c r="N1872">
        <f t="shared" si="239"/>
        <v>71</v>
      </c>
      <c r="O1872">
        <f t="shared" si="240"/>
        <v>227</v>
      </c>
      <c r="P1872">
        <f t="shared" si="241"/>
        <v>16</v>
      </c>
      <c r="Q1872" t="str">
        <f t="shared" si="242"/>
        <v/>
      </c>
      <c r="R1872" t="str">
        <f t="shared" si="243"/>
        <v/>
      </c>
      <c r="S1872" t="str">
        <f t="shared" si="244"/>
        <v/>
      </c>
      <c r="T1872" cm="1">
        <f t="array" ref="T1872">INDEX(L1872:S1872,MAX(_xlfn.SEQUENCE(1,COLUMNS(L1872:S1872),1,1)*(L1872:S1872&lt;&gt;"")))</f>
        <v>16</v>
      </c>
    </row>
    <row r="1873" spans="2:20" x14ac:dyDescent="0.3">
      <c r="B1873" t="str">
        <v>ps-</v>
      </c>
      <c r="C1873" t="str" cm="1">
        <f t="array" ref="C1873:E1873">TRANSPOSE(MID(B1873,_xlfn.SEQUENCE(LEN(B1873)),1))</f>
        <v>p</v>
      </c>
      <c r="D1873" t="str">
        <v>s</v>
      </c>
      <c r="E1873" t="str">
        <v>-</v>
      </c>
      <c r="K1873">
        <v>1872</v>
      </c>
      <c r="L1873">
        <f t="shared" si="238"/>
        <v>112</v>
      </c>
      <c r="M1873">
        <f t="shared" si="237"/>
        <v>19</v>
      </c>
      <c r="N1873">
        <f t="shared" si="239"/>
        <v>64</v>
      </c>
      <c r="O1873" t="str">
        <f t="shared" si="240"/>
        <v/>
      </c>
      <c r="P1873" t="str">
        <f t="shared" si="241"/>
        <v/>
      </c>
      <c r="Q1873" t="str">
        <f t="shared" si="242"/>
        <v/>
      </c>
      <c r="R1873" t="str">
        <f t="shared" si="243"/>
        <v/>
      </c>
      <c r="S1873" t="str">
        <f t="shared" si="244"/>
        <v/>
      </c>
      <c r="T1873" cm="1">
        <f t="array" ref="T1873">INDEX(L1873:S1873,MAX(_xlfn.SEQUENCE(1,COLUMNS(L1873:S1873),1,1)*(L1873:S1873&lt;&gt;"")))</f>
        <v>64</v>
      </c>
    </row>
    <row r="1874" spans="2:20" x14ac:dyDescent="0.3">
      <c r="B1874" t="str">
        <v>kbq-</v>
      </c>
      <c r="C1874" t="str" cm="1">
        <f t="array" ref="C1874:F1874">TRANSPOSE(MID(B1874,_xlfn.SEQUENCE(LEN(B1874)),1))</f>
        <v>k</v>
      </c>
      <c r="D1874" t="str">
        <v>b</v>
      </c>
      <c r="E1874" t="str">
        <v>q</v>
      </c>
      <c r="F1874" t="str">
        <v>-</v>
      </c>
      <c r="K1874">
        <v>1873</v>
      </c>
      <c r="L1874">
        <f t="shared" si="238"/>
        <v>27</v>
      </c>
      <c r="M1874">
        <f t="shared" ref="M1874:M1937" si="245">IFERROR(IF(OR(D1874="",CODE(D1874)=160),"",VALUE(MOD((CODE(D1874)+L1874)*17,256))),"")</f>
        <v>77</v>
      </c>
      <c r="N1874">
        <f t="shared" si="239"/>
        <v>158</v>
      </c>
      <c r="O1874">
        <f t="shared" si="240"/>
        <v>123</v>
      </c>
      <c r="P1874" t="str">
        <f t="shared" si="241"/>
        <v/>
      </c>
      <c r="Q1874" t="str">
        <f t="shared" si="242"/>
        <v/>
      </c>
      <c r="R1874" t="str">
        <f t="shared" si="243"/>
        <v/>
      </c>
      <c r="S1874" t="str">
        <f t="shared" si="244"/>
        <v/>
      </c>
      <c r="T1874" cm="1">
        <f t="array" ref="T1874">INDEX(L1874:S1874,MAX(_xlfn.SEQUENCE(1,COLUMNS(L1874:S1874),1,1)*(L1874:S1874&lt;&gt;"")))</f>
        <v>123</v>
      </c>
    </row>
    <row r="1875" spans="2:20" x14ac:dyDescent="0.3">
      <c r="B1875" t="str">
        <v>sg-</v>
      </c>
      <c r="C1875" t="str" cm="1">
        <f t="array" ref="C1875:E1875">TRANSPOSE(MID(B1875,_xlfn.SEQUENCE(LEN(B1875)),1))</f>
        <v>s</v>
      </c>
      <c r="D1875" t="str">
        <v>g</v>
      </c>
      <c r="E1875" t="str">
        <v>-</v>
      </c>
      <c r="K1875">
        <v>1874</v>
      </c>
      <c r="L1875">
        <f t="shared" si="238"/>
        <v>163</v>
      </c>
      <c r="M1875">
        <f t="shared" si="245"/>
        <v>170</v>
      </c>
      <c r="N1875">
        <f t="shared" si="239"/>
        <v>71</v>
      </c>
      <c r="O1875" t="str">
        <f t="shared" si="240"/>
        <v/>
      </c>
      <c r="P1875" t="str">
        <f t="shared" si="241"/>
        <v/>
      </c>
      <c r="Q1875" t="str">
        <f t="shared" si="242"/>
        <v/>
      </c>
      <c r="R1875" t="str">
        <f t="shared" si="243"/>
        <v/>
      </c>
      <c r="S1875" t="str">
        <f t="shared" si="244"/>
        <v/>
      </c>
      <c r="T1875" cm="1">
        <f t="array" ref="T1875">INDEX(L1875:S1875,MAX(_xlfn.SEQUENCE(1,COLUMNS(L1875:S1875),1,1)*(L1875:S1875&lt;&gt;"")))</f>
        <v>71</v>
      </c>
    </row>
    <row r="1876" spans="2:20" x14ac:dyDescent="0.3">
      <c r="B1876" t="str">
        <v>gc-</v>
      </c>
      <c r="C1876" t="str" cm="1">
        <f t="array" ref="C1876:E1876">TRANSPOSE(MID(B1876,_xlfn.SEQUENCE(LEN(B1876)),1))</f>
        <v>g</v>
      </c>
      <c r="D1876" t="str">
        <v>c</v>
      </c>
      <c r="E1876" t="str">
        <v>-</v>
      </c>
      <c r="K1876">
        <v>1875</v>
      </c>
      <c r="L1876">
        <f t="shared" si="238"/>
        <v>215</v>
      </c>
      <c r="M1876">
        <f t="shared" si="245"/>
        <v>218</v>
      </c>
      <c r="N1876">
        <f t="shared" si="239"/>
        <v>119</v>
      </c>
      <c r="O1876" t="str">
        <f t="shared" si="240"/>
        <v/>
      </c>
      <c r="P1876" t="str">
        <f t="shared" si="241"/>
        <v/>
      </c>
      <c r="Q1876" t="str">
        <f t="shared" si="242"/>
        <v/>
      </c>
      <c r="R1876" t="str">
        <f t="shared" si="243"/>
        <v/>
      </c>
      <c r="S1876" t="str">
        <f t="shared" si="244"/>
        <v/>
      </c>
      <c r="T1876" cm="1">
        <f t="array" ref="T1876">INDEX(L1876:S1876,MAX(_xlfn.SEQUENCE(1,COLUMNS(L1876:S1876),1,1)*(L1876:S1876&lt;&gt;"")))</f>
        <v>119</v>
      </c>
    </row>
    <row r="1877" spans="2:20" x14ac:dyDescent="0.3">
      <c r="B1877" t="str">
        <v>khqkt=4</v>
      </c>
      <c r="C1877" t="str" cm="1">
        <f t="array" ref="C1877:I1877">TRANSPOSE(MID(B1877,_xlfn.SEQUENCE(LEN(B1877)),1))</f>
        <v>k</v>
      </c>
      <c r="D1877" t="str">
        <v>h</v>
      </c>
      <c r="E1877" t="str">
        <v>q</v>
      </c>
      <c r="F1877" t="str">
        <v>k</v>
      </c>
      <c r="G1877" t="str">
        <v>t</v>
      </c>
      <c r="H1877" t="str">
        <v>=</v>
      </c>
      <c r="I1877" t="str">
        <v>4</v>
      </c>
      <c r="K1877">
        <v>1876</v>
      </c>
      <c r="L1877">
        <f t="shared" si="238"/>
        <v>27</v>
      </c>
      <c r="M1877">
        <f t="shared" si="245"/>
        <v>179</v>
      </c>
      <c r="N1877">
        <f t="shared" si="239"/>
        <v>100</v>
      </c>
      <c r="O1877">
        <f t="shared" si="240"/>
        <v>191</v>
      </c>
      <c r="P1877">
        <f t="shared" si="241"/>
        <v>99</v>
      </c>
      <c r="Q1877">
        <f t="shared" si="242"/>
        <v>160</v>
      </c>
      <c r="R1877">
        <f t="shared" si="243"/>
        <v>20</v>
      </c>
      <c r="S1877" t="str">
        <f t="shared" si="244"/>
        <v/>
      </c>
      <c r="T1877" cm="1">
        <f t="array" ref="T1877">INDEX(L1877:S1877,MAX(_xlfn.SEQUENCE(1,COLUMNS(L1877:S1877),1,1)*(L1877:S1877&lt;&gt;"")))</f>
        <v>20</v>
      </c>
    </row>
    <row r="1878" spans="2:20" x14ac:dyDescent="0.3">
      <c r="B1878" t="str">
        <v>fj-</v>
      </c>
      <c r="C1878" t="str" cm="1">
        <f t="array" ref="C1878:E1878">TRANSPOSE(MID(B1878,_xlfn.SEQUENCE(LEN(B1878)),1))</f>
        <v>f</v>
      </c>
      <c r="D1878" t="str">
        <v>j</v>
      </c>
      <c r="E1878" t="str">
        <v>-</v>
      </c>
      <c r="K1878">
        <v>1877</v>
      </c>
      <c r="L1878">
        <f t="shared" si="238"/>
        <v>198</v>
      </c>
      <c r="M1878">
        <f t="shared" si="245"/>
        <v>48</v>
      </c>
      <c r="N1878">
        <f t="shared" si="239"/>
        <v>45</v>
      </c>
      <c r="O1878" t="str">
        <f t="shared" si="240"/>
        <v/>
      </c>
      <c r="P1878" t="str">
        <f t="shared" si="241"/>
        <v/>
      </c>
      <c r="Q1878" t="str">
        <f t="shared" si="242"/>
        <v/>
      </c>
      <c r="R1878" t="str">
        <f t="shared" si="243"/>
        <v/>
      </c>
      <c r="S1878" t="str">
        <f t="shared" si="244"/>
        <v/>
      </c>
      <c r="T1878" cm="1">
        <f t="array" ref="T1878">INDEX(L1878:S1878,MAX(_xlfn.SEQUENCE(1,COLUMNS(L1878:S1878),1,1)*(L1878:S1878&lt;&gt;"")))</f>
        <v>45</v>
      </c>
    </row>
    <row r="1879" spans="2:20" x14ac:dyDescent="0.3">
      <c r="B1879" t="str">
        <v>fjz-</v>
      </c>
      <c r="C1879" t="str" cm="1">
        <f t="array" ref="C1879:F1879">TRANSPOSE(MID(B1879,_xlfn.SEQUENCE(LEN(B1879)),1))</f>
        <v>f</v>
      </c>
      <c r="D1879" t="str">
        <v>j</v>
      </c>
      <c r="E1879" t="str">
        <v>z</v>
      </c>
      <c r="F1879" t="str">
        <v>-</v>
      </c>
      <c r="K1879">
        <v>1878</v>
      </c>
      <c r="L1879">
        <f t="shared" si="238"/>
        <v>198</v>
      </c>
      <c r="M1879">
        <f t="shared" si="245"/>
        <v>48</v>
      </c>
      <c r="N1879">
        <f t="shared" si="239"/>
        <v>74</v>
      </c>
      <c r="O1879">
        <f t="shared" si="240"/>
        <v>231</v>
      </c>
      <c r="P1879" t="str">
        <f t="shared" si="241"/>
        <v/>
      </c>
      <c r="Q1879" t="str">
        <f t="shared" si="242"/>
        <v/>
      </c>
      <c r="R1879" t="str">
        <f t="shared" si="243"/>
        <v/>
      </c>
      <c r="S1879" t="str">
        <f t="shared" si="244"/>
        <v/>
      </c>
      <c r="T1879" cm="1">
        <f t="array" ref="T1879">INDEX(L1879:S1879,MAX(_xlfn.SEQUENCE(1,COLUMNS(L1879:S1879),1,1)*(L1879:S1879&lt;&gt;"")))</f>
        <v>231</v>
      </c>
    </row>
    <row r="1880" spans="2:20" x14ac:dyDescent="0.3">
      <c r="B1880" t="str">
        <v>ltndms-</v>
      </c>
      <c r="C1880" t="str" cm="1">
        <f t="array" ref="C1880:I1880">TRANSPOSE(MID(B1880,_xlfn.SEQUENCE(LEN(B1880)),1))</f>
        <v>l</v>
      </c>
      <c r="D1880" t="str">
        <v>t</v>
      </c>
      <c r="E1880" t="str">
        <v>n</v>
      </c>
      <c r="F1880" t="str">
        <v>d</v>
      </c>
      <c r="G1880" t="str">
        <v>m</v>
      </c>
      <c r="H1880" t="str">
        <v>s</v>
      </c>
      <c r="I1880" t="str">
        <v>-</v>
      </c>
      <c r="K1880">
        <v>1879</v>
      </c>
      <c r="L1880">
        <f t="shared" si="238"/>
        <v>44</v>
      </c>
      <c r="M1880">
        <f t="shared" si="245"/>
        <v>160</v>
      </c>
      <c r="N1880">
        <f t="shared" si="239"/>
        <v>238</v>
      </c>
      <c r="O1880">
        <f t="shared" si="240"/>
        <v>114</v>
      </c>
      <c r="P1880">
        <f t="shared" si="241"/>
        <v>207</v>
      </c>
      <c r="Q1880">
        <f t="shared" si="242"/>
        <v>98</v>
      </c>
      <c r="R1880">
        <f t="shared" si="243"/>
        <v>127</v>
      </c>
      <c r="S1880" t="str">
        <f t="shared" si="244"/>
        <v/>
      </c>
      <c r="T1880" cm="1">
        <f t="array" ref="T1880">INDEX(L1880:S1880,MAX(_xlfn.SEQUENCE(1,COLUMNS(L1880:S1880),1,1)*(L1880:S1880&lt;&gt;"")))</f>
        <v>127</v>
      </c>
    </row>
    <row r="1881" spans="2:20" x14ac:dyDescent="0.3">
      <c r="B1881" t="str">
        <v>ns-</v>
      </c>
      <c r="C1881" t="str" cm="1">
        <f t="array" ref="C1881:E1881">TRANSPOSE(MID(B1881,_xlfn.SEQUENCE(LEN(B1881)),1))</f>
        <v>n</v>
      </c>
      <c r="D1881" t="str">
        <v>s</v>
      </c>
      <c r="E1881" t="str">
        <v>-</v>
      </c>
      <c r="K1881">
        <v>1880</v>
      </c>
      <c r="L1881">
        <f t="shared" si="238"/>
        <v>78</v>
      </c>
      <c r="M1881">
        <f t="shared" si="245"/>
        <v>209</v>
      </c>
      <c r="N1881">
        <f t="shared" si="239"/>
        <v>222</v>
      </c>
      <c r="O1881" t="str">
        <f t="shared" si="240"/>
        <v/>
      </c>
      <c r="P1881" t="str">
        <f t="shared" si="241"/>
        <v/>
      </c>
      <c r="Q1881" t="str">
        <f t="shared" si="242"/>
        <v/>
      </c>
      <c r="R1881" t="str">
        <f t="shared" si="243"/>
        <v/>
      </c>
      <c r="S1881" t="str">
        <f t="shared" si="244"/>
        <v/>
      </c>
      <c r="T1881" cm="1">
        <f t="array" ref="T1881">INDEX(L1881:S1881,MAX(_xlfn.SEQUENCE(1,COLUMNS(L1881:S1881),1,1)*(L1881:S1881&lt;&gt;"")))</f>
        <v>222</v>
      </c>
    </row>
    <row r="1882" spans="2:20" x14ac:dyDescent="0.3">
      <c r="B1882" t="str">
        <v>vb=7</v>
      </c>
      <c r="C1882" t="str" cm="1">
        <f t="array" ref="C1882:F1882">TRANSPOSE(MID(B1882,_xlfn.SEQUENCE(LEN(B1882)),1))</f>
        <v>v</v>
      </c>
      <c r="D1882" t="str">
        <v>b</v>
      </c>
      <c r="E1882" t="str">
        <v>=</v>
      </c>
      <c r="F1882" t="str">
        <v>7</v>
      </c>
      <c r="K1882">
        <v>1881</v>
      </c>
      <c r="L1882">
        <f t="shared" si="238"/>
        <v>214</v>
      </c>
      <c r="M1882">
        <f t="shared" si="245"/>
        <v>184</v>
      </c>
      <c r="N1882">
        <f t="shared" si="239"/>
        <v>69</v>
      </c>
      <c r="O1882">
        <f t="shared" si="240"/>
        <v>60</v>
      </c>
      <c r="P1882" t="str">
        <f t="shared" si="241"/>
        <v/>
      </c>
      <c r="Q1882" t="str">
        <f t="shared" si="242"/>
        <v/>
      </c>
      <c r="R1882" t="str">
        <f t="shared" si="243"/>
        <v/>
      </c>
      <c r="S1882" t="str">
        <f t="shared" si="244"/>
        <v/>
      </c>
      <c r="T1882" cm="1">
        <f t="array" ref="T1882">INDEX(L1882:S1882,MAX(_xlfn.SEQUENCE(1,COLUMNS(L1882:S1882),1,1)*(L1882:S1882&lt;&gt;"")))</f>
        <v>60</v>
      </c>
    </row>
    <row r="1883" spans="2:20" x14ac:dyDescent="0.3">
      <c r="B1883" t="str">
        <v>jjp=7</v>
      </c>
      <c r="C1883" t="str" cm="1">
        <f t="array" ref="C1883:G1883">TRANSPOSE(MID(B1883,_xlfn.SEQUENCE(LEN(B1883)),1))</f>
        <v>j</v>
      </c>
      <c r="D1883" t="str">
        <v>j</v>
      </c>
      <c r="E1883" t="str">
        <v>p</v>
      </c>
      <c r="F1883" t="str">
        <v>=</v>
      </c>
      <c r="G1883" t="str">
        <v>7</v>
      </c>
      <c r="K1883">
        <v>1882</v>
      </c>
      <c r="L1883">
        <f t="shared" si="238"/>
        <v>10</v>
      </c>
      <c r="M1883">
        <f t="shared" si="245"/>
        <v>180</v>
      </c>
      <c r="N1883">
        <f t="shared" si="239"/>
        <v>100</v>
      </c>
      <c r="O1883">
        <f t="shared" si="240"/>
        <v>177</v>
      </c>
      <c r="P1883">
        <f t="shared" si="241"/>
        <v>104</v>
      </c>
      <c r="Q1883" t="str">
        <f t="shared" si="242"/>
        <v/>
      </c>
      <c r="R1883" t="str">
        <f t="shared" si="243"/>
        <v/>
      </c>
      <c r="S1883" t="str">
        <f t="shared" si="244"/>
        <v/>
      </c>
      <c r="T1883" cm="1">
        <f t="array" ref="T1883">INDEX(L1883:S1883,MAX(_xlfn.SEQUENCE(1,COLUMNS(L1883:S1883),1,1)*(L1883:S1883&lt;&gt;"")))</f>
        <v>104</v>
      </c>
    </row>
    <row r="1884" spans="2:20" x14ac:dyDescent="0.3">
      <c r="B1884" t="str">
        <v>nb=8</v>
      </c>
      <c r="C1884" t="str" cm="1">
        <f t="array" ref="C1884:F1884">TRANSPOSE(MID(B1884,_xlfn.SEQUENCE(LEN(B1884)),1))</f>
        <v>n</v>
      </c>
      <c r="D1884" t="str">
        <v>b</v>
      </c>
      <c r="E1884" t="str">
        <v>=</v>
      </c>
      <c r="F1884" t="str">
        <v>8</v>
      </c>
      <c r="K1884">
        <v>1883</v>
      </c>
      <c r="L1884">
        <f t="shared" si="238"/>
        <v>78</v>
      </c>
      <c r="M1884">
        <f t="shared" si="245"/>
        <v>176</v>
      </c>
      <c r="N1884">
        <f t="shared" si="239"/>
        <v>189</v>
      </c>
      <c r="O1884">
        <f t="shared" si="240"/>
        <v>69</v>
      </c>
      <c r="P1884" t="str">
        <f t="shared" si="241"/>
        <v/>
      </c>
      <c r="Q1884" t="str">
        <f t="shared" si="242"/>
        <v/>
      </c>
      <c r="R1884" t="str">
        <f t="shared" si="243"/>
        <v/>
      </c>
      <c r="S1884" t="str">
        <f t="shared" si="244"/>
        <v/>
      </c>
      <c r="T1884" cm="1">
        <f t="array" ref="T1884">INDEX(L1884:S1884,MAX(_xlfn.SEQUENCE(1,COLUMNS(L1884:S1884),1,1)*(L1884:S1884&lt;&gt;"")))</f>
        <v>69</v>
      </c>
    </row>
    <row r="1885" spans="2:20" x14ac:dyDescent="0.3">
      <c r="B1885" t="str">
        <v>kqjt-</v>
      </c>
      <c r="C1885" t="str" cm="1">
        <f t="array" ref="C1885:G1885">TRANSPOSE(MID(B1885,_xlfn.SEQUENCE(LEN(B1885)),1))</f>
        <v>k</v>
      </c>
      <c r="D1885" t="str">
        <v>q</v>
      </c>
      <c r="E1885" t="str">
        <v>j</v>
      </c>
      <c r="F1885" t="str">
        <v>t</v>
      </c>
      <c r="G1885" t="str">
        <v>-</v>
      </c>
      <c r="K1885">
        <v>1884</v>
      </c>
      <c r="L1885">
        <f t="shared" si="238"/>
        <v>27</v>
      </c>
      <c r="M1885">
        <f t="shared" si="245"/>
        <v>76</v>
      </c>
      <c r="N1885">
        <f t="shared" si="239"/>
        <v>22</v>
      </c>
      <c r="O1885">
        <f t="shared" si="240"/>
        <v>42</v>
      </c>
      <c r="P1885">
        <f t="shared" si="241"/>
        <v>199</v>
      </c>
      <c r="Q1885" t="str">
        <f t="shared" si="242"/>
        <v/>
      </c>
      <c r="R1885" t="str">
        <f t="shared" si="243"/>
        <v/>
      </c>
      <c r="S1885" t="str">
        <f t="shared" si="244"/>
        <v/>
      </c>
      <c r="T1885" cm="1">
        <f t="array" ref="T1885">INDEX(L1885:S1885,MAX(_xlfn.SEQUENCE(1,COLUMNS(L1885:S1885),1,1)*(L1885:S1885&lt;&gt;"")))</f>
        <v>199</v>
      </c>
    </row>
    <row r="1886" spans="2:20" x14ac:dyDescent="0.3">
      <c r="B1886" t="str">
        <v>dhkg-</v>
      </c>
      <c r="C1886" t="str" cm="1">
        <f t="array" ref="C1886:G1886">TRANSPOSE(MID(B1886,_xlfn.SEQUENCE(LEN(B1886)),1))</f>
        <v>d</v>
      </c>
      <c r="D1886" t="str">
        <v>h</v>
      </c>
      <c r="E1886" t="str">
        <v>k</v>
      </c>
      <c r="F1886" t="str">
        <v>g</v>
      </c>
      <c r="G1886" t="str">
        <v>-</v>
      </c>
      <c r="K1886">
        <v>1885</v>
      </c>
      <c r="L1886">
        <f t="shared" si="238"/>
        <v>164</v>
      </c>
      <c r="M1886">
        <f t="shared" si="245"/>
        <v>204</v>
      </c>
      <c r="N1886">
        <f t="shared" si="239"/>
        <v>167</v>
      </c>
      <c r="O1886">
        <f t="shared" si="240"/>
        <v>238</v>
      </c>
      <c r="P1886">
        <f t="shared" si="241"/>
        <v>203</v>
      </c>
      <c r="Q1886" t="str">
        <f t="shared" si="242"/>
        <v/>
      </c>
      <c r="R1886" t="str">
        <f t="shared" si="243"/>
        <v/>
      </c>
      <c r="S1886" t="str">
        <f t="shared" si="244"/>
        <v/>
      </c>
      <c r="T1886" cm="1">
        <f t="array" ref="T1886">INDEX(L1886:S1886,MAX(_xlfn.SEQUENCE(1,COLUMNS(L1886:S1886),1,1)*(L1886:S1886&lt;&gt;"")))</f>
        <v>203</v>
      </c>
    </row>
    <row r="1887" spans="2:20" x14ac:dyDescent="0.3">
      <c r="B1887" t="str">
        <v>sgrzqk=1</v>
      </c>
      <c r="C1887" t="str" cm="1">
        <f t="array" ref="C1887:J1887">TRANSPOSE(MID(B1887,_xlfn.SEQUENCE(LEN(B1887)),1))</f>
        <v>s</v>
      </c>
      <c r="D1887" t="str">
        <v>g</v>
      </c>
      <c r="E1887" t="str">
        <v>r</v>
      </c>
      <c r="F1887" t="str">
        <v>z</v>
      </c>
      <c r="G1887" t="str">
        <v>q</v>
      </c>
      <c r="H1887" t="str">
        <v>k</v>
      </c>
      <c r="I1887" t="str">
        <v>=</v>
      </c>
      <c r="J1887" t="str">
        <v>1</v>
      </c>
      <c r="K1887">
        <v>1886</v>
      </c>
      <c r="L1887">
        <f t="shared" si="238"/>
        <v>163</v>
      </c>
      <c r="M1887">
        <f t="shared" si="245"/>
        <v>170</v>
      </c>
      <c r="N1887">
        <f t="shared" si="239"/>
        <v>220</v>
      </c>
      <c r="O1887">
        <f t="shared" si="240"/>
        <v>182</v>
      </c>
      <c r="P1887">
        <f t="shared" si="241"/>
        <v>151</v>
      </c>
      <c r="Q1887">
        <f t="shared" si="242"/>
        <v>34</v>
      </c>
      <c r="R1887">
        <f t="shared" si="243"/>
        <v>79</v>
      </c>
      <c r="S1887">
        <f t="shared" si="244"/>
        <v>128</v>
      </c>
      <c r="T1887" cm="1">
        <f t="array" ref="T1887">INDEX(L1887:S1887,MAX(_xlfn.SEQUENCE(1,COLUMNS(L1887:S1887),1,1)*(L1887:S1887&lt;&gt;"")))</f>
        <v>128</v>
      </c>
    </row>
    <row r="1888" spans="2:20" x14ac:dyDescent="0.3">
      <c r="B1888" t="str">
        <v>qpl=5</v>
      </c>
      <c r="C1888" t="str" cm="1">
        <f t="array" ref="C1888:G1888">TRANSPOSE(MID(B1888,_xlfn.SEQUENCE(LEN(B1888)),1))</f>
        <v>q</v>
      </c>
      <c r="D1888" t="str">
        <v>p</v>
      </c>
      <c r="E1888" t="str">
        <v>l</v>
      </c>
      <c r="F1888" t="str">
        <v>=</v>
      </c>
      <c r="G1888" t="str">
        <v>5</v>
      </c>
      <c r="K1888">
        <v>1887</v>
      </c>
      <c r="L1888">
        <f t="shared" si="238"/>
        <v>129</v>
      </c>
      <c r="M1888">
        <f t="shared" si="245"/>
        <v>1</v>
      </c>
      <c r="N1888">
        <f t="shared" si="239"/>
        <v>61</v>
      </c>
      <c r="O1888">
        <f t="shared" si="240"/>
        <v>26</v>
      </c>
      <c r="P1888">
        <f t="shared" si="241"/>
        <v>63</v>
      </c>
      <c r="Q1888" t="str">
        <f t="shared" si="242"/>
        <v/>
      </c>
      <c r="R1888" t="str">
        <f t="shared" si="243"/>
        <v/>
      </c>
      <c r="S1888" t="str">
        <f t="shared" si="244"/>
        <v/>
      </c>
      <c r="T1888" cm="1">
        <f t="array" ref="T1888">INDEX(L1888:S1888,MAX(_xlfn.SEQUENCE(1,COLUMNS(L1888:S1888),1,1)*(L1888:S1888&lt;&gt;"")))</f>
        <v>63</v>
      </c>
    </row>
    <row r="1889" spans="2:20" x14ac:dyDescent="0.3">
      <c r="B1889" t="str">
        <v>lpkx=3</v>
      </c>
      <c r="C1889" t="str" cm="1">
        <f t="array" ref="C1889:H1889">TRANSPOSE(MID(B1889,_xlfn.SEQUENCE(LEN(B1889)),1))</f>
        <v>l</v>
      </c>
      <c r="D1889" t="str">
        <v>p</v>
      </c>
      <c r="E1889" t="str">
        <v>k</v>
      </c>
      <c r="F1889" t="str">
        <v>x</v>
      </c>
      <c r="G1889" t="str">
        <v>=</v>
      </c>
      <c r="H1889" t="str">
        <v>3</v>
      </c>
      <c r="K1889">
        <v>1888</v>
      </c>
      <c r="L1889">
        <f t="shared" si="238"/>
        <v>44</v>
      </c>
      <c r="M1889">
        <f t="shared" si="245"/>
        <v>92</v>
      </c>
      <c r="N1889">
        <f t="shared" si="239"/>
        <v>55</v>
      </c>
      <c r="O1889">
        <f t="shared" si="240"/>
        <v>159</v>
      </c>
      <c r="P1889">
        <f t="shared" si="241"/>
        <v>156</v>
      </c>
      <c r="Q1889">
        <f t="shared" si="242"/>
        <v>191</v>
      </c>
      <c r="R1889" t="str">
        <f t="shared" si="243"/>
        <v/>
      </c>
      <c r="S1889" t="str">
        <f t="shared" si="244"/>
        <v/>
      </c>
      <c r="T1889" cm="1">
        <f t="array" ref="T1889">INDEX(L1889:S1889,MAX(_xlfn.SEQUENCE(1,COLUMNS(L1889:S1889),1,1)*(L1889:S1889&lt;&gt;"")))</f>
        <v>191</v>
      </c>
    </row>
    <row r="1890" spans="2:20" x14ac:dyDescent="0.3">
      <c r="B1890" t="str">
        <v>cvr=1</v>
      </c>
      <c r="C1890" t="str" cm="1">
        <f t="array" ref="C1890:G1890">TRANSPOSE(MID(B1890,_xlfn.SEQUENCE(LEN(B1890)),1))</f>
        <v>c</v>
      </c>
      <c r="D1890" t="str">
        <v>v</v>
      </c>
      <c r="E1890" t="str">
        <v>r</v>
      </c>
      <c r="F1890" t="str">
        <v>=</v>
      </c>
      <c r="G1890" t="str">
        <v>1</v>
      </c>
      <c r="K1890">
        <v>1889</v>
      </c>
      <c r="L1890">
        <f t="shared" si="238"/>
        <v>147</v>
      </c>
      <c r="M1890">
        <f t="shared" si="245"/>
        <v>153</v>
      </c>
      <c r="N1890">
        <f t="shared" si="239"/>
        <v>187</v>
      </c>
      <c r="O1890">
        <f t="shared" si="240"/>
        <v>120</v>
      </c>
      <c r="P1890">
        <f t="shared" si="241"/>
        <v>57</v>
      </c>
      <c r="Q1890" t="str">
        <f t="shared" si="242"/>
        <v/>
      </c>
      <c r="R1890" t="str">
        <f t="shared" si="243"/>
        <v/>
      </c>
      <c r="S1890" t="str">
        <f t="shared" si="244"/>
        <v/>
      </c>
      <c r="T1890" cm="1">
        <f t="array" ref="T1890">INDEX(L1890:S1890,MAX(_xlfn.SEQUENCE(1,COLUMNS(L1890:S1890),1,1)*(L1890:S1890&lt;&gt;"")))</f>
        <v>57</v>
      </c>
    </row>
    <row r="1891" spans="2:20" x14ac:dyDescent="0.3">
      <c r="B1891" t="str">
        <v>mcf-</v>
      </c>
      <c r="C1891" t="str" cm="1">
        <f t="array" ref="C1891:F1891">TRANSPOSE(MID(B1891,_xlfn.SEQUENCE(LEN(B1891)),1))</f>
        <v>m</v>
      </c>
      <c r="D1891" t="str">
        <v>c</v>
      </c>
      <c r="E1891" t="str">
        <v>f</v>
      </c>
      <c r="F1891" t="str">
        <v>-</v>
      </c>
      <c r="K1891">
        <v>1890</v>
      </c>
      <c r="L1891">
        <f t="shared" si="238"/>
        <v>61</v>
      </c>
      <c r="M1891">
        <f t="shared" si="245"/>
        <v>160</v>
      </c>
      <c r="N1891">
        <f t="shared" si="239"/>
        <v>102</v>
      </c>
      <c r="O1891">
        <f t="shared" si="240"/>
        <v>195</v>
      </c>
      <c r="P1891" t="str">
        <f t="shared" si="241"/>
        <v/>
      </c>
      <c r="Q1891" t="str">
        <f t="shared" si="242"/>
        <v/>
      </c>
      <c r="R1891" t="str">
        <f t="shared" si="243"/>
        <v/>
      </c>
      <c r="S1891" t="str">
        <f t="shared" si="244"/>
        <v/>
      </c>
      <c r="T1891" cm="1">
        <f t="array" ref="T1891">INDEX(L1891:S1891,MAX(_xlfn.SEQUENCE(1,COLUMNS(L1891:S1891),1,1)*(L1891:S1891&lt;&gt;"")))</f>
        <v>195</v>
      </c>
    </row>
    <row r="1892" spans="2:20" x14ac:dyDescent="0.3">
      <c r="B1892" t="str">
        <v>mxl=4</v>
      </c>
      <c r="C1892" t="str" cm="1">
        <f t="array" ref="C1892:G1892">TRANSPOSE(MID(B1892,_xlfn.SEQUENCE(LEN(B1892)),1))</f>
        <v>m</v>
      </c>
      <c r="D1892" t="str">
        <v>x</v>
      </c>
      <c r="E1892" t="str">
        <v>l</v>
      </c>
      <c r="F1892" t="str">
        <v>=</v>
      </c>
      <c r="G1892" t="str">
        <v>4</v>
      </c>
      <c r="K1892">
        <v>1891</v>
      </c>
      <c r="L1892">
        <f t="shared" si="238"/>
        <v>61</v>
      </c>
      <c r="M1892">
        <f t="shared" si="245"/>
        <v>5</v>
      </c>
      <c r="N1892">
        <f t="shared" si="239"/>
        <v>129</v>
      </c>
      <c r="O1892">
        <f t="shared" si="240"/>
        <v>158</v>
      </c>
      <c r="P1892">
        <f t="shared" si="241"/>
        <v>242</v>
      </c>
      <c r="Q1892" t="str">
        <f t="shared" si="242"/>
        <v/>
      </c>
      <c r="R1892" t="str">
        <f t="shared" si="243"/>
        <v/>
      </c>
      <c r="S1892" t="str">
        <f t="shared" si="244"/>
        <v/>
      </c>
      <c r="T1892" cm="1">
        <f t="array" ref="T1892">INDEX(L1892:S1892,MAX(_xlfn.SEQUENCE(1,COLUMNS(L1892:S1892),1,1)*(L1892:S1892&lt;&gt;"")))</f>
        <v>242</v>
      </c>
    </row>
    <row r="1893" spans="2:20" x14ac:dyDescent="0.3">
      <c r="B1893" t="str">
        <v>mgk-</v>
      </c>
      <c r="C1893" t="str" cm="1">
        <f t="array" ref="C1893:F1893">TRANSPOSE(MID(B1893,_xlfn.SEQUENCE(LEN(B1893)),1))</f>
        <v>m</v>
      </c>
      <c r="D1893" t="str">
        <v>g</v>
      </c>
      <c r="E1893" t="str">
        <v>k</v>
      </c>
      <c r="F1893" t="str">
        <v>-</v>
      </c>
      <c r="K1893">
        <v>1892</v>
      </c>
      <c r="L1893">
        <f t="shared" si="238"/>
        <v>61</v>
      </c>
      <c r="M1893">
        <f t="shared" si="245"/>
        <v>228</v>
      </c>
      <c r="N1893">
        <f t="shared" si="239"/>
        <v>63</v>
      </c>
      <c r="O1893">
        <f t="shared" si="240"/>
        <v>44</v>
      </c>
      <c r="P1893" t="str">
        <f t="shared" si="241"/>
        <v/>
      </c>
      <c r="Q1893" t="str">
        <f t="shared" si="242"/>
        <v/>
      </c>
      <c r="R1893" t="str">
        <f t="shared" si="243"/>
        <v/>
      </c>
      <c r="S1893" t="str">
        <f t="shared" si="244"/>
        <v/>
      </c>
      <c r="T1893" cm="1">
        <f t="array" ref="T1893">INDEX(L1893:S1893,MAX(_xlfn.SEQUENCE(1,COLUMNS(L1893:S1893),1,1)*(L1893:S1893&lt;&gt;"")))</f>
        <v>44</v>
      </c>
    </row>
    <row r="1894" spans="2:20" x14ac:dyDescent="0.3">
      <c r="B1894" t="str">
        <v>bdz=9</v>
      </c>
      <c r="C1894" t="str" cm="1">
        <f t="array" ref="C1894:G1894">TRANSPOSE(MID(B1894,_xlfn.SEQUENCE(LEN(B1894)),1))</f>
        <v>b</v>
      </c>
      <c r="D1894" t="str">
        <v>d</v>
      </c>
      <c r="E1894" t="str">
        <v>z</v>
      </c>
      <c r="F1894" t="str">
        <v>=</v>
      </c>
      <c r="G1894" t="str">
        <v>9</v>
      </c>
      <c r="K1894">
        <v>1893</v>
      </c>
      <c r="L1894">
        <f t="shared" si="238"/>
        <v>130</v>
      </c>
      <c r="M1894">
        <f t="shared" si="245"/>
        <v>70</v>
      </c>
      <c r="N1894">
        <f t="shared" si="239"/>
        <v>192</v>
      </c>
      <c r="O1894">
        <f t="shared" si="240"/>
        <v>205</v>
      </c>
      <c r="P1894">
        <f t="shared" si="241"/>
        <v>102</v>
      </c>
      <c r="Q1894" t="str">
        <f t="shared" si="242"/>
        <v/>
      </c>
      <c r="R1894" t="str">
        <f t="shared" si="243"/>
        <v/>
      </c>
      <c r="S1894" t="str">
        <f t="shared" si="244"/>
        <v/>
      </c>
      <c r="T1894" cm="1">
        <f t="array" ref="T1894">INDEX(L1894:S1894,MAX(_xlfn.SEQUENCE(1,COLUMNS(L1894:S1894),1,1)*(L1894:S1894&lt;&gt;"")))</f>
        <v>102</v>
      </c>
    </row>
    <row r="1895" spans="2:20" x14ac:dyDescent="0.3">
      <c r="B1895" t="str">
        <v>kvq-</v>
      </c>
      <c r="C1895" t="str" cm="1">
        <f t="array" ref="C1895:F1895">TRANSPOSE(MID(B1895,_xlfn.SEQUENCE(LEN(B1895)),1))</f>
        <v>k</v>
      </c>
      <c r="D1895" t="str">
        <v>v</v>
      </c>
      <c r="E1895" t="str">
        <v>q</v>
      </c>
      <c r="F1895" t="str">
        <v>-</v>
      </c>
      <c r="K1895">
        <v>1894</v>
      </c>
      <c r="L1895">
        <f t="shared" si="238"/>
        <v>27</v>
      </c>
      <c r="M1895">
        <f t="shared" si="245"/>
        <v>161</v>
      </c>
      <c r="N1895">
        <f t="shared" si="239"/>
        <v>50</v>
      </c>
      <c r="O1895">
        <f t="shared" si="240"/>
        <v>79</v>
      </c>
      <c r="P1895" t="str">
        <f t="shared" si="241"/>
        <v/>
      </c>
      <c r="Q1895" t="str">
        <f t="shared" si="242"/>
        <v/>
      </c>
      <c r="R1895" t="str">
        <f t="shared" si="243"/>
        <v/>
      </c>
      <c r="S1895" t="str">
        <f t="shared" si="244"/>
        <v/>
      </c>
      <c r="T1895" cm="1">
        <f t="array" ref="T1895">INDEX(L1895:S1895,MAX(_xlfn.SEQUENCE(1,COLUMNS(L1895:S1895),1,1)*(L1895:S1895&lt;&gt;"")))</f>
        <v>79</v>
      </c>
    </row>
    <row r="1896" spans="2:20" x14ac:dyDescent="0.3">
      <c r="B1896" t="str">
        <v>bst-</v>
      </c>
      <c r="C1896" t="str" cm="1">
        <f t="array" ref="C1896:F1896">TRANSPOSE(MID(B1896,_xlfn.SEQUENCE(LEN(B1896)),1))</f>
        <v>b</v>
      </c>
      <c r="D1896" t="str">
        <v>s</v>
      </c>
      <c r="E1896" t="str">
        <v>t</v>
      </c>
      <c r="F1896" t="str">
        <v>-</v>
      </c>
      <c r="K1896">
        <v>1895</v>
      </c>
      <c r="L1896">
        <f t="shared" si="238"/>
        <v>130</v>
      </c>
      <c r="M1896">
        <f t="shared" si="245"/>
        <v>69</v>
      </c>
      <c r="N1896">
        <f t="shared" si="239"/>
        <v>73</v>
      </c>
      <c r="O1896">
        <f t="shared" si="240"/>
        <v>214</v>
      </c>
      <c r="P1896" t="str">
        <f t="shared" si="241"/>
        <v/>
      </c>
      <c r="Q1896" t="str">
        <f t="shared" si="242"/>
        <v/>
      </c>
      <c r="R1896" t="str">
        <f t="shared" si="243"/>
        <v/>
      </c>
      <c r="S1896" t="str">
        <f t="shared" si="244"/>
        <v/>
      </c>
      <c r="T1896" cm="1">
        <f t="array" ref="T1896">INDEX(L1896:S1896,MAX(_xlfn.SEQUENCE(1,COLUMNS(L1896:S1896),1,1)*(L1896:S1896&lt;&gt;"")))</f>
        <v>214</v>
      </c>
    </row>
    <row r="1897" spans="2:20" x14ac:dyDescent="0.3">
      <c r="B1897" t="str">
        <v>qpc-</v>
      </c>
      <c r="C1897" t="str" cm="1">
        <f t="array" ref="C1897:F1897">TRANSPOSE(MID(B1897,_xlfn.SEQUENCE(LEN(B1897)),1))</f>
        <v>q</v>
      </c>
      <c r="D1897" t="str">
        <v>p</v>
      </c>
      <c r="E1897" t="str">
        <v>c</v>
      </c>
      <c r="F1897" t="str">
        <v>-</v>
      </c>
      <c r="K1897">
        <v>1896</v>
      </c>
      <c r="L1897">
        <f t="shared" si="238"/>
        <v>129</v>
      </c>
      <c r="M1897">
        <f t="shared" si="245"/>
        <v>1</v>
      </c>
      <c r="N1897">
        <f t="shared" si="239"/>
        <v>164</v>
      </c>
      <c r="O1897">
        <f t="shared" si="240"/>
        <v>225</v>
      </c>
      <c r="P1897" t="str">
        <f t="shared" si="241"/>
        <v/>
      </c>
      <c r="Q1897" t="str">
        <f t="shared" si="242"/>
        <v/>
      </c>
      <c r="R1897" t="str">
        <f t="shared" si="243"/>
        <v/>
      </c>
      <c r="S1897" t="str">
        <f t="shared" si="244"/>
        <v/>
      </c>
      <c r="T1897" cm="1">
        <f t="array" ref="T1897">INDEX(L1897:S1897,MAX(_xlfn.SEQUENCE(1,COLUMNS(L1897:S1897),1,1)*(L1897:S1897&lt;&gt;"")))</f>
        <v>225</v>
      </c>
    </row>
    <row r="1898" spans="2:20" x14ac:dyDescent="0.3">
      <c r="B1898" t="str">
        <v>fgp-</v>
      </c>
      <c r="C1898" t="str" cm="1">
        <f t="array" ref="C1898:F1898">TRANSPOSE(MID(B1898,_xlfn.SEQUENCE(LEN(B1898)),1))</f>
        <v>f</v>
      </c>
      <c r="D1898" t="str">
        <v>g</v>
      </c>
      <c r="E1898" t="str">
        <v>p</v>
      </c>
      <c r="F1898" t="str">
        <v>-</v>
      </c>
      <c r="K1898">
        <v>1897</v>
      </c>
      <c r="L1898">
        <f t="shared" si="238"/>
        <v>198</v>
      </c>
      <c r="M1898">
        <f t="shared" si="245"/>
        <v>253</v>
      </c>
      <c r="N1898">
        <f t="shared" si="239"/>
        <v>61</v>
      </c>
      <c r="O1898">
        <f t="shared" si="240"/>
        <v>10</v>
      </c>
      <c r="P1898" t="str">
        <f t="shared" si="241"/>
        <v/>
      </c>
      <c r="Q1898" t="str">
        <f t="shared" si="242"/>
        <v/>
      </c>
      <c r="R1898" t="str">
        <f t="shared" si="243"/>
        <v/>
      </c>
      <c r="S1898" t="str">
        <f t="shared" si="244"/>
        <v/>
      </c>
      <c r="T1898" cm="1">
        <f t="array" ref="T1898">INDEX(L1898:S1898,MAX(_xlfn.SEQUENCE(1,COLUMNS(L1898:S1898),1,1)*(L1898:S1898&lt;&gt;"")))</f>
        <v>10</v>
      </c>
    </row>
    <row r="1899" spans="2:20" x14ac:dyDescent="0.3">
      <c r="B1899" t="str">
        <v>br-</v>
      </c>
      <c r="C1899" t="str" cm="1">
        <f t="array" ref="C1899:E1899">TRANSPOSE(MID(B1899,_xlfn.SEQUENCE(LEN(B1899)),1))</f>
        <v>b</v>
      </c>
      <c r="D1899" t="str">
        <v>r</v>
      </c>
      <c r="E1899" t="str">
        <v>-</v>
      </c>
      <c r="K1899">
        <v>1898</v>
      </c>
      <c r="L1899">
        <f t="shared" si="238"/>
        <v>130</v>
      </c>
      <c r="M1899">
        <f t="shared" si="245"/>
        <v>52</v>
      </c>
      <c r="N1899">
        <f t="shared" si="239"/>
        <v>113</v>
      </c>
      <c r="O1899" t="str">
        <f t="shared" si="240"/>
        <v/>
      </c>
      <c r="P1899" t="str">
        <f t="shared" si="241"/>
        <v/>
      </c>
      <c r="Q1899" t="str">
        <f t="shared" si="242"/>
        <v/>
      </c>
      <c r="R1899" t="str">
        <f t="shared" si="243"/>
        <v/>
      </c>
      <c r="S1899" t="str">
        <f t="shared" si="244"/>
        <v/>
      </c>
      <c r="T1899" cm="1">
        <f t="array" ref="T1899">INDEX(L1899:S1899,MAX(_xlfn.SEQUENCE(1,COLUMNS(L1899:S1899),1,1)*(L1899:S1899&lt;&gt;"")))</f>
        <v>113</v>
      </c>
    </row>
    <row r="1900" spans="2:20" x14ac:dyDescent="0.3">
      <c r="B1900" t="str">
        <v>xjf-</v>
      </c>
      <c r="C1900" t="str" cm="1">
        <f t="array" ref="C1900:F1900">TRANSPOSE(MID(B1900,_xlfn.SEQUENCE(LEN(B1900)),1))</f>
        <v>x</v>
      </c>
      <c r="D1900" t="str">
        <v>j</v>
      </c>
      <c r="E1900" t="str">
        <v>f</v>
      </c>
      <c r="F1900" t="str">
        <v>-</v>
      </c>
      <c r="K1900">
        <v>1899</v>
      </c>
      <c r="L1900">
        <f t="shared" si="238"/>
        <v>248</v>
      </c>
      <c r="M1900">
        <f t="shared" si="245"/>
        <v>130</v>
      </c>
      <c r="N1900">
        <f t="shared" si="239"/>
        <v>104</v>
      </c>
      <c r="O1900">
        <f t="shared" si="240"/>
        <v>229</v>
      </c>
      <c r="P1900" t="str">
        <f t="shared" si="241"/>
        <v/>
      </c>
      <c r="Q1900" t="str">
        <f t="shared" si="242"/>
        <v/>
      </c>
      <c r="R1900" t="str">
        <f t="shared" si="243"/>
        <v/>
      </c>
      <c r="S1900" t="str">
        <f t="shared" si="244"/>
        <v/>
      </c>
      <c r="T1900" cm="1">
        <f t="array" ref="T1900">INDEX(L1900:S1900,MAX(_xlfn.SEQUENCE(1,COLUMNS(L1900:S1900),1,1)*(L1900:S1900&lt;&gt;"")))</f>
        <v>229</v>
      </c>
    </row>
    <row r="1901" spans="2:20" x14ac:dyDescent="0.3">
      <c r="B1901" t="str">
        <v>jb-</v>
      </c>
      <c r="C1901" t="str" cm="1">
        <f t="array" ref="C1901:E1901">TRANSPOSE(MID(B1901,_xlfn.SEQUENCE(LEN(B1901)),1))</f>
        <v>j</v>
      </c>
      <c r="D1901" t="str">
        <v>b</v>
      </c>
      <c r="E1901" t="str">
        <v>-</v>
      </c>
      <c r="K1901">
        <v>1900</v>
      </c>
      <c r="L1901">
        <f t="shared" si="238"/>
        <v>10</v>
      </c>
      <c r="M1901">
        <f t="shared" si="245"/>
        <v>44</v>
      </c>
      <c r="N1901">
        <f t="shared" si="239"/>
        <v>233</v>
      </c>
      <c r="O1901" t="str">
        <f t="shared" si="240"/>
        <v/>
      </c>
      <c r="P1901" t="str">
        <f t="shared" si="241"/>
        <v/>
      </c>
      <c r="Q1901" t="str">
        <f t="shared" si="242"/>
        <v/>
      </c>
      <c r="R1901" t="str">
        <f t="shared" si="243"/>
        <v/>
      </c>
      <c r="S1901" t="str">
        <f t="shared" si="244"/>
        <v/>
      </c>
      <c r="T1901" cm="1">
        <f t="array" ref="T1901">INDEX(L1901:S1901,MAX(_xlfn.SEQUENCE(1,COLUMNS(L1901:S1901),1,1)*(L1901:S1901&lt;&gt;"")))</f>
        <v>233</v>
      </c>
    </row>
    <row r="1902" spans="2:20" x14ac:dyDescent="0.3">
      <c r="B1902" t="str">
        <v>vsm-</v>
      </c>
      <c r="C1902" t="str" cm="1">
        <f t="array" ref="C1902:F1902">TRANSPOSE(MID(B1902,_xlfn.SEQUENCE(LEN(B1902)),1))</f>
        <v>v</v>
      </c>
      <c r="D1902" t="str">
        <v>s</v>
      </c>
      <c r="E1902" t="str">
        <v>m</v>
      </c>
      <c r="F1902" t="str">
        <v>-</v>
      </c>
      <c r="K1902">
        <v>1901</v>
      </c>
      <c r="L1902">
        <f t="shared" si="238"/>
        <v>214</v>
      </c>
      <c r="M1902">
        <f t="shared" si="245"/>
        <v>217</v>
      </c>
      <c r="N1902">
        <f t="shared" si="239"/>
        <v>166</v>
      </c>
      <c r="O1902">
        <f t="shared" si="240"/>
        <v>3</v>
      </c>
      <c r="P1902" t="str">
        <f t="shared" si="241"/>
        <v/>
      </c>
      <c r="Q1902" t="str">
        <f t="shared" si="242"/>
        <v/>
      </c>
      <c r="R1902" t="str">
        <f t="shared" si="243"/>
        <v/>
      </c>
      <c r="S1902" t="str">
        <f t="shared" si="244"/>
        <v/>
      </c>
      <c r="T1902" cm="1">
        <f t="array" ref="T1902">INDEX(L1902:S1902,MAX(_xlfn.SEQUENCE(1,COLUMNS(L1902:S1902),1,1)*(L1902:S1902&lt;&gt;"")))</f>
        <v>3</v>
      </c>
    </row>
    <row r="1903" spans="2:20" x14ac:dyDescent="0.3">
      <c r="B1903" t="str">
        <v>bngz=1</v>
      </c>
      <c r="C1903" t="str" cm="1">
        <f t="array" ref="C1903:H1903">TRANSPOSE(MID(B1903,_xlfn.SEQUENCE(LEN(B1903)),1))</f>
        <v>b</v>
      </c>
      <c r="D1903" t="str">
        <v>n</v>
      </c>
      <c r="E1903" t="str">
        <v>g</v>
      </c>
      <c r="F1903" t="str">
        <v>z</v>
      </c>
      <c r="G1903" t="str">
        <v>=</v>
      </c>
      <c r="H1903" t="str">
        <v>1</v>
      </c>
      <c r="K1903">
        <v>1902</v>
      </c>
      <c r="L1903">
        <f t="shared" si="238"/>
        <v>130</v>
      </c>
      <c r="M1903">
        <f t="shared" si="245"/>
        <v>240</v>
      </c>
      <c r="N1903">
        <f t="shared" si="239"/>
        <v>199</v>
      </c>
      <c r="O1903">
        <f t="shared" si="240"/>
        <v>81</v>
      </c>
      <c r="P1903">
        <f t="shared" si="241"/>
        <v>110</v>
      </c>
      <c r="Q1903">
        <f t="shared" si="242"/>
        <v>143</v>
      </c>
      <c r="R1903" t="str">
        <f t="shared" si="243"/>
        <v/>
      </c>
      <c r="S1903" t="str">
        <f t="shared" si="244"/>
        <v/>
      </c>
      <c r="T1903" cm="1">
        <f t="array" ref="T1903">INDEX(L1903:S1903,MAX(_xlfn.SEQUENCE(1,COLUMNS(L1903:S1903),1,1)*(L1903:S1903&lt;&gt;"")))</f>
        <v>143</v>
      </c>
    </row>
    <row r="1904" spans="2:20" x14ac:dyDescent="0.3">
      <c r="B1904" t="str">
        <v>mxl-</v>
      </c>
      <c r="C1904" t="str" cm="1">
        <f t="array" ref="C1904:F1904">TRANSPOSE(MID(B1904,_xlfn.SEQUENCE(LEN(B1904)),1))</f>
        <v>m</v>
      </c>
      <c r="D1904" t="str">
        <v>x</v>
      </c>
      <c r="E1904" t="str">
        <v>l</v>
      </c>
      <c r="F1904" t="str">
        <v>-</v>
      </c>
      <c r="K1904">
        <v>1903</v>
      </c>
      <c r="L1904">
        <f t="shared" si="238"/>
        <v>61</v>
      </c>
      <c r="M1904">
        <f t="shared" si="245"/>
        <v>5</v>
      </c>
      <c r="N1904">
        <f t="shared" si="239"/>
        <v>129</v>
      </c>
      <c r="O1904">
        <f t="shared" si="240"/>
        <v>142</v>
      </c>
      <c r="P1904" t="str">
        <f t="shared" si="241"/>
        <v/>
      </c>
      <c r="Q1904" t="str">
        <f t="shared" si="242"/>
        <v/>
      </c>
      <c r="R1904" t="str">
        <f t="shared" si="243"/>
        <v/>
      </c>
      <c r="S1904" t="str">
        <f t="shared" si="244"/>
        <v/>
      </c>
      <c r="T1904" cm="1">
        <f t="array" ref="T1904">INDEX(L1904:S1904,MAX(_xlfn.SEQUENCE(1,COLUMNS(L1904:S1904),1,1)*(L1904:S1904&lt;&gt;"")))</f>
        <v>142</v>
      </c>
    </row>
    <row r="1905" spans="2:20" x14ac:dyDescent="0.3">
      <c r="B1905" t="str">
        <v>dxjs=4</v>
      </c>
      <c r="C1905" t="str" cm="1">
        <f t="array" ref="C1905:H1905">TRANSPOSE(MID(B1905,_xlfn.SEQUENCE(LEN(B1905)),1))</f>
        <v>d</v>
      </c>
      <c r="D1905" t="str">
        <v>x</v>
      </c>
      <c r="E1905" t="str">
        <v>j</v>
      </c>
      <c r="F1905" t="str">
        <v>s</v>
      </c>
      <c r="G1905" t="str">
        <v>=</v>
      </c>
      <c r="H1905" t="str">
        <v>4</v>
      </c>
      <c r="K1905">
        <v>1904</v>
      </c>
      <c r="L1905">
        <f t="shared" si="238"/>
        <v>164</v>
      </c>
      <c r="M1905">
        <f t="shared" si="245"/>
        <v>220</v>
      </c>
      <c r="N1905">
        <f t="shared" si="239"/>
        <v>166</v>
      </c>
      <c r="O1905">
        <f t="shared" si="240"/>
        <v>169</v>
      </c>
      <c r="P1905">
        <f t="shared" si="241"/>
        <v>70</v>
      </c>
      <c r="Q1905">
        <f t="shared" si="242"/>
        <v>26</v>
      </c>
      <c r="R1905" t="str">
        <f t="shared" si="243"/>
        <v/>
      </c>
      <c r="S1905" t="str">
        <f t="shared" si="244"/>
        <v/>
      </c>
      <c r="T1905" cm="1">
        <f t="array" ref="T1905">INDEX(L1905:S1905,MAX(_xlfn.SEQUENCE(1,COLUMNS(L1905:S1905),1,1)*(L1905:S1905&lt;&gt;"")))</f>
        <v>26</v>
      </c>
    </row>
    <row r="1906" spans="2:20" x14ac:dyDescent="0.3">
      <c r="B1906" t="str">
        <v>khjxhb-</v>
      </c>
      <c r="C1906" t="str" cm="1">
        <f t="array" ref="C1906:I1906">TRANSPOSE(MID(B1906,_xlfn.SEQUENCE(LEN(B1906)),1))</f>
        <v>k</v>
      </c>
      <c r="D1906" t="str">
        <v>h</v>
      </c>
      <c r="E1906" t="str">
        <v>j</v>
      </c>
      <c r="F1906" t="str">
        <v>x</v>
      </c>
      <c r="G1906" t="str">
        <v>h</v>
      </c>
      <c r="H1906" t="str">
        <v>b</v>
      </c>
      <c r="I1906" t="str">
        <v>-</v>
      </c>
      <c r="K1906">
        <v>1905</v>
      </c>
      <c r="L1906">
        <f t="shared" si="238"/>
        <v>27</v>
      </c>
      <c r="M1906">
        <f t="shared" si="245"/>
        <v>179</v>
      </c>
      <c r="N1906">
        <f t="shared" si="239"/>
        <v>237</v>
      </c>
      <c r="O1906">
        <f t="shared" si="240"/>
        <v>181</v>
      </c>
      <c r="P1906">
        <f t="shared" si="241"/>
        <v>237</v>
      </c>
      <c r="Q1906">
        <f t="shared" si="242"/>
        <v>63</v>
      </c>
      <c r="R1906">
        <f t="shared" si="243"/>
        <v>44</v>
      </c>
      <c r="S1906" t="str">
        <f t="shared" si="244"/>
        <v/>
      </c>
      <c r="T1906" cm="1">
        <f t="array" ref="T1906">INDEX(L1906:S1906,MAX(_xlfn.SEQUENCE(1,COLUMNS(L1906:S1906),1,1)*(L1906:S1906&lt;&gt;"")))</f>
        <v>44</v>
      </c>
    </row>
    <row r="1907" spans="2:20" x14ac:dyDescent="0.3">
      <c r="B1907" t="str">
        <v>pdns=3</v>
      </c>
      <c r="C1907" t="str" cm="1">
        <f t="array" ref="C1907:H1907">TRANSPOSE(MID(B1907,_xlfn.SEQUENCE(LEN(B1907)),1))</f>
        <v>p</v>
      </c>
      <c r="D1907" t="str">
        <v>d</v>
      </c>
      <c r="E1907" t="str">
        <v>n</v>
      </c>
      <c r="F1907" t="str">
        <v>s</v>
      </c>
      <c r="G1907" t="str">
        <v>=</v>
      </c>
      <c r="H1907" t="str">
        <v>3</v>
      </c>
      <c r="K1907">
        <v>1906</v>
      </c>
      <c r="L1907">
        <f t="shared" si="238"/>
        <v>112</v>
      </c>
      <c r="M1907">
        <f t="shared" si="245"/>
        <v>20</v>
      </c>
      <c r="N1907">
        <f t="shared" si="239"/>
        <v>162</v>
      </c>
      <c r="O1907">
        <f t="shared" si="240"/>
        <v>101</v>
      </c>
      <c r="P1907">
        <f t="shared" si="241"/>
        <v>194</v>
      </c>
      <c r="Q1907">
        <f t="shared" si="242"/>
        <v>69</v>
      </c>
      <c r="R1907" t="str">
        <f t="shared" si="243"/>
        <v/>
      </c>
      <c r="S1907" t="str">
        <f t="shared" si="244"/>
        <v/>
      </c>
      <c r="T1907" cm="1">
        <f t="array" ref="T1907">INDEX(L1907:S1907,MAX(_xlfn.SEQUENCE(1,COLUMNS(L1907:S1907),1,1)*(L1907:S1907&lt;&gt;"")))</f>
        <v>69</v>
      </c>
    </row>
    <row r="1908" spans="2:20" x14ac:dyDescent="0.3">
      <c r="B1908" t="str">
        <v>tv=5</v>
      </c>
      <c r="C1908" t="str" cm="1">
        <f t="array" ref="C1908:F1908">TRANSPOSE(MID(B1908,_xlfn.SEQUENCE(LEN(B1908)),1))</f>
        <v>t</v>
      </c>
      <c r="D1908" t="str">
        <v>v</v>
      </c>
      <c r="E1908" t="str">
        <v>=</v>
      </c>
      <c r="F1908" t="str">
        <v>5</v>
      </c>
      <c r="K1908">
        <v>1907</v>
      </c>
      <c r="L1908">
        <f t="shared" si="238"/>
        <v>180</v>
      </c>
      <c r="M1908">
        <f t="shared" si="245"/>
        <v>202</v>
      </c>
      <c r="N1908">
        <f t="shared" si="239"/>
        <v>119</v>
      </c>
      <c r="O1908">
        <f t="shared" si="240"/>
        <v>108</v>
      </c>
      <c r="P1908" t="str">
        <f t="shared" si="241"/>
        <v/>
      </c>
      <c r="Q1908" t="str">
        <f t="shared" si="242"/>
        <v/>
      </c>
      <c r="R1908" t="str">
        <f t="shared" si="243"/>
        <v/>
      </c>
      <c r="S1908" t="str">
        <f t="shared" si="244"/>
        <v/>
      </c>
      <c r="T1908" cm="1">
        <f t="array" ref="T1908">INDEX(L1908:S1908,MAX(_xlfn.SEQUENCE(1,COLUMNS(L1908:S1908),1,1)*(L1908:S1908&lt;&gt;"")))</f>
        <v>108</v>
      </c>
    </row>
    <row r="1909" spans="2:20" x14ac:dyDescent="0.3">
      <c r="B1909" t="str">
        <v>bmgl-</v>
      </c>
      <c r="C1909" t="str" cm="1">
        <f t="array" ref="C1909:G1909">TRANSPOSE(MID(B1909,_xlfn.SEQUENCE(LEN(B1909)),1))</f>
        <v>b</v>
      </c>
      <c r="D1909" t="str">
        <v>m</v>
      </c>
      <c r="E1909" t="str">
        <v>g</v>
      </c>
      <c r="F1909" t="str">
        <v>l</v>
      </c>
      <c r="G1909" t="str">
        <v>-</v>
      </c>
      <c r="K1909">
        <v>1908</v>
      </c>
      <c r="L1909">
        <f t="shared" si="238"/>
        <v>130</v>
      </c>
      <c r="M1909">
        <f t="shared" si="245"/>
        <v>223</v>
      </c>
      <c r="N1909">
        <f t="shared" si="239"/>
        <v>166</v>
      </c>
      <c r="O1909">
        <f t="shared" si="240"/>
        <v>50</v>
      </c>
      <c r="P1909">
        <f t="shared" si="241"/>
        <v>79</v>
      </c>
      <c r="Q1909" t="str">
        <f t="shared" si="242"/>
        <v/>
      </c>
      <c r="R1909" t="str">
        <f t="shared" si="243"/>
        <v/>
      </c>
      <c r="S1909" t="str">
        <f t="shared" si="244"/>
        <v/>
      </c>
      <c r="T1909" cm="1">
        <f t="array" ref="T1909">INDEX(L1909:S1909,MAX(_xlfn.SEQUENCE(1,COLUMNS(L1909:S1909),1,1)*(L1909:S1909&lt;&gt;"")))</f>
        <v>79</v>
      </c>
    </row>
    <row r="1910" spans="2:20" x14ac:dyDescent="0.3">
      <c r="B1910" t="str">
        <v>mqbt-</v>
      </c>
      <c r="C1910" t="str" cm="1">
        <f t="array" ref="C1910:G1910">TRANSPOSE(MID(B1910,_xlfn.SEQUENCE(LEN(B1910)),1))</f>
        <v>m</v>
      </c>
      <c r="D1910" t="str">
        <v>q</v>
      </c>
      <c r="E1910" t="str">
        <v>b</v>
      </c>
      <c r="F1910" t="str">
        <v>t</v>
      </c>
      <c r="G1910" t="str">
        <v>-</v>
      </c>
      <c r="K1910">
        <v>1909</v>
      </c>
      <c r="L1910">
        <f t="shared" si="238"/>
        <v>61</v>
      </c>
      <c r="M1910">
        <f t="shared" si="245"/>
        <v>142</v>
      </c>
      <c r="N1910">
        <f t="shared" si="239"/>
        <v>240</v>
      </c>
      <c r="O1910">
        <f t="shared" si="240"/>
        <v>164</v>
      </c>
      <c r="P1910">
        <f t="shared" si="241"/>
        <v>225</v>
      </c>
      <c r="Q1910" t="str">
        <f t="shared" si="242"/>
        <v/>
      </c>
      <c r="R1910" t="str">
        <f t="shared" si="243"/>
        <v/>
      </c>
      <c r="S1910" t="str">
        <f t="shared" si="244"/>
        <v/>
      </c>
      <c r="T1910" cm="1">
        <f t="array" ref="T1910">INDEX(L1910:S1910,MAX(_xlfn.SEQUENCE(1,COLUMNS(L1910:S1910),1,1)*(L1910:S1910&lt;&gt;"")))</f>
        <v>225</v>
      </c>
    </row>
    <row r="1911" spans="2:20" x14ac:dyDescent="0.3">
      <c r="B1911" t="str">
        <v>mcv=7</v>
      </c>
      <c r="C1911" t="str" cm="1">
        <f t="array" ref="C1911:G1911">TRANSPOSE(MID(B1911,_xlfn.SEQUENCE(LEN(B1911)),1))</f>
        <v>m</v>
      </c>
      <c r="D1911" t="str">
        <v>c</v>
      </c>
      <c r="E1911" t="str">
        <v>v</v>
      </c>
      <c r="F1911" t="str">
        <v>=</v>
      </c>
      <c r="G1911" t="str">
        <v>7</v>
      </c>
      <c r="K1911">
        <v>1910</v>
      </c>
      <c r="L1911">
        <f t="shared" si="238"/>
        <v>61</v>
      </c>
      <c r="M1911">
        <f t="shared" si="245"/>
        <v>160</v>
      </c>
      <c r="N1911">
        <f t="shared" si="239"/>
        <v>118</v>
      </c>
      <c r="O1911">
        <f t="shared" si="240"/>
        <v>227</v>
      </c>
      <c r="P1911">
        <f t="shared" si="241"/>
        <v>186</v>
      </c>
      <c r="Q1911" t="str">
        <f t="shared" si="242"/>
        <v/>
      </c>
      <c r="R1911" t="str">
        <f t="shared" si="243"/>
        <v/>
      </c>
      <c r="S1911" t="str">
        <f t="shared" si="244"/>
        <v/>
      </c>
      <c r="T1911" cm="1">
        <f t="array" ref="T1911">INDEX(L1911:S1911,MAX(_xlfn.SEQUENCE(1,COLUMNS(L1911:S1911),1,1)*(L1911:S1911&lt;&gt;"")))</f>
        <v>186</v>
      </c>
    </row>
    <row r="1912" spans="2:20" x14ac:dyDescent="0.3">
      <c r="B1912" t="str">
        <v>zhg=6</v>
      </c>
      <c r="C1912" t="str" cm="1">
        <f t="array" ref="C1912:G1912">TRANSPOSE(MID(B1912,_xlfn.SEQUENCE(LEN(B1912)),1))</f>
        <v>z</v>
      </c>
      <c r="D1912" t="str">
        <v>h</v>
      </c>
      <c r="E1912" t="str">
        <v>g</v>
      </c>
      <c r="F1912" t="str">
        <v>=</v>
      </c>
      <c r="G1912" t="str">
        <v>6</v>
      </c>
      <c r="K1912">
        <v>1911</v>
      </c>
      <c r="L1912">
        <f t="shared" si="238"/>
        <v>26</v>
      </c>
      <c r="M1912">
        <f t="shared" si="245"/>
        <v>162</v>
      </c>
      <c r="N1912">
        <f t="shared" si="239"/>
        <v>153</v>
      </c>
      <c r="O1912">
        <f t="shared" si="240"/>
        <v>54</v>
      </c>
      <c r="P1912">
        <f t="shared" si="241"/>
        <v>44</v>
      </c>
      <c r="Q1912" t="str">
        <f t="shared" si="242"/>
        <v/>
      </c>
      <c r="R1912" t="str">
        <f t="shared" si="243"/>
        <v/>
      </c>
      <c r="S1912" t="str">
        <f t="shared" si="244"/>
        <v/>
      </c>
      <c r="T1912" cm="1">
        <f t="array" ref="T1912">INDEX(L1912:S1912,MAX(_xlfn.SEQUENCE(1,COLUMNS(L1912:S1912),1,1)*(L1912:S1912&lt;&gt;"")))</f>
        <v>44</v>
      </c>
    </row>
    <row r="1913" spans="2:20" x14ac:dyDescent="0.3">
      <c r="B1913" t="str">
        <v>rn=2</v>
      </c>
      <c r="C1913" t="str" cm="1">
        <f t="array" ref="C1913:F1913">TRANSPOSE(MID(B1913,_xlfn.SEQUENCE(LEN(B1913)),1))</f>
        <v>r</v>
      </c>
      <c r="D1913" t="str">
        <v>n</v>
      </c>
      <c r="E1913" t="str">
        <v>=</v>
      </c>
      <c r="F1913" t="str">
        <v>2</v>
      </c>
      <c r="K1913">
        <v>1912</v>
      </c>
      <c r="L1913">
        <f t="shared" si="238"/>
        <v>146</v>
      </c>
      <c r="M1913">
        <f t="shared" si="245"/>
        <v>0</v>
      </c>
      <c r="N1913">
        <f t="shared" si="239"/>
        <v>13</v>
      </c>
      <c r="O1913">
        <f t="shared" si="240"/>
        <v>47</v>
      </c>
      <c r="P1913" t="str">
        <f t="shared" si="241"/>
        <v/>
      </c>
      <c r="Q1913" t="str">
        <f t="shared" si="242"/>
        <v/>
      </c>
      <c r="R1913" t="str">
        <f t="shared" si="243"/>
        <v/>
      </c>
      <c r="S1913" t="str">
        <f t="shared" si="244"/>
        <v/>
      </c>
      <c r="T1913" cm="1">
        <f t="array" ref="T1913">INDEX(L1913:S1913,MAX(_xlfn.SEQUENCE(1,COLUMNS(L1913:S1913),1,1)*(L1913:S1913&lt;&gt;"")))</f>
        <v>47</v>
      </c>
    </row>
    <row r="1914" spans="2:20" x14ac:dyDescent="0.3">
      <c r="B1914" t="str">
        <v>mqbt-</v>
      </c>
      <c r="C1914" t="str" cm="1">
        <f t="array" ref="C1914:G1914">TRANSPOSE(MID(B1914,_xlfn.SEQUENCE(LEN(B1914)),1))</f>
        <v>m</v>
      </c>
      <c r="D1914" t="str">
        <v>q</v>
      </c>
      <c r="E1914" t="str">
        <v>b</v>
      </c>
      <c r="F1914" t="str">
        <v>t</v>
      </c>
      <c r="G1914" t="str">
        <v>-</v>
      </c>
      <c r="K1914">
        <v>1913</v>
      </c>
      <c r="L1914">
        <f t="shared" si="238"/>
        <v>61</v>
      </c>
      <c r="M1914">
        <f t="shared" si="245"/>
        <v>142</v>
      </c>
      <c r="N1914">
        <f t="shared" si="239"/>
        <v>240</v>
      </c>
      <c r="O1914">
        <f t="shared" si="240"/>
        <v>164</v>
      </c>
      <c r="P1914">
        <f t="shared" si="241"/>
        <v>225</v>
      </c>
      <c r="Q1914" t="str">
        <f t="shared" si="242"/>
        <v/>
      </c>
      <c r="R1914" t="str">
        <f t="shared" si="243"/>
        <v/>
      </c>
      <c r="S1914" t="str">
        <f t="shared" si="244"/>
        <v/>
      </c>
      <c r="T1914" cm="1">
        <f t="array" ref="T1914">INDEX(L1914:S1914,MAX(_xlfn.SEQUENCE(1,COLUMNS(L1914:S1914),1,1)*(L1914:S1914&lt;&gt;"")))</f>
        <v>225</v>
      </c>
    </row>
    <row r="1915" spans="2:20" x14ac:dyDescent="0.3">
      <c r="B1915" t="str">
        <v>dhkg=1</v>
      </c>
      <c r="C1915" t="str" cm="1">
        <f t="array" ref="C1915:H1915">TRANSPOSE(MID(B1915,_xlfn.SEQUENCE(LEN(B1915)),1))</f>
        <v>d</v>
      </c>
      <c r="D1915" t="str">
        <v>h</v>
      </c>
      <c r="E1915" t="str">
        <v>k</v>
      </c>
      <c r="F1915" t="str">
        <v>g</v>
      </c>
      <c r="G1915" t="str">
        <v>=</v>
      </c>
      <c r="H1915" t="str">
        <v>1</v>
      </c>
      <c r="K1915">
        <v>1914</v>
      </c>
      <c r="L1915">
        <f t="shared" si="238"/>
        <v>164</v>
      </c>
      <c r="M1915">
        <f t="shared" si="245"/>
        <v>204</v>
      </c>
      <c r="N1915">
        <f t="shared" si="239"/>
        <v>167</v>
      </c>
      <c r="O1915">
        <f t="shared" si="240"/>
        <v>238</v>
      </c>
      <c r="P1915">
        <f t="shared" si="241"/>
        <v>219</v>
      </c>
      <c r="Q1915">
        <f t="shared" si="242"/>
        <v>204</v>
      </c>
      <c r="R1915" t="str">
        <f t="shared" si="243"/>
        <v/>
      </c>
      <c r="S1915" t="str">
        <f t="shared" si="244"/>
        <v/>
      </c>
      <c r="T1915" cm="1">
        <f t="array" ref="T1915">INDEX(L1915:S1915,MAX(_xlfn.SEQUENCE(1,COLUMNS(L1915:S1915),1,1)*(L1915:S1915&lt;&gt;"")))</f>
        <v>204</v>
      </c>
    </row>
    <row r="1916" spans="2:20" x14ac:dyDescent="0.3">
      <c r="B1916" t="str">
        <v>mk-</v>
      </c>
      <c r="C1916" t="str" cm="1">
        <f t="array" ref="C1916:E1916">TRANSPOSE(MID(B1916,_xlfn.SEQUENCE(LEN(B1916)),1))</f>
        <v>m</v>
      </c>
      <c r="D1916" t="str">
        <v>k</v>
      </c>
      <c r="E1916" t="str">
        <v>-</v>
      </c>
      <c r="K1916">
        <v>1915</v>
      </c>
      <c r="L1916">
        <f t="shared" si="238"/>
        <v>61</v>
      </c>
      <c r="M1916">
        <f t="shared" si="245"/>
        <v>40</v>
      </c>
      <c r="N1916">
        <f t="shared" si="239"/>
        <v>165</v>
      </c>
      <c r="O1916" t="str">
        <f t="shared" si="240"/>
        <v/>
      </c>
      <c r="P1916" t="str">
        <f t="shared" si="241"/>
        <v/>
      </c>
      <c r="Q1916" t="str">
        <f t="shared" si="242"/>
        <v/>
      </c>
      <c r="R1916" t="str">
        <f t="shared" si="243"/>
        <v/>
      </c>
      <c r="S1916" t="str">
        <f t="shared" si="244"/>
        <v/>
      </c>
      <c r="T1916" cm="1">
        <f t="array" ref="T1916">INDEX(L1916:S1916,MAX(_xlfn.SEQUENCE(1,COLUMNS(L1916:S1916),1,1)*(L1916:S1916&lt;&gt;"")))</f>
        <v>165</v>
      </c>
    </row>
    <row r="1917" spans="2:20" x14ac:dyDescent="0.3">
      <c r="B1917" t="str">
        <v>gtsn-</v>
      </c>
      <c r="C1917" t="str" cm="1">
        <f t="array" ref="C1917:G1917">TRANSPOSE(MID(B1917,_xlfn.SEQUENCE(LEN(B1917)),1))</f>
        <v>g</v>
      </c>
      <c r="D1917" t="str">
        <v>t</v>
      </c>
      <c r="E1917" t="str">
        <v>s</v>
      </c>
      <c r="F1917" t="str">
        <v>n</v>
      </c>
      <c r="G1917" t="str">
        <v>-</v>
      </c>
      <c r="K1917">
        <v>1916</v>
      </c>
      <c r="L1917">
        <f t="shared" si="238"/>
        <v>215</v>
      </c>
      <c r="M1917">
        <f t="shared" si="245"/>
        <v>251</v>
      </c>
      <c r="N1917">
        <f t="shared" si="239"/>
        <v>78</v>
      </c>
      <c r="O1917">
        <f t="shared" si="240"/>
        <v>124</v>
      </c>
      <c r="P1917">
        <f t="shared" si="241"/>
        <v>57</v>
      </c>
      <c r="Q1917" t="str">
        <f t="shared" si="242"/>
        <v/>
      </c>
      <c r="R1917" t="str">
        <f t="shared" si="243"/>
        <v/>
      </c>
      <c r="S1917" t="str">
        <f t="shared" si="244"/>
        <v/>
      </c>
      <c r="T1917" cm="1">
        <f t="array" ref="T1917">INDEX(L1917:S1917,MAX(_xlfn.SEQUENCE(1,COLUMNS(L1917:S1917),1,1)*(L1917:S1917&lt;&gt;"")))</f>
        <v>57</v>
      </c>
    </row>
    <row r="1918" spans="2:20" x14ac:dyDescent="0.3">
      <c r="B1918" t="str">
        <v>mn-</v>
      </c>
      <c r="C1918" t="str" cm="1">
        <f t="array" ref="C1918:E1918">TRANSPOSE(MID(B1918,_xlfn.SEQUENCE(LEN(B1918)),1))</f>
        <v>m</v>
      </c>
      <c r="D1918" t="str">
        <v>n</v>
      </c>
      <c r="E1918" t="str">
        <v>-</v>
      </c>
      <c r="K1918">
        <v>1917</v>
      </c>
      <c r="L1918">
        <f t="shared" si="238"/>
        <v>61</v>
      </c>
      <c r="M1918">
        <f t="shared" si="245"/>
        <v>91</v>
      </c>
      <c r="N1918">
        <f t="shared" si="239"/>
        <v>8</v>
      </c>
      <c r="O1918" t="str">
        <f t="shared" si="240"/>
        <v/>
      </c>
      <c r="P1918" t="str">
        <f t="shared" si="241"/>
        <v/>
      </c>
      <c r="Q1918" t="str">
        <f t="shared" si="242"/>
        <v/>
      </c>
      <c r="R1918" t="str">
        <f t="shared" si="243"/>
        <v/>
      </c>
      <c r="S1918" t="str">
        <f t="shared" si="244"/>
        <v/>
      </c>
      <c r="T1918" cm="1">
        <f t="array" ref="T1918">INDEX(L1918:S1918,MAX(_xlfn.SEQUENCE(1,COLUMNS(L1918:S1918),1,1)*(L1918:S1918&lt;&gt;"")))</f>
        <v>8</v>
      </c>
    </row>
    <row r="1919" spans="2:20" x14ac:dyDescent="0.3">
      <c r="B1919" t="str">
        <v>csss-</v>
      </c>
      <c r="C1919" t="str" cm="1">
        <f t="array" ref="C1919:G1919">TRANSPOSE(MID(B1919,_xlfn.SEQUENCE(LEN(B1919)),1))</f>
        <v>c</v>
      </c>
      <c r="D1919" t="str">
        <v>s</v>
      </c>
      <c r="E1919" t="str">
        <v>s</v>
      </c>
      <c r="F1919" t="str">
        <v>s</v>
      </c>
      <c r="G1919" t="str">
        <v>-</v>
      </c>
      <c r="K1919">
        <v>1918</v>
      </c>
      <c r="L1919">
        <f t="shared" si="238"/>
        <v>147</v>
      </c>
      <c r="M1919">
        <f t="shared" si="245"/>
        <v>102</v>
      </c>
      <c r="N1919">
        <f t="shared" si="239"/>
        <v>105</v>
      </c>
      <c r="O1919">
        <f t="shared" si="240"/>
        <v>156</v>
      </c>
      <c r="P1919">
        <f t="shared" si="241"/>
        <v>89</v>
      </c>
      <c r="Q1919" t="str">
        <f t="shared" si="242"/>
        <v/>
      </c>
      <c r="R1919" t="str">
        <f t="shared" si="243"/>
        <v/>
      </c>
      <c r="S1919" t="str">
        <f t="shared" si="244"/>
        <v/>
      </c>
      <c r="T1919" cm="1">
        <f t="array" ref="T1919">INDEX(L1919:S1919,MAX(_xlfn.SEQUENCE(1,COLUMNS(L1919:S1919),1,1)*(L1919:S1919&lt;&gt;"")))</f>
        <v>89</v>
      </c>
    </row>
    <row r="1920" spans="2:20" x14ac:dyDescent="0.3">
      <c r="B1920" t="str">
        <v>ttq=6</v>
      </c>
      <c r="C1920" t="str" cm="1">
        <f t="array" ref="C1920:G1920">TRANSPOSE(MID(B1920,_xlfn.SEQUENCE(LEN(B1920)),1))</f>
        <v>t</v>
      </c>
      <c r="D1920" t="str">
        <v>t</v>
      </c>
      <c r="E1920" t="str">
        <v>q</v>
      </c>
      <c r="F1920" t="str">
        <v>=</v>
      </c>
      <c r="G1920" t="str">
        <v>6</v>
      </c>
      <c r="K1920">
        <v>1919</v>
      </c>
      <c r="L1920">
        <f t="shared" si="238"/>
        <v>180</v>
      </c>
      <c r="M1920">
        <f t="shared" si="245"/>
        <v>168</v>
      </c>
      <c r="N1920">
        <f t="shared" si="239"/>
        <v>169</v>
      </c>
      <c r="O1920">
        <f t="shared" si="240"/>
        <v>70</v>
      </c>
      <c r="P1920">
        <f t="shared" si="241"/>
        <v>60</v>
      </c>
      <c r="Q1920" t="str">
        <f t="shared" si="242"/>
        <v/>
      </c>
      <c r="R1920" t="str">
        <f t="shared" si="243"/>
        <v/>
      </c>
      <c r="S1920" t="str">
        <f t="shared" si="244"/>
        <v/>
      </c>
      <c r="T1920" cm="1">
        <f t="array" ref="T1920">INDEX(L1920:S1920,MAX(_xlfn.SEQUENCE(1,COLUMNS(L1920:S1920),1,1)*(L1920:S1920&lt;&gt;"")))</f>
        <v>60</v>
      </c>
    </row>
    <row r="1921" spans="2:20" x14ac:dyDescent="0.3">
      <c r="B1921" t="str">
        <v>sp-</v>
      </c>
      <c r="C1921" t="str" cm="1">
        <f t="array" ref="C1921:E1921">TRANSPOSE(MID(B1921,_xlfn.SEQUENCE(LEN(B1921)),1))</f>
        <v>s</v>
      </c>
      <c r="D1921" t="str">
        <v>p</v>
      </c>
      <c r="E1921" t="str">
        <v>-</v>
      </c>
      <c r="K1921">
        <v>1920</v>
      </c>
      <c r="L1921">
        <f t="shared" si="238"/>
        <v>163</v>
      </c>
      <c r="M1921">
        <f t="shared" si="245"/>
        <v>67</v>
      </c>
      <c r="N1921">
        <f t="shared" si="239"/>
        <v>112</v>
      </c>
      <c r="O1921" t="str">
        <f t="shared" si="240"/>
        <v/>
      </c>
      <c r="P1921" t="str">
        <f t="shared" si="241"/>
        <v/>
      </c>
      <c r="Q1921" t="str">
        <f t="shared" si="242"/>
        <v/>
      </c>
      <c r="R1921" t="str">
        <f t="shared" si="243"/>
        <v/>
      </c>
      <c r="S1921" t="str">
        <f t="shared" si="244"/>
        <v/>
      </c>
      <c r="T1921" cm="1">
        <f t="array" ref="T1921">INDEX(L1921:S1921,MAX(_xlfn.SEQUENCE(1,COLUMNS(L1921:S1921),1,1)*(L1921:S1921&lt;&gt;"")))</f>
        <v>112</v>
      </c>
    </row>
    <row r="1922" spans="2:20" x14ac:dyDescent="0.3">
      <c r="B1922" t="str">
        <v>lg=7</v>
      </c>
      <c r="C1922" t="str" cm="1">
        <f t="array" ref="C1922:F1922">TRANSPOSE(MID(B1922,_xlfn.SEQUENCE(LEN(B1922)),1))</f>
        <v>l</v>
      </c>
      <c r="D1922" t="str">
        <v>g</v>
      </c>
      <c r="E1922" t="str">
        <v>=</v>
      </c>
      <c r="F1922" t="str">
        <v>7</v>
      </c>
      <c r="K1922">
        <v>1921</v>
      </c>
      <c r="L1922">
        <f t="shared" si="238"/>
        <v>44</v>
      </c>
      <c r="M1922">
        <f t="shared" si="245"/>
        <v>195</v>
      </c>
      <c r="N1922">
        <f t="shared" si="239"/>
        <v>0</v>
      </c>
      <c r="O1922">
        <f t="shared" si="240"/>
        <v>167</v>
      </c>
      <c r="P1922" t="str">
        <f t="shared" si="241"/>
        <v/>
      </c>
      <c r="Q1922" t="str">
        <f t="shared" si="242"/>
        <v/>
      </c>
      <c r="R1922" t="str">
        <f t="shared" si="243"/>
        <v/>
      </c>
      <c r="S1922" t="str">
        <f t="shared" si="244"/>
        <v/>
      </c>
      <c r="T1922" cm="1">
        <f t="array" ref="T1922">INDEX(L1922:S1922,MAX(_xlfn.SEQUENCE(1,COLUMNS(L1922:S1922),1,1)*(L1922:S1922&lt;&gt;"")))</f>
        <v>167</v>
      </c>
    </row>
    <row r="1923" spans="2:20" x14ac:dyDescent="0.3">
      <c r="B1923" t="str">
        <v>gtsn-</v>
      </c>
      <c r="C1923" t="str" cm="1">
        <f t="array" ref="C1923:G1923">TRANSPOSE(MID(B1923,_xlfn.SEQUENCE(LEN(B1923)),1))</f>
        <v>g</v>
      </c>
      <c r="D1923" t="str">
        <v>t</v>
      </c>
      <c r="E1923" t="str">
        <v>s</v>
      </c>
      <c r="F1923" t="str">
        <v>n</v>
      </c>
      <c r="G1923" t="str">
        <v>-</v>
      </c>
      <c r="K1923">
        <v>1922</v>
      </c>
      <c r="L1923">
        <f t="shared" ref="L1923:L1986" si="246">MOD(IF(OR(C1923="",CODE(C1923)=160),"",CODE(C1923))*17,256)</f>
        <v>215</v>
      </c>
      <c r="M1923">
        <f t="shared" si="245"/>
        <v>251</v>
      </c>
      <c r="N1923">
        <f t="shared" ref="N1923:N1986" si="247">IFERROR(IF(OR(E1923="",CODE(E1923)=160),"",VALUE(MOD((CODE(E1923)+M1923)*17,256))),"")</f>
        <v>78</v>
      </c>
      <c r="O1923">
        <f t="shared" ref="O1923:O1986" si="248">IFERROR(IF(OR(F1923="",CODE(F1923)=160),"",VALUE(MOD((CODE(F1923)+N1923)*17,256))),"")</f>
        <v>124</v>
      </c>
      <c r="P1923">
        <f t="shared" ref="P1923:P1986" si="249">IFERROR(IF(OR(G1923="",CODE(G1923)=160),"",VALUE(MOD((CODE(G1923)+O1923)*17,256))),"")</f>
        <v>57</v>
      </c>
      <c r="Q1923" t="str">
        <f t="shared" ref="Q1923:Q1986" si="250">IFERROR(IF(OR(H1923="",CODE(H1923)=160),"",VALUE(MOD((CODE(H1923)+P1923)*17,256))),"")</f>
        <v/>
      </c>
      <c r="R1923" t="str">
        <f t="shared" ref="R1923:R1986" si="251">IFERROR(IF(OR(I1923="",CODE(I1923)=160),"",VALUE(MOD((CODE(I1923)+Q1923)*17,256))),"")</f>
        <v/>
      </c>
      <c r="S1923" t="str">
        <f t="shared" ref="S1923:S1986" si="252">IFERROR(IF(OR(J1923="",CODE(J1923)=160),"",VALUE(MOD((CODE(J1923)+R1923)*17,256))),"")</f>
        <v/>
      </c>
      <c r="T1923" cm="1">
        <f t="array" ref="T1923">INDEX(L1923:S1923,MAX(_xlfn.SEQUENCE(1,COLUMNS(L1923:S1923),1,1)*(L1923:S1923&lt;&gt;"")))</f>
        <v>57</v>
      </c>
    </row>
    <row r="1924" spans="2:20" x14ac:dyDescent="0.3">
      <c r="B1924" t="str">
        <v>fjjp-</v>
      </c>
      <c r="C1924" t="str" cm="1">
        <f t="array" ref="C1924:G1924">TRANSPOSE(MID(B1924,_xlfn.SEQUENCE(LEN(B1924)),1))</f>
        <v>f</v>
      </c>
      <c r="D1924" t="str">
        <v>j</v>
      </c>
      <c r="E1924" t="str">
        <v>j</v>
      </c>
      <c r="F1924" t="str">
        <v>p</v>
      </c>
      <c r="G1924" t="str">
        <v>-</v>
      </c>
      <c r="K1924">
        <v>1923</v>
      </c>
      <c r="L1924">
        <f t="shared" si="246"/>
        <v>198</v>
      </c>
      <c r="M1924">
        <f t="shared" si="245"/>
        <v>48</v>
      </c>
      <c r="N1924">
        <f t="shared" si="247"/>
        <v>58</v>
      </c>
      <c r="O1924">
        <f t="shared" si="248"/>
        <v>74</v>
      </c>
      <c r="P1924">
        <f t="shared" si="249"/>
        <v>231</v>
      </c>
      <c r="Q1924" t="str">
        <f t="shared" si="250"/>
        <v/>
      </c>
      <c r="R1924" t="str">
        <f t="shared" si="251"/>
        <v/>
      </c>
      <c r="S1924" t="str">
        <f t="shared" si="252"/>
        <v/>
      </c>
      <c r="T1924" cm="1">
        <f t="array" ref="T1924">INDEX(L1924:S1924,MAX(_xlfn.SEQUENCE(1,COLUMNS(L1924:S1924),1,1)*(L1924:S1924&lt;&gt;"")))</f>
        <v>231</v>
      </c>
    </row>
    <row r="1925" spans="2:20" x14ac:dyDescent="0.3">
      <c r="B1925" t="str">
        <v>pjj=2</v>
      </c>
      <c r="C1925" t="str" cm="1">
        <f t="array" ref="C1925:G1925">TRANSPOSE(MID(B1925,_xlfn.SEQUENCE(LEN(B1925)),1))</f>
        <v>p</v>
      </c>
      <c r="D1925" t="str">
        <v>j</v>
      </c>
      <c r="E1925" t="str">
        <v>j</v>
      </c>
      <c r="F1925" t="str">
        <v>=</v>
      </c>
      <c r="G1925" t="str">
        <v>2</v>
      </c>
      <c r="K1925">
        <v>1924</v>
      </c>
      <c r="L1925">
        <f t="shared" si="246"/>
        <v>112</v>
      </c>
      <c r="M1925">
        <f t="shared" si="245"/>
        <v>122</v>
      </c>
      <c r="N1925">
        <f t="shared" si="247"/>
        <v>36</v>
      </c>
      <c r="O1925">
        <f t="shared" si="248"/>
        <v>113</v>
      </c>
      <c r="P1925">
        <f t="shared" si="249"/>
        <v>211</v>
      </c>
      <c r="Q1925" t="str">
        <f t="shared" si="250"/>
        <v/>
      </c>
      <c r="R1925" t="str">
        <f t="shared" si="251"/>
        <v/>
      </c>
      <c r="S1925" t="str">
        <f t="shared" si="252"/>
        <v/>
      </c>
      <c r="T1925" cm="1">
        <f t="array" ref="T1925">INDEX(L1925:S1925,MAX(_xlfn.SEQUENCE(1,COLUMNS(L1925:S1925),1,1)*(L1925:S1925&lt;&gt;"")))</f>
        <v>211</v>
      </c>
    </row>
    <row r="1926" spans="2:20" x14ac:dyDescent="0.3">
      <c r="B1926" t="str">
        <v>qhh-</v>
      </c>
      <c r="C1926" t="str" cm="1">
        <f t="array" ref="C1926:F1926">TRANSPOSE(MID(B1926,_xlfn.SEQUENCE(LEN(B1926)),1))</f>
        <v>q</v>
      </c>
      <c r="D1926" t="str">
        <v>h</v>
      </c>
      <c r="E1926" t="str">
        <v>h</v>
      </c>
      <c r="F1926" t="str">
        <v>-</v>
      </c>
      <c r="K1926">
        <v>1925</v>
      </c>
      <c r="L1926">
        <f t="shared" si="246"/>
        <v>129</v>
      </c>
      <c r="M1926">
        <f t="shared" si="245"/>
        <v>121</v>
      </c>
      <c r="N1926">
        <f t="shared" si="247"/>
        <v>241</v>
      </c>
      <c r="O1926">
        <f t="shared" si="248"/>
        <v>254</v>
      </c>
      <c r="P1926" t="str">
        <f t="shared" si="249"/>
        <v/>
      </c>
      <c r="Q1926" t="str">
        <f t="shared" si="250"/>
        <v/>
      </c>
      <c r="R1926" t="str">
        <f t="shared" si="251"/>
        <v/>
      </c>
      <c r="S1926" t="str">
        <f t="shared" si="252"/>
        <v/>
      </c>
      <c r="T1926" cm="1">
        <f t="array" ref="T1926">INDEX(L1926:S1926,MAX(_xlfn.SEQUENCE(1,COLUMNS(L1926:S1926),1,1)*(L1926:S1926&lt;&gt;"")))</f>
        <v>254</v>
      </c>
    </row>
    <row r="1927" spans="2:20" x14ac:dyDescent="0.3">
      <c r="B1927" t="str">
        <v>rpg=3</v>
      </c>
      <c r="C1927" t="str" cm="1">
        <f t="array" ref="C1927:G1927">TRANSPOSE(MID(B1927,_xlfn.SEQUENCE(LEN(B1927)),1))</f>
        <v>r</v>
      </c>
      <c r="D1927" t="str">
        <v>p</v>
      </c>
      <c r="E1927" t="str">
        <v>g</v>
      </c>
      <c r="F1927" t="str">
        <v>=</v>
      </c>
      <c r="G1927" t="str">
        <v>3</v>
      </c>
      <c r="K1927">
        <v>1926</v>
      </c>
      <c r="L1927">
        <f t="shared" si="246"/>
        <v>146</v>
      </c>
      <c r="M1927">
        <f t="shared" si="245"/>
        <v>34</v>
      </c>
      <c r="N1927">
        <f t="shared" si="247"/>
        <v>25</v>
      </c>
      <c r="O1927">
        <f t="shared" si="248"/>
        <v>182</v>
      </c>
      <c r="P1927">
        <f t="shared" si="249"/>
        <v>121</v>
      </c>
      <c r="Q1927" t="str">
        <f t="shared" si="250"/>
        <v/>
      </c>
      <c r="R1927" t="str">
        <f t="shared" si="251"/>
        <v/>
      </c>
      <c r="S1927" t="str">
        <f t="shared" si="252"/>
        <v/>
      </c>
      <c r="T1927" cm="1">
        <f t="array" ref="T1927">INDEX(L1927:S1927,MAX(_xlfn.SEQUENCE(1,COLUMNS(L1927:S1927),1,1)*(L1927:S1927&lt;&gt;"")))</f>
        <v>121</v>
      </c>
    </row>
    <row r="1928" spans="2:20" x14ac:dyDescent="0.3">
      <c r="B1928" t="str">
        <v>ssn-</v>
      </c>
      <c r="C1928" t="str" cm="1">
        <f t="array" ref="C1928:F1928">TRANSPOSE(MID(B1928,_xlfn.SEQUENCE(LEN(B1928)),1))</f>
        <v>s</v>
      </c>
      <c r="D1928" t="str">
        <v>s</v>
      </c>
      <c r="E1928" t="str">
        <v>n</v>
      </c>
      <c r="F1928" t="str">
        <v>-</v>
      </c>
      <c r="K1928">
        <v>1927</v>
      </c>
      <c r="L1928">
        <f t="shared" si="246"/>
        <v>163</v>
      </c>
      <c r="M1928">
        <f t="shared" si="245"/>
        <v>118</v>
      </c>
      <c r="N1928">
        <f t="shared" si="247"/>
        <v>36</v>
      </c>
      <c r="O1928">
        <f t="shared" si="248"/>
        <v>97</v>
      </c>
      <c r="P1928" t="str">
        <f t="shared" si="249"/>
        <v/>
      </c>
      <c r="Q1928" t="str">
        <f t="shared" si="250"/>
        <v/>
      </c>
      <c r="R1928" t="str">
        <f t="shared" si="251"/>
        <v/>
      </c>
      <c r="S1928" t="str">
        <f t="shared" si="252"/>
        <v/>
      </c>
      <c r="T1928" cm="1">
        <f t="array" ref="T1928">INDEX(L1928:S1928,MAX(_xlfn.SEQUENCE(1,COLUMNS(L1928:S1928),1,1)*(L1928:S1928&lt;&gt;"")))</f>
        <v>97</v>
      </c>
    </row>
    <row r="1929" spans="2:20" x14ac:dyDescent="0.3">
      <c r="B1929" t="str">
        <v>srsd=9</v>
      </c>
      <c r="C1929" t="str" cm="1">
        <f t="array" ref="C1929:H1929">TRANSPOSE(MID(B1929,_xlfn.SEQUENCE(LEN(B1929)),1))</f>
        <v>s</v>
      </c>
      <c r="D1929" t="str">
        <v>r</v>
      </c>
      <c r="E1929" t="str">
        <v>s</v>
      </c>
      <c r="F1929" t="str">
        <v>d</v>
      </c>
      <c r="G1929" t="str">
        <v>=</v>
      </c>
      <c r="H1929" t="str">
        <v>9</v>
      </c>
      <c r="K1929">
        <v>1928</v>
      </c>
      <c r="L1929">
        <f t="shared" si="246"/>
        <v>163</v>
      </c>
      <c r="M1929">
        <f t="shared" si="245"/>
        <v>101</v>
      </c>
      <c r="N1929">
        <f t="shared" si="247"/>
        <v>88</v>
      </c>
      <c r="O1929">
        <f t="shared" si="248"/>
        <v>124</v>
      </c>
      <c r="P1929">
        <f t="shared" si="249"/>
        <v>73</v>
      </c>
      <c r="Q1929">
        <f t="shared" si="250"/>
        <v>162</v>
      </c>
      <c r="R1929" t="str">
        <f t="shared" si="251"/>
        <v/>
      </c>
      <c r="S1929" t="str">
        <f t="shared" si="252"/>
        <v/>
      </c>
      <c r="T1929" cm="1">
        <f t="array" ref="T1929">INDEX(L1929:S1929,MAX(_xlfn.SEQUENCE(1,COLUMNS(L1929:S1929),1,1)*(L1929:S1929&lt;&gt;"")))</f>
        <v>162</v>
      </c>
    </row>
    <row r="1930" spans="2:20" x14ac:dyDescent="0.3">
      <c r="B1930" t="str">
        <v>jb-</v>
      </c>
      <c r="C1930" t="str" cm="1">
        <f t="array" ref="C1930:E1930">TRANSPOSE(MID(B1930,_xlfn.SEQUENCE(LEN(B1930)),1))</f>
        <v>j</v>
      </c>
      <c r="D1930" t="str">
        <v>b</v>
      </c>
      <c r="E1930" t="str">
        <v>-</v>
      </c>
      <c r="K1930">
        <v>1929</v>
      </c>
      <c r="L1930">
        <f t="shared" si="246"/>
        <v>10</v>
      </c>
      <c r="M1930">
        <f t="shared" si="245"/>
        <v>44</v>
      </c>
      <c r="N1930">
        <f t="shared" si="247"/>
        <v>233</v>
      </c>
      <c r="O1930" t="str">
        <f t="shared" si="248"/>
        <v/>
      </c>
      <c r="P1930" t="str">
        <f t="shared" si="249"/>
        <v/>
      </c>
      <c r="Q1930" t="str">
        <f t="shared" si="250"/>
        <v/>
      </c>
      <c r="R1930" t="str">
        <f t="shared" si="251"/>
        <v/>
      </c>
      <c r="S1930" t="str">
        <f t="shared" si="252"/>
        <v/>
      </c>
      <c r="T1930" cm="1">
        <f t="array" ref="T1930">INDEX(L1930:S1930,MAX(_xlfn.SEQUENCE(1,COLUMNS(L1930:S1930),1,1)*(L1930:S1930&lt;&gt;"")))</f>
        <v>233</v>
      </c>
    </row>
    <row r="1931" spans="2:20" x14ac:dyDescent="0.3">
      <c r="B1931" t="str">
        <v>fmg=9</v>
      </c>
      <c r="C1931" t="str" cm="1">
        <f t="array" ref="C1931:G1931">TRANSPOSE(MID(B1931,_xlfn.SEQUENCE(LEN(B1931)),1))</f>
        <v>f</v>
      </c>
      <c r="D1931" t="str">
        <v>m</v>
      </c>
      <c r="E1931" t="str">
        <v>g</v>
      </c>
      <c r="F1931" t="str">
        <v>=</v>
      </c>
      <c r="G1931" t="str">
        <v>9</v>
      </c>
      <c r="K1931">
        <v>1930</v>
      </c>
      <c r="L1931">
        <f t="shared" si="246"/>
        <v>198</v>
      </c>
      <c r="M1931">
        <f t="shared" si="245"/>
        <v>99</v>
      </c>
      <c r="N1931">
        <f t="shared" si="247"/>
        <v>106</v>
      </c>
      <c r="O1931">
        <f t="shared" si="248"/>
        <v>23</v>
      </c>
      <c r="P1931">
        <f t="shared" si="249"/>
        <v>80</v>
      </c>
      <c r="Q1931" t="str">
        <f t="shared" si="250"/>
        <v/>
      </c>
      <c r="R1931" t="str">
        <f t="shared" si="251"/>
        <v/>
      </c>
      <c r="S1931" t="str">
        <f t="shared" si="252"/>
        <v/>
      </c>
      <c r="T1931" cm="1">
        <f t="array" ref="T1931">INDEX(L1931:S1931,MAX(_xlfn.SEQUENCE(1,COLUMNS(L1931:S1931),1,1)*(L1931:S1931&lt;&gt;"")))</f>
        <v>80</v>
      </c>
    </row>
    <row r="1932" spans="2:20" x14ac:dyDescent="0.3">
      <c r="B1932" t="str">
        <v>mn-</v>
      </c>
      <c r="C1932" t="str" cm="1">
        <f t="array" ref="C1932:E1932">TRANSPOSE(MID(B1932,_xlfn.SEQUENCE(LEN(B1932)),1))</f>
        <v>m</v>
      </c>
      <c r="D1932" t="str">
        <v>n</v>
      </c>
      <c r="E1932" t="str">
        <v>-</v>
      </c>
      <c r="K1932">
        <v>1931</v>
      </c>
      <c r="L1932">
        <f t="shared" si="246"/>
        <v>61</v>
      </c>
      <c r="M1932">
        <f t="shared" si="245"/>
        <v>91</v>
      </c>
      <c r="N1932">
        <f t="shared" si="247"/>
        <v>8</v>
      </c>
      <c r="O1932" t="str">
        <f t="shared" si="248"/>
        <v/>
      </c>
      <c r="P1932" t="str">
        <f t="shared" si="249"/>
        <v/>
      </c>
      <c r="Q1932" t="str">
        <f t="shared" si="250"/>
        <v/>
      </c>
      <c r="R1932" t="str">
        <f t="shared" si="251"/>
        <v/>
      </c>
      <c r="S1932" t="str">
        <f t="shared" si="252"/>
        <v/>
      </c>
      <c r="T1932" cm="1">
        <f t="array" ref="T1932">INDEX(L1932:S1932,MAX(_xlfn.SEQUENCE(1,COLUMNS(L1932:S1932),1,1)*(L1932:S1932&lt;&gt;"")))</f>
        <v>8</v>
      </c>
    </row>
    <row r="1933" spans="2:20" x14ac:dyDescent="0.3">
      <c r="B1933" t="str">
        <v>jvdj-</v>
      </c>
      <c r="C1933" t="str" cm="1">
        <f t="array" ref="C1933:G1933">TRANSPOSE(MID(B1933,_xlfn.SEQUENCE(LEN(B1933)),1))</f>
        <v>j</v>
      </c>
      <c r="D1933" t="str">
        <v>v</v>
      </c>
      <c r="E1933" t="str">
        <v>d</v>
      </c>
      <c r="F1933" t="str">
        <v>j</v>
      </c>
      <c r="G1933" t="str">
        <v>-</v>
      </c>
      <c r="K1933">
        <v>1932</v>
      </c>
      <c r="L1933">
        <f t="shared" si="246"/>
        <v>10</v>
      </c>
      <c r="M1933">
        <f t="shared" si="245"/>
        <v>128</v>
      </c>
      <c r="N1933">
        <f t="shared" si="247"/>
        <v>36</v>
      </c>
      <c r="O1933">
        <f t="shared" si="248"/>
        <v>110</v>
      </c>
      <c r="P1933">
        <f t="shared" si="249"/>
        <v>75</v>
      </c>
      <c r="Q1933" t="str">
        <f t="shared" si="250"/>
        <v/>
      </c>
      <c r="R1933" t="str">
        <f t="shared" si="251"/>
        <v/>
      </c>
      <c r="S1933" t="str">
        <f t="shared" si="252"/>
        <v/>
      </c>
      <c r="T1933" cm="1">
        <f t="array" ref="T1933">INDEX(L1933:S1933,MAX(_xlfn.SEQUENCE(1,COLUMNS(L1933:S1933),1,1)*(L1933:S1933&lt;&gt;"")))</f>
        <v>75</v>
      </c>
    </row>
    <row r="1934" spans="2:20" x14ac:dyDescent="0.3">
      <c r="B1934" t="str">
        <v>gf=3</v>
      </c>
      <c r="C1934" t="str" cm="1">
        <f t="array" ref="C1934:F1934">TRANSPOSE(MID(B1934,_xlfn.SEQUENCE(LEN(B1934)),1))</f>
        <v>g</v>
      </c>
      <c r="D1934" t="str">
        <v>f</v>
      </c>
      <c r="E1934" t="str">
        <v>=</v>
      </c>
      <c r="F1934" t="str">
        <v>3</v>
      </c>
      <c r="K1934">
        <v>1933</v>
      </c>
      <c r="L1934">
        <f t="shared" si="246"/>
        <v>215</v>
      </c>
      <c r="M1934">
        <f t="shared" si="245"/>
        <v>13</v>
      </c>
      <c r="N1934">
        <f t="shared" si="247"/>
        <v>234</v>
      </c>
      <c r="O1934">
        <f t="shared" si="248"/>
        <v>237</v>
      </c>
      <c r="P1934" t="str">
        <f t="shared" si="249"/>
        <v/>
      </c>
      <c r="Q1934" t="str">
        <f t="shared" si="250"/>
        <v/>
      </c>
      <c r="R1934" t="str">
        <f t="shared" si="251"/>
        <v/>
      </c>
      <c r="S1934" t="str">
        <f t="shared" si="252"/>
        <v/>
      </c>
      <c r="T1934" cm="1">
        <f t="array" ref="T1934">INDEX(L1934:S1934,MAX(_xlfn.SEQUENCE(1,COLUMNS(L1934:S1934),1,1)*(L1934:S1934&lt;&gt;"")))</f>
        <v>237</v>
      </c>
    </row>
    <row r="1935" spans="2:20" x14ac:dyDescent="0.3">
      <c r="B1935" t="str">
        <v>kj=8</v>
      </c>
      <c r="C1935" t="str" cm="1">
        <f t="array" ref="C1935:F1935">TRANSPOSE(MID(B1935,_xlfn.SEQUENCE(LEN(B1935)),1))</f>
        <v>k</v>
      </c>
      <c r="D1935" t="str">
        <v>j</v>
      </c>
      <c r="E1935" t="str">
        <v>=</v>
      </c>
      <c r="F1935" t="str">
        <v>8</v>
      </c>
      <c r="K1935">
        <v>1934</v>
      </c>
      <c r="L1935">
        <f t="shared" si="246"/>
        <v>27</v>
      </c>
      <c r="M1935">
        <f t="shared" si="245"/>
        <v>213</v>
      </c>
      <c r="N1935">
        <f t="shared" si="247"/>
        <v>50</v>
      </c>
      <c r="O1935">
        <f t="shared" si="248"/>
        <v>10</v>
      </c>
      <c r="P1935" t="str">
        <f t="shared" si="249"/>
        <v/>
      </c>
      <c r="Q1935" t="str">
        <f t="shared" si="250"/>
        <v/>
      </c>
      <c r="R1935" t="str">
        <f t="shared" si="251"/>
        <v/>
      </c>
      <c r="S1935" t="str">
        <f t="shared" si="252"/>
        <v/>
      </c>
      <c r="T1935" cm="1">
        <f t="array" ref="T1935">INDEX(L1935:S1935,MAX(_xlfn.SEQUENCE(1,COLUMNS(L1935:S1935),1,1)*(L1935:S1935&lt;&gt;"")))</f>
        <v>10</v>
      </c>
    </row>
    <row r="1936" spans="2:20" x14ac:dyDescent="0.3">
      <c r="B1936" t="str">
        <v>rs=5</v>
      </c>
      <c r="C1936" t="str" cm="1">
        <f t="array" ref="C1936:F1936">TRANSPOSE(MID(B1936,_xlfn.SEQUENCE(LEN(B1936)),1))</f>
        <v>r</v>
      </c>
      <c r="D1936" t="str">
        <v>s</v>
      </c>
      <c r="E1936" t="str">
        <v>=</v>
      </c>
      <c r="F1936" t="str">
        <v>5</v>
      </c>
      <c r="K1936">
        <v>1935</v>
      </c>
      <c r="L1936">
        <f t="shared" si="246"/>
        <v>146</v>
      </c>
      <c r="M1936">
        <f t="shared" si="245"/>
        <v>85</v>
      </c>
      <c r="N1936">
        <f t="shared" si="247"/>
        <v>178</v>
      </c>
      <c r="O1936">
        <f t="shared" si="248"/>
        <v>87</v>
      </c>
      <c r="P1936" t="str">
        <f t="shared" si="249"/>
        <v/>
      </c>
      <c r="Q1936" t="str">
        <f t="shared" si="250"/>
        <v/>
      </c>
      <c r="R1936" t="str">
        <f t="shared" si="251"/>
        <v/>
      </c>
      <c r="S1936" t="str">
        <f t="shared" si="252"/>
        <v/>
      </c>
      <c r="T1936" cm="1">
        <f t="array" ref="T1936">INDEX(L1936:S1936,MAX(_xlfn.SEQUENCE(1,COLUMNS(L1936:S1936),1,1)*(L1936:S1936&lt;&gt;"")))</f>
        <v>87</v>
      </c>
    </row>
    <row r="1937" spans="2:20" x14ac:dyDescent="0.3">
      <c r="B1937" t="str">
        <v>mcf-</v>
      </c>
      <c r="C1937" t="str" cm="1">
        <f t="array" ref="C1937:F1937">TRANSPOSE(MID(B1937,_xlfn.SEQUENCE(LEN(B1937)),1))</f>
        <v>m</v>
      </c>
      <c r="D1937" t="str">
        <v>c</v>
      </c>
      <c r="E1937" t="str">
        <v>f</v>
      </c>
      <c r="F1937" t="str">
        <v>-</v>
      </c>
      <c r="K1937">
        <v>1936</v>
      </c>
      <c r="L1937">
        <f t="shared" si="246"/>
        <v>61</v>
      </c>
      <c r="M1937">
        <f t="shared" si="245"/>
        <v>160</v>
      </c>
      <c r="N1937">
        <f t="shared" si="247"/>
        <v>102</v>
      </c>
      <c r="O1937">
        <f t="shared" si="248"/>
        <v>195</v>
      </c>
      <c r="P1937" t="str">
        <f t="shared" si="249"/>
        <v/>
      </c>
      <c r="Q1937" t="str">
        <f t="shared" si="250"/>
        <v/>
      </c>
      <c r="R1937" t="str">
        <f t="shared" si="251"/>
        <v/>
      </c>
      <c r="S1937" t="str">
        <f t="shared" si="252"/>
        <v/>
      </c>
      <c r="T1937" cm="1">
        <f t="array" ref="T1937">INDEX(L1937:S1937,MAX(_xlfn.SEQUENCE(1,COLUMNS(L1937:S1937),1,1)*(L1937:S1937&lt;&gt;"")))</f>
        <v>195</v>
      </c>
    </row>
    <row r="1938" spans="2:20" x14ac:dyDescent="0.3">
      <c r="B1938" t="str">
        <v>sm-</v>
      </c>
      <c r="C1938" t="str" cm="1">
        <f t="array" ref="C1938:E1938">TRANSPOSE(MID(B1938,_xlfn.SEQUENCE(LEN(B1938)),1))</f>
        <v>s</v>
      </c>
      <c r="D1938" t="str">
        <v>m</v>
      </c>
      <c r="E1938" t="str">
        <v>-</v>
      </c>
      <c r="K1938">
        <v>1937</v>
      </c>
      <c r="L1938">
        <f t="shared" si="246"/>
        <v>163</v>
      </c>
      <c r="M1938">
        <f t="shared" ref="M1938:M2001" si="253">IFERROR(IF(OR(D1938="",CODE(D1938)=160),"",VALUE(MOD((CODE(D1938)+L1938)*17,256))),"")</f>
        <v>16</v>
      </c>
      <c r="N1938">
        <f t="shared" si="247"/>
        <v>13</v>
      </c>
      <c r="O1938" t="str">
        <f t="shared" si="248"/>
        <v/>
      </c>
      <c r="P1938" t="str">
        <f t="shared" si="249"/>
        <v/>
      </c>
      <c r="Q1938" t="str">
        <f t="shared" si="250"/>
        <v/>
      </c>
      <c r="R1938" t="str">
        <f t="shared" si="251"/>
        <v/>
      </c>
      <c r="S1938" t="str">
        <f t="shared" si="252"/>
        <v/>
      </c>
      <c r="T1938" cm="1">
        <f t="array" ref="T1938">INDEX(L1938:S1938,MAX(_xlfn.SEQUENCE(1,COLUMNS(L1938:S1938),1,1)*(L1938:S1938&lt;&gt;"")))</f>
        <v>13</v>
      </c>
    </row>
    <row r="1939" spans="2:20" x14ac:dyDescent="0.3">
      <c r="B1939" t="str">
        <v>jvdj-</v>
      </c>
      <c r="C1939" t="str" cm="1">
        <f t="array" ref="C1939:G1939">TRANSPOSE(MID(B1939,_xlfn.SEQUENCE(LEN(B1939)),1))</f>
        <v>j</v>
      </c>
      <c r="D1939" t="str">
        <v>v</v>
      </c>
      <c r="E1939" t="str">
        <v>d</v>
      </c>
      <c r="F1939" t="str">
        <v>j</v>
      </c>
      <c r="G1939" t="str">
        <v>-</v>
      </c>
      <c r="K1939">
        <v>1938</v>
      </c>
      <c r="L1939">
        <f t="shared" si="246"/>
        <v>10</v>
      </c>
      <c r="M1939">
        <f t="shared" si="253"/>
        <v>128</v>
      </c>
      <c r="N1939">
        <f t="shared" si="247"/>
        <v>36</v>
      </c>
      <c r="O1939">
        <f t="shared" si="248"/>
        <v>110</v>
      </c>
      <c r="P1939">
        <f t="shared" si="249"/>
        <v>75</v>
      </c>
      <c r="Q1939" t="str">
        <f t="shared" si="250"/>
        <v/>
      </c>
      <c r="R1939" t="str">
        <f t="shared" si="251"/>
        <v/>
      </c>
      <c r="S1939" t="str">
        <f t="shared" si="252"/>
        <v/>
      </c>
      <c r="T1939" cm="1">
        <f t="array" ref="T1939">INDEX(L1939:S1939,MAX(_xlfn.SEQUENCE(1,COLUMNS(L1939:S1939),1,1)*(L1939:S1939&lt;&gt;"")))</f>
        <v>75</v>
      </c>
    </row>
    <row r="1940" spans="2:20" x14ac:dyDescent="0.3">
      <c r="B1940" t="str">
        <v>sr-</v>
      </c>
      <c r="C1940" t="str" cm="1">
        <f t="array" ref="C1940:E1940">TRANSPOSE(MID(B1940,_xlfn.SEQUENCE(LEN(B1940)),1))</f>
        <v>s</v>
      </c>
      <c r="D1940" t="str">
        <v>r</v>
      </c>
      <c r="E1940" t="str">
        <v>-</v>
      </c>
      <c r="K1940">
        <v>1939</v>
      </c>
      <c r="L1940">
        <f t="shared" si="246"/>
        <v>163</v>
      </c>
      <c r="M1940">
        <f t="shared" si="253"/>
        <v>101</v>
      </c>
      <c r="N1940">
        <f t="shared" si="247"/>
        <v>178</v>
      </c>
      <c r="O1940" t="str">
        <f t="shared" si="248"/>
        <v/>
      </c>
      <c r="P1940" t="str">
        <f t="shared" si="249"/>
        <v/>
      </c>
      <c r="Q1940" t="str">
        <f t="shared" si="250"/>
        <v/>
      </c>
      <c r="R1940" t="str">
        <f t="shared" si="251"/>
        <v/>
      </c>
      <c r="S1940" t="str">
        <f t="shared" si="252"/>
        <v/>
      </c>
      <c r="T1940" cm="1">
        <f t="array" ref="T1940">INDEX(L1940:S1940,MAX(_xlfn.SEQUENCE(1,COLUMNS(L1940:S1940),1,1)*(L1940:S1940&lt;&gt;"")))</f>
        <v>178</v>
      </c>
    </row>
    <row r="1941" spans="2:20" x14ac:dyDescent="0.3">
      <c r="B1941" t="str">
        <v>hq-</v>
      </c>
      <c r="C1941" t="str" cm="1">
        <f t="array" ref="C1941:E1941">TRANSPOSE(MID(B1941,_xlfn.SEQUENCE(LEN(B1941)),1))</f>
        <v>h</v>
      </c>
      <c r="D1941" t="str">
        <v>q</v>
      </c>
      <c r="E1941" t="str">
        <v>-</v>
      </c>
      <c r="K1941">
        <v>1940</v>
      </c>
      <c r="L1941">
        <f t="shared" si="246"/>
        <v>232</v>
      </c>
      <c r="M1941">
        <f t="shared" si="253"/>
        <v>233</v>
      </c>
      <c r="N1941">
        <f t="shared" si="247"/>
        <v>118</v>
      </c>
      <c r="O1941" t="str">
        <f t="shared" si="248"/>
        <v/>
      </c>
      <c r="P1941" t="str">
        <f t="shared" si="249"/>
        <v/>
      </c>
      <c r="Q1941" t="str">
        <f t="shared" si="250"/>
        <v/>
      </c>
      <c r="R1941" t="str">
        <f t="shared" si="251"/>
        <v/>
      </c>
      <c r="S1941" t="str">
        <f t="shared" si="252"/>
        <v/>
      </c>
      <c r="T1941" cm="1">
        <f t="array" ref="T1941">INDEX(L1941:S1941,MAX(_xlfn.SEQUENCE(1,COLUMNS(L1941:S1941),1,1)*(L1941:S1941&lt;&gt;"")))</f>
        <v>118</v>
      </c>
    </row>
    <row r="1942" spans="2:20" x14ac:dyDescent="0.3">
      <c r="B1942" t="str">
        <v>pxl-</v>
      </c>
      <c r="C1942" t="str" cm="1">
        <f t="array" ref="C1942:F1942">TRANSPOSE(MID(B1942,_xlfn.SEQUENCE(LEN(B1942)),1))</f>
        <v>p</v>
      </c>
      <c r="D1942" t="str">
        <v>x</v>
      </c>
      <c r="E1942" t="str">
        <v>l</v>
      </c>
      <c r="F1942" t="str">
        <v>-</v>
      </c>
      <c r="K1942">
        <v>1941</v>
      </c>
      <c r="L1942">
        <f t="shared" si="246"/>
        <v>112</v>
      </c>
      <c r="M1942">
        <f t="shared" si="253"/>
        <v>104</v>
      </c>
      <c r="N1942">
        <f t="shared" si="247"/>
        <v>20</v>
      </c>
      <c r="O1942">
        <f t="shared" si="248"/>
        <v>81</v>
      </c>
      <c r="P1942" t="str">
        <f t="shared" si="249"/>
        <v/>
      </c>
      <c r="Q1942" t="str">
        <f t="shared" si="250"/>
        <v/>
      </c>
      <c r="R1942" t="str">
        <f t="shared" si="251"/>
        <v/>
      </c>
      <c r="S1942" t="str">
        <f t="shared" si="252"/>
        <v/>
      </c>
      <c r="T1942" cm="1">
        <f t="array" ref="T1942">INDEX(L1942:S1942,MAX(_xlfn.SEQUENCE(1,COLUMNS(L1942:S1942),1,1)*(L1942:S1942&lt;&gt;"")))</f>
        <v>81</v>
      </c>
    </row>
    <row r="1943" spans="2:20" x14ac:dyDescent="0.3">
      <c r="B1943" t="str">
        <v>txtxp=4</v>
      </c>
      <c r="C1943" t="str" cm="1">
        <f t="array" ref="C1943:I1943">TRANSPOSE(MID(B1943,_xlfn.SEQUENCE(LEN(B1943)),1))</f>
        <v>t</v>
      </c>
      <c r="D1943" t="str">
        <v>x</v>
      </c>
      <c r="E1943" t="str">
        <v>t</v>
      </c>
      <c r="F1943" t="str">
        <v>x</v>
      </c>
      <c r="G1943" t="str">
        <v>p</v>
      </c>
      <c r="H1943" t="str">
        <v>=</v>
      </c>
      <c r="I1943" t="str">
        <v>4</v>
      </c>
      <c r="K1943">
        <v>1942</v>
      </c>
      <c r="L1943">
        <f t="shared" si="246"/>
        <v>180</v>
      </c>
      <c r="M1943">
        <f t="shared" si="253"/>
        <v>236</v>
      </c>
      <c r="N1943">
        <f t="shared" si="247"/>
        <v>96</v>
      </c>
      <c r="O1943">
        <f t="shared" si="248"/>
        <v>88</v>
      </c>
      <c r="P1943">
        <f t="shared" si="249"/>
        <v>72</v>
      </c>
      <c r="Q1943">
        <f t="shared" si="250"/>
        <v>213</v>
      </c>
      <c r="R1943">
        <f t="shared" si="251"/>
        <v>153</v>
      </c>
      <c r="S1943" t="str">
        <f t="shared" si="252"/>
        <v/>
      </c>
      <c r="T1943" cm="1">
        <f t="array" ref="T1943">INDEX(L1943:S1943,MAX(_xlfn.SEQUENCE(1,COLUMNS(L1943:S1943),1,1)*(L1943:S1943&lt;&gt;"")))</f>
        <v>153</v>
      </c>
    </row>
    <row r="1944" spans="2:20" x14ac:dyDescent="0.3">
      <c r="B1944" t="str">
        <v>mb-</v>
      </c>
      <c r="C1944" t="str" cm="1">
        <f t="array" ref="C1944:E1944">TRANSPOSE(MID(B1944,_xlfn.SEQUENCE(LEN(B1944)),1))</f>
        <v>m</v>
      </c>
      <c r="D1944" t="str">
        <v>b</v>
      </c>
      <c r="E1944" t="str">
        <v>-</v>
      </c>
      <c r="K1944">
        <v>1943</v>
      </c>
      <c r="L1944">
        <f t="shared" si="246"/>
        <v>61</v>
      </c>
      <c r="M1944">
        <f t="shared" si="253"/>
        <v>143</v>
      </c>
      <c r="N1944">
        <f t="shared" si="247"/>
        <v>124</v>
      </c>
      <c r="O1944" t="str">
        <f t="shared" si="248"/>
        <v/>
      </c>
      <c r="P1944" t="str">
        <f t="shared" si="249"/>
        <v/>
      </c>
      <c r="Q1944" t="str">
        <f t="shared" si="250"/>
        <v/>
      </c>
      <c r="R1944" t="str">
        <f t="shared" si="251"/>
        <v/>
      </c>
      <c r="S1944" t="str">
        <f t="shared" si="252"/>
        <v/>
      </c>
      <c r="T1944" cm="1">
        <f t="array" ref="T1944">INDEX(L1944:S1944,MAX(_xlfn.SEQUENCE(1,COLUMNS(L1944:S1944),1,1)*(L1944:S1944&lt;&gt;"")))</f>
        <v>124</v>
      </c>
    </row>
    <row r="1945" spans="2:20" x14ac:dyDescent="0.3">
      <c r="B1945" t="str">
        <v>ltm=7</v>
      </c>
      <c r="C1945" t="str" cm="1">
        <f t="array" ref="C1945:G1945">TRANSPOSE(MID(B1945,_xlfn.SEQUENCE(LEN(B1945)),1))</f>
        <v>l</v>
      </c>
      <c r="D1945" t="str">
        <v>t</v>
      </c>
      <c r="E1945" t="str">
        <v>m</v>
      </c>
      <c r="F1945" t="str">
        <v>=</v>
      </c>
      <c r="G1945" t="str">
        <v>7</v>
      </c>
      <c r="K1945">
        <v>1944</v>
      </c>
      <c r="L1945">
        <f t="shared" si="246"/>
        <v>44</v>
      </c>
      <c r="M1945">
        <f t="shared" si="253"/>
        <v>160</v>
      </c>
      <c r="N1945">
        <f t="shared" si="247"/>
        <v>221</v>
      </c>
      <c r="O1945">
        <f t="shared" si="248"/>
        <v>186</v>
      </c>
      <c r="P1945">
        <f t="shared" si="249"/>
        <v>1</v>
      </c>
      <c r="Q1945" t="str">
        <f t="shared" si="250"/>
        <v/>
      </c>
      <c r="R1945" t="str">
        <f t="shared" si="251"/>
        <v/>
      </c>
      <c r="S1945" t="str">
        <f t="shared" si="252"/>
        <v/>
      </c>
      <c r="T1945" cm="1">
        <f t="array" ref="T1945">INDEX(L1945:S1945,MAX(_xlfn.SEQUENCE(1,COLUMNS(L1945:S1945),1,1)*(L1945:S1945&lt;&gt;"")))</f>
        <v>1</v>
      </c>
    </row>
    <row r="1946" spans="2:20" x14ac:dyDescent="0.3">
      <c r="B1946" t="str">
        <v>mb=9</v>
      </c>
      <c r="C1946" t="str" cm="1">
        <f t="array" ref="C1946:F1946">TRANSPOSE(MID(B1946,_xlfn.SEQUENCE(LEN(B1946)),1))</f>
        <v>m</v>
      </c>
      <c r="D1946" t="str">
        <v>b</v>
      </c>
      <c r="E1946" t="str">
        <v>=</v>
      </c>
      <c r="F1946" t="str">
        <v>9</v>
      </c>
      <c r="K1946">
        <v>1945</v>
      </c>
      <c r="L1946">
        <f t="shared" si="246"/>
        <v>61</v>
      </c>
      <c r="M1946">
        <f t="shared" si="253"/>
        <v>143</v>
      </c>
      <c r="N1946">
        <f t="shared" si="247"/>
        <v>140</v>
      </c>
      <c r="O1946">
        <f t="shared" si="248"/>
        <v>21</v>
      </c>
      <c r="P1946" t="str">
        <f t="shared" si="249"/>
        <v/>
      </c>
      <c r="Q1946" t="str">
        <f t="shared" si="250"/>
        <v/>
      </c>
      <c r="R1946" t="str">
        <f t="shared" si="251"/>
        <v/>
      </c>
      <c r="S1946" t="str">
        <f t="shared" si="252"/>
        <v/>
      </c>
      <c r="T1946" cm="1">
        <f t="array" ref="T1946">INDEX(L1946:S1946,MAX(_xlfn.SEQUENCE(1,COLUMNS(L1946:S1946),1,1)*(L1946:S1946&lt;&gt;"")))</f>
        <v>21</v>
      </c>
    </row>
    <row r="1947" spans="2:20" x14ac:dyDescent="0.3">
      <c r="B1947" t="str">
        <v>xjdmx=7</v>
      </c>
      <c r="C1947" t="str" cm="1">
        <f t="array" ref="C1947:I1947">TRANSPOSE(MID(B1947,_xlfn.SEQUENCE(LEN(B1947)),1))</f>
        <v>x</v>
      </c>
      <c r="D1947" t="str">
        <v>j</v>
      </c>
      <c r="E1947" t="str">
        <v>d</v>
      </c>
      <c r="F1947" t="str">
        <v>m</v>
      </c>
      <c r="G1947" t="str">
        <v>x</v>
      </c>
      <c r="H1947" t="str">
        <v>=</v>
      </c>
      <c r="I1947" t="str">
        <v>7</v>
      </c>
      <c r="K1947">
        <v>1946</v>
      </c>
      <c r="L1947">
        <f t="shared" si="246"/>
        <v>248</v>
      </c>
      <c r="M1947">
        <f t="shared" si="253"/>
        <v>130</v>
      </c>
      <c r="N1947">
        <f t="shared" si="247"/>
        <v>70</v>
      </c>
      <c r="O1947">
        <f t="shared" si="248"/>
        <v>227</v>
      </c>
      <c r="P1947">
        <f t="shared" si="249"/>
        <v>11</v>
      </c>
      <c r="Q1947">
        <f t="shared" si="250"/>
        <v>200</v>
      </c>
      <c r="R1947">
        <f t="shared" si="251"/>
        <v>239</v>
      </c>
      <c r="S1947" t="str">
        <f t="shared" si="252"/>
        <v/>
      </c>
      <c r="T1947" cm="1">
        <f t="array" ref="T1947">INDEX(L1947:S1947,MAX(_xlfn.SEQUENCE(1,COLUMNS(L1947:S1947),1,1)*(L1947:S1947&lt;&gt;"")))</f>
        <v>239</v>
      </c>
    </row>
    <row r="1948" spans="2:20" x14ac:dyDescent="0.3">
      <c r="B1948" t="str">
        <v>zvv-</v>
      </c>
      <c r="C1948" t="str" cm="1">
        <f t="array" ref="C1948:F1948">TRANSPOSE(MID(B1948,_xlfn.SEQUENCE(LEN(B1948)),1))</f>
        <v>z</v>
      </c>
      <c r="D1948" t="str">
        <v>v</v>
      </c>
      <c r="E1948" t="str">
        <v>v</v>
      </c>
      <c r="F1948" t="str">
        <v>-</v>
      </c>
      <c r="K1948">
        <v>1947</v>
      </c>
      <c r="L1948">
        <f t="shared" si="246"/>
        <v>26</v>
      </c>
      <c r="M1948">
        <f t="shared" si="253"/>
        <v>144</v>
      </c>
      <c r="N1948">
        <f t="shared" si="247"/>
        <v>102</v>
      </c>
      <c r="O1948">
        <f t="shared" si="248"/>
        <v>195</v>
      </c>
      <c r="P1948" t="str">
        <f t="shared" si="249"/>
        <v/>
      </c>
      <c r="Q1948" t="str">
        <f t="shared" si="250"/>
        <v/>
      </c>
      <c r="R1948" t="str">
        <f t="shared" si="251"/>
        <v/>
      </c>
      <c r="S1948" t="str">
        <f t="shared" si="252"/>
        <v/>
      </c>
      <c r="T1948" cm="1">
        <f t="array" ref="T1948">INDEX(L1948:S1948,MAX(_xlfn.SEQUENCE(1,COLUMNS(L1948:S1948),1,1)*(L1948:S1948&lt;&gt;"")))</f>
        <v>195</v>
      </c>
    </row>
    <row r="1949" spans="2:20" x14ac:dyDescent="0.3">
      <c r="B1949" t="str">
        <v>mkx-</v>
      </c>
      <c r="C1949" t="str" cm="1">
        <f t="array" ref="C1949:F1949">TRANSPOSE(MID(B1949,_xlfn.SEQUENCE(LEN(B1949)),1))</f>
        <v>m</v>
      </c>
      <c r="D1949" t="str">
        <v>k</v>
      </c>
      <c r="E1949" t="str">
        <v>x</v>
      </c>
      <c r="F1949" t="str">
        <v>-</v>
      </c>
      <c r="K1949">
        <v>1948</v>
      </c>
      <c r="L1949">
        <f t="shared" si="246"/>
        <v>61</v>
      </c>
      <c r="M1949">
        <f t="shared" si="253"/>
        <v>40</v>
      </c>
      <c r="N1949">
        <f t="shared" si="247"/>
        <v>160</v>
      </c>
      <c r="O1949">
        <f t="shared" si="248"/>
        <v>157</v>
      </c>
      <c r="P1949" t="str">
        <f t="shared" si="249"/>
        <v/>
      </c>
      <c r="Q1949" t="str">
        <f t="shared" si="250"/>
        <v/>
      </c>
      <c r="R1949" t="str">
        <f t="shared" si="251"/>
        <v/>
      </c>
      <c r="S1949" t="str">
        <f t="shared" si="252"/>
        <v/>
      </c>
      <c r="T1949" cm="1">
        <f t="array" ref="T1949">INDEX(L1949:S1949,MAX(_xlfn.SEQUENCE(1,COLUMNS(L1949:S1949),1,1)*(L1949:S1949&lt;&gt;"")))</f>
        <v>157</v>
      </c>
    </row>
    <row r="1950" spans="2:20" x14ac:dyDescent="0.3">
      <c r="B1950" t="str">
        <v>qz-</v>
      </c>
      <c r="C1950" t="str" cm="1">
        <f t="array" ref="C1950:E1950">TRANSPOSE(MID(B1950,_xlfn.SEQUENCE(LEN(B1950)),1))</f>
        <v>q</v>
      </c>
      <c r="D1950" t="str">
        <v>z</v>
      </c>
      <c r="E1950" t="str">
        <v>-</v>
      </c>
      <c r="K1950">
        <v>1949</v>
      </c>
      <c r="L1950">
        <f t="shared" si="246"/>
        <v>129</v>
      </c>
      <c r="M1950">
        <f t="shared" si="253"/>
        <v>171</v>
      </c>
      <c r="N1950">
        <f t="shared" si="247"/>
        <v>88</v>
      </c>
      <c r="O1950" t="str">
        <f t="shared" si="248"/>
        <v/>
      </c>
      <c r="P1950" t="str">
        <f t="shared" si="249"/>
        <v/>
      </c>
      <c r="Q1950" t="str">
        <f t="shared" si="250"/>
        <v/>
      </c>
      <c r="R1950" t="str">
        <f t="shared" si="251"/>
        <v/>
      </c>
      <c r="S1950" t="str">
        <f t="shared" si="252"/>
        <v/>
      </c>
      <c r="T1950" cm="1">
        <f t="array" ref="T1950">INDEX(L1950:S1950,MAX(_xlfn.SEQUENCE(1,COLUMNS(L1950:S1950),1,1)*(L1950:S1950&lt;&gt;"")))</f>
        <v>88</v>
      </c>
    </row>
    <row r="1951" spans="2:20" x14ac:dyDescent="0.3">
      <c r="B1951" t="str">
        <v>brx=7</v>
      </c>
      <c r="C1951" t="str" cm="1">
        <f t="array" ref="C1951:G1951">TRANSPOSE(MID(B1951,_xlfn.SEQUENCE(LEN(B1951)),1))</f>
        <v>b</v>
      </c>
      <c r="D1951" t="str">
        <v>r</v>
      </c>
      <c r="E1951" t="str">
        <v>x</v>
      </c>
      <c r="F1951" t="str">
        <v>=</v>
      </c>
      <c r="G1951" t="str">
        <v>7</v>
      </c>
      <c r="K1951">
        <v>1950</v>
      </c>
      <c r="L1951">
        <f t="shared" si="246"/>
        <v>130</v>
      </c>
      <c r="M1951">
        <f t="shared" si="253"/>
        <v>52</v>
      </c>
      <c r="N1951">
        <f t="shared" si="247"/>
        <v>108</v>
      </c>
      <c r="O1951">
        <f t="shared" si="248"/>
        <v>57</v>
      </c>
      <c r="P1951">
        <f t="shared" si="249"/>
        <v>112</v>
      </c>
      <c r="Q1951" t="str">
        <f t="shared" si="250"/>
        <v/>
      </c>
      <c r="R1951" t="str">
        <f t="shared" si="251"/>
        <v/>
      </c>
      <c r="S1951" t="str">
        <f t="shared" si="252"/>
        <v/>
      </c>
      <c r="T1951" cm="1">
        <f t="array" ref="T1951">INDEX(L1951:S1951,MAX(_xlfn.SEQUENCE(1,COLUMNS(L1951:S1951),1,1)*(L1951:S1951&lt;&gt;"")))</f>
        <v>112</v>
      </c>
    </row>
    <row r="1952" spans="2:20" x14ac:dyDescent="0.3">
      <c r="B1952" t="str">
        <v>znjv-</v>
      </c>
      <c r="C1952" t="str" cm="1">
        <f t="array" ref="C1952:G1952">TRANSPOSE(MID(B1952,_xlfn.SEQUENCE(LEN(B1952)),1))</f>
        <v>z</v>
      </c>
      <c r="D1952" t="str">
        <v>n</v>
      </c>
      <c r="E1952" t="str">
        <v>j</v>
      </c>
      <c r="F1952" t="str">
        <v>v</v>
      </c>
      <c r="G1952" t="str">
        <v>-</v>
      </c>
      <c r="K1952">
        <v>1951</v>
      </c>
      <c r="L1952">
        <f t="shared" si="246"/>
        <v>26</v>
      </c>
      <c r="M1952">
        <f t="shared" si="253"/>
        <v>8</v>
      </c>
      <c r="N1952">
        <f t="shared" si="247"/>
        <v>146</v>
      </c>
      <c r="O1952">
        <f t="shared" si="248"/>
        <v>136</v>
      </c>
      <c r="P1952">
        <f t="shared" si="249"/>
        <v>5</v>
      </c>
      <c r="Q1952" t="str">
        <f t="shared" si="250"/>
        <v/>
      </c>
      <c r="R1952" t="str">
        <f t="shared" si="251"/>
        <v/>
      </c>
      <c r="S1952" t="str">
        <f t="shared" si="252"/>
        <v/>
      </c>
      <c r="T1952" cm="1">
        <f t="array" ref="T1952">INDEX(L1952:S1952,MAX(_xlfn.SEQUENCE(1,COLUMNS(L1952:S1952),1,1)*(L1952:S1952&lt;&gt;"")))</f>
        <v>5</v>
      </c>
    </row>
    <row r="1953" spans="2:20" x14ac:dyDescent="0.3">
      <c r="B1953" t="str">
        <v>hbj=5</v>
      </c>
      <c r="C1953" t="str" cm="1">
        <f t="array" ref="C1953:G1953">TRANSPOSE(MID(B1953,_xlfn.SEQUENCE(LEN(B1953)),1))</f>
        <v>h</v>
      </c>
      <c r="D1953" t="str">
        <v>b</v>
      </c>
      <c r="E1953" t="str">
        <v>j</v>
      </c>
      <c r="F1953" t="str">
        <v>=</v>
      </c>
      <c r="G1953" t="str">
        <v>5</v>
      </c>
      <c r="K1953">
        <v>1952</v>
      </c>
      <c r="L1953">
        <f t="shared" si="246"/>
        <v>232</v>
      </c>
      <c r="M1953">
        <f t="shared" si="253"/>
        <v>234</v>
      </c>
      <c r="N1953">
        <f t="shared" si="247"/>
        <v>148</v>
      </c>
      <c r="O1953">
        <f t="shared" si="248"/>
        <v>225</v>
      </c>
      <c r="P1953">
        <f t="shared" si="249"/>
        <v>118</v>
      </c>
      <c r="Q1953" t="str">
        <f t="shared" si="250"/>
        <v/>
      </c>
      <c r="R1953" t="str">
        <f t="shared" si="251"/>
        <v/>
      </c>
      <c r="S1953" t="str">
        <f t="shared" si="252"/>
        <v/>
      </c>
      <c r="T1953" cm="1">
        <f t="array" ref="T1953">INDEX(L1953:S1953,MAX(_xlfn.SEQUENCE(1,COLUMNS(L1953:S1953),1,1)*(L1953:S1953&lt;&gt;"")))</f>
        <v>118</v>
      </c>
    </row>
    <row r="1954" spans="2:20" x14ac:dyDescent="0.3">
      <c r="B1954" t="str">
        <v>trvnb=5</v>
      </c>
      <c r="C1954" t="str" cm="1">
        <f t="array" ref="C1954:I1954">TRANSPOSE(MID(B1954,_xlfn.SEQUENCE(LEN(B1954)),1))</f>
        <v>t</v>
      </c>
      <c r="D1954" t="str">
        <v>r</v>
      </c>
      <c r="E1954" t="str">
        <v>v</v>
      </c>
      <c r="F1954" t="str">
        <v>n</v>
      </c>
      <c r="G1954" t="str">
        <v>b</v>
      </c>
      <c r="H1954" t="str">
        <v>=</v>
      </c>
      <c r="I1954" t="str">
        <v>5</v>
      </c>
      <c r="K1954">
        <v>1953</v>
      </c>
      <c r="L1954">
        <f t="shared" si="246"/>
        <v>180</v>
      </c>
      <c r="M1954">
        <f t="shared" si="253"/>
        <v>134</v>
      </c>
      <c r="N1954">
        <f t="shared" si="247"/>
        <v>188</v>
      </c>
      <c r="O1954">
        <f t="shared" si="248"/>
        <v>202</v>
      </c>
      <c r="P1954">
        <f t="shared" si="249"/>
        <v>236</v>
      </c>
      <c r="Q1954">
        <f t="shared" si="250"/>
        <v>185</v>
      </c>
      <c r="R1954">
        <f t="shared" si="251"/>
        <v>206</v>
      </c>
      <c r="S1954" t="str">
        <f t="shared" si="252"/>
        <v/>
      </c>
      <c r="T1954" cm="1">
        <f t="array" ref="T1954">INDEX(L1954:S1954,MAX(_xlfn.SEQUENCE(1,COLUMNS(L1954:S1954),1,1)*(L1954:S1954&lt;&gt;"")))</f>
        <v>206</v>
      </c>
    </row>
    <row r="1955" spans="2:20" x14ac:dyDescent="0.3">
      <c r="B1955" t="str">
        <v>cv-</v>
      </c>
      <c r="C1955" t="str" cm="1">
        <f t="array" ref="C1955:E1955">TRANSPOSE(MID(B1955,_xlfn.SEQUENCE(LEN(B1955)),1))</f>
        <v>c</v>
      </c>
      <c r="D1955" t="str">
        <v>v</v>
      </c>
      <c r="E1955" t="str">
        <v>-</v>
      </c>
      <c r="K1955">
        <v>1954</v>
      </c>
      <c r="L1955">
        <f t="shared" si="246"/>
        <v>147</v>
      </c>
      <c r="M1955">
        <f t="shared" si="253"/>
        <v>153</v>
      </c>
      <c r="N1955">
        <f t="shared" si="247"/>
        <v>38</v>
      </c>
      <c r="O1955" t="str">
        <f t="shared" si="248"/>
        <v/>
      </c>
      <c r="P1955" t="str">
        <f t="shared" si="249"/>
        <v/>
      </c>
      <c r="Q1955" t="str">
        <f t="shared" si="250"/>
        <v/>
      </c>
      <c r="R1955" t="str">
        <f t="shared" si="251"/>
        <v/>
      </c>
      <c r="S1955" t="str">
        <f t="shared" si="252"/>
        <v/>
      </c>
      <c r="T1955" cm="1">
        <f t="array" ref="T1955">INDEX(L1955:S1955,MAX(_xlfn.SEQUENCE(1,COLUMNS(L1955:S1955),1,1)*(L1955:S1955&lt;&gt;"")))</f>
        <v>38</v>
      </c>
    </row>
    <row r="1956" spans="2:20" x14ac:dyDescent="0.3">
      <c r="B1956" t="str">
        <v>txz=2</v>
      </c>
      <c r="C1956" t="str" cm="1">
        <f t="array" ref="C1956:G1956">TRANSPOSE(MID(B1956,_xlfn.SEQUENCE(LEN(B1956)),1))</f>
        <v>t</v>
      </c>
      <c r="D1956" t="str">
        <v>x</v>
      </c>
      <c r="E1956" t="str">
        <v>z</v>
      </c>
      <c r="F1956" t="str">
        <v>=</v>
      </c>
      <c r="G1956" t="str">
        <v>2</v>
      </c>
      <c r="K1956">
        <v>1955</v>
      </c>
      <c r="L1956">
        <f t="shared" si="246"/>
        <v>180</v>
      </c>
      <c r="M1956">
        <f t="shared" si="253"/>
        <v>236</v>
      </c>
      <c r="N1956">
        <f t="shared" si="247"/>
        <v>198</v>
      </c>
      <c r="O1956">
        <f t="shared" si="248"/>
        <v>51</v>
      </c>
      <c r="P1956">
        <f t="shared" si="249"/>
        <v>181</v>
      </c>
      <c r="Q1956" t="str">
        <f t="shared" si="250"/>
        <v/>
      </c>
      <c r="R1956" t="str">
        <f t="shared" si="251"/>
        <v/>
      </c>
      <c r="S1956" t="str">
        <f t="shared" si="252"/>
        <v/>
      </c>
      <c r="T1956" cm="1">
        <f t="array" ref="T1956">INDEX(L1956:S1956,MAX(_xlfn.SEQUENCE(1,COLUMNS(L1956:S1956),1,1)*(L1956:S1956&lt;&gt;"")))</f>
        <v>181</v>
      </c>
    </row>
    <row r="1957" spans="2:20" x14ac:dyDescent="0.3">
      <c r="B1957" t="str">
        <v>hq-</v>
      </c>
      <c r="C1957" t="str" cm="1">
        <f t="array" ref="C1957:E1957">TRANSPOSE(MID(B1957,_xlfn.SEQUENCE(LEN(B1957)),1))</f>
        <v>h</v>
      </c>
      <c r="D1957" t="str">
        <v>q</v>
      </c>
      <c r="E1957" t="str">
        <v>-</v>
      </c>
      <c r="K1957">
        <v>1956</v>
      </c>
      <c r="L1957">
        <f t="shared" si="246"/>
        <v>232</v>
      </c>
      <c r="M1957">
        <f t="shared" si="253"/>
        <v>233</v>
      </c>
      <c r="N1957">
        <f t="shared" si="247"/>
        <v>118</v>
      </c>
      <c r="O1957" t="str">
        <f t="shared" si="248"/>
        <v/>
      </c>
      <c r="P1957" t="str">
        <f t="shared" si="249"/>
        <v/>
      </c>
      <c r="Q1957" t="str">
        <f t="shared" si="250"/>
        <v/>
      </c>
      <c r="R1957" t="str">
        <f t="shared" si="251"/>
        <v/>
      </c>
      <c r="S1957" t="str">
        <f t="shared" si="252"/>
        <v/>
      </c>
      <c r="T1957" cm="1">
        <f t="array" ref="T1957">INDEX(L1957:S1957,MAX(_xlfn.SEQUENCE(1,COLUMNS(L1957:S1957),1,1)*(L1957:S1957&lt;&gt;"")))</f>
        <v>118</v>
      </c>
    </row>
    <row r="1958" spans="2:20" x14ac:dyDescent="0.3">
      <c r="B1958" t="str">
        <v>hz-</v>
      </c>
      <c r="C1958" t="str" cm="1">
        <f t="array" ref="C1958:E1958">TRANSPOSE(MID(B1958,_xlfn.SEQUENCE(LEN(B1958)),1))</f>
        <v>h</v>
      </c>
      <c r="D1958" t="str">
        <v>z</v>
      </c>
      <c r="E1958" t="str">
        <v>-</v>
      </c>
      <c r="K1958">
        <v>1957</v>
      </c>
      <c r="L1958">
        <f t="shared" si="246"/>
        <v>232</v>
      </c>
      <c r="M1958">
        <f t="shared" si="253"/>
        <v>130</v>
      </c>
      <c r="N1958">
        <f t="shared" si="247"/>
        <v>159</v>
      </c>
      <c r="O1958" t="str">
        <f t="shared" si="248"/>
        <v/>
      </c>
      <c r="P1958" t="str">
        <f t="shared" si="249"/>
        <v/>
      </c>
      <c r="Q1958" t="str">
        <f t="shared" si="250"/>
        <v/>
      </c>
      <c r="R1958" t="str">
        <f t="shared" si="251"/>
        <v/>
      </c>
      <c r="S1958" t="str">
        <f t="shared" si="252"/>
        <v/>
      </c>
      <c r="T1958" cm="1">
        <f t="array" ref="T1958">INDEX(L1958:S1958,MAX(_xlfn.SEQUENCE(1,COLUMNS(L1958:S1958),1,1)*(L1958:S1958&lt;&gt;"")))</f>
        <v>159</v>
      </c>
    </row>
    <row r="1959" spans="2:20" x14ac:dyDescent="0.3">
      <c r="B1959" t="str">
        <v>xq=7</v>
      </c>
      <c r="C1959" t="str" cm="1">
        <f t="array" ref="C1959:F1959">TRANSPOSE(MID(B1959,_xlfn.SEQUENCE(LEN(B1959)),1))</f>
        <v>x</v>
      </c>
      <c r="D1959" t="str">
        <v>q</v>
      </c>
      <c r="E1959" t="str">
        <v>=</v>
      </c>
      <c r="F1959" t="str">
        <v>7</v>
      </c>
      <c r="K1959">
        <v>1958</v>
      </c>
      <c r="L1959">
        <f t="shared" si="246"/>
        <v>248</v>
      </c>
      <c r="M1959">
        <f t="shared" si="253"/>
        <v>249</v>
      </c>
      <c r="N1959">
        <f t="shared" si="247"/>
        <v>150</v>
      </c>
      <c r="O1959">
        <f t="shared" si="248"/>
        <v>157</v>
      </c>
      <c r="P1959" t="str">
        <f t="shared" si="249"/>
        <v/>
      </c>
      <c r="Q1959" t="str">
        <f t="shared" si="250"/>
        <v/>
      </c>
      <c r="R1959" t="str">
        <f t="shared" si="251"/>
        <v/>
      </c>
      <c r="S1959" t="str">
        <f t="shared" si="252"/>
        <v/>
      </c>
      <c r="T1959" cm="1">
        <f t="array" ref="T1959">INDEX(L1959:S1959,MAX(_xlfn.SEQUENCE(1,COLUMNS(L1959:S1959),1,1)*(L1959:S1959&lt;&gt;"")))</f>
        <v>157</v>
      </c>
    </row>
    <row r="1960" spans="2:20" x14ac:dyDescent="0.3">
      <c r="B1960" t="str">
        <v>tpj=6</v>
      </c>
      <c r="C1960" t="str" cm="1">
        <f t="array" ref="C1960:G1960">TRANSPOSE(MID(B1960,_xlfn.SEQUENCE(LEN(B1960)),1))</f>
        <v>t</v>
      </c>
      <c r="D1960" t="str">
        <v>p</v>
      </c>
      <c r="E1960" t="str">
        <v>j</v>
      </c>
      <c r="F1960" t="str">
        <v>=</v>
      </c>
      <c r="G1960" t="str">
        <v>6</v>
      </c>
      <c r="K1960">
        <v>1959</v>
      </c>
      <c r="L1960">
        <f t="shared" si="246"/>
        <v>180</v>
      </c>
      <c r="M1960">
        <f t="shared" si="253"/>
        <v>100</v>
      </c>
      <c r="N1960">
        <f t="shared" si="247"/>
        <v>174</v>
      </c>
      <c r="O1960">
        <f t="shared" si="248"/>
        <v>155</v>
      </c>
      <c r="P1960">
        <f t="shared" si="249"/>
        <v>225</v>
      </c>
      <c r="Q1960" t="str">
        <f t="shared" si="250"/>
        <v/>
      </c>
      <c r="R1960" t="str">
        <f t="shared" si="251"/>
        <v/>
      </c>
      <c r="S1960" t="str">
        <f t="shared" si="252"/>
        <v/>
      </c>
      <c r="T1960" cm="1">
        <f t="array" ref="T1960">INDEX(L1960:S1960,MAX(_xlfn.SEQUENCE(1,COLUMNS(L1960:S1960),1,1)*(L1960:S1960&lt;&gt;"")))</f>
        <v>225</v>
      </c>
    </row>
    <row r="1961" spans="2:20" x14ac:dyDescent="0.3">
      <c r="B1961" t="str">
        <v>jmt-</v>
      </c>
      <c r="C1961" t="str" cm="1">
        <f t="array" ref="C1961:F1961">TRANSPOSE(MID(B1961,_xlfn.SEQUENCE(LEN(B1961)),1))</f>
        <v>j</v>
      </c>
      <c r="D1961" t="str">
        <v>m</v>
      </c>
      <c r="E1961" t="str">
        <v>t</v>
      </c>
      <c r="F1961" t="str">
        <v>-</v>
      </c>
      <c r="K1961">
        <v>1960</v>
      </c>
      <c r="L1961">
        <f t="shared" si="246"/>
        <v>10</v>
      </c>
      <c r="M1961">
        <f t="shared" si="253"/>
        <v>231</v>
      </c>
      <c r="N1961">
        <f t="shared" si="247"/>
        <v>11</v>
      </c>
      <c r="O1961">
        <f t="shared" si="248"/>
        <v>184</v>
      </c>
      <c r="P1961" t="str">
        <f t="shared" si="249"/>
        <v/>
      </c>
      <c r="Q1961" t="str">
        <f t="shared" si="250"/>
        <v/>
      </c>
      <c r="R1961" t="str">
        <f t="shared" si="251"/>
        <v/>
      </c>
      <c r="S1961" t="str">
        <f t="shared" si="252"/>
        <v/>
      </c>
      <c r="T1961" cm="1">
        <f t="array" ref="T1961">INDEX(L1961:S1961,MAX(_xlfn.SEQUENCE(1,COLUMNS(L1961:S1961),1,1)*(L1961:S1961&lt;&gt;"")))</f>
        <v>184</v>
      </c>
    </row>
    <row r="1962" spans="2:20" x14ac:dyDescent="0.3">
      <c r="B1962" t="str">
        <v>nv-</v>
      </c>
      <c r="C1962" t="str" cm="1">
        <f t="array" ref="C1962:E1962">TRANSPOSE(MID(B1962,_xlfn.SEQUENCE(LEN(B1962)),1))</f>
        <v>n</v>
      </c>
      <c r="D1962" t="str">
        <v>v</v>
      </c>
      <c r="E1962" t="str">
        <v>-</v>
      </c>
      <c r="K1962">
        <v>1961</v>
      </c>
      <c r="L1962">
        <f t="shared" si="246"/>
        <v>78</v>
      </c>
      <c r="M1962">
        <f t="shared" si="253"/>
        <v>4</v>
      </c>
      <c r="N1962">
        <f t="shared" si="247"/>
        <v>65</v>
      </c>
      <c r="O1962" t="str">
        <f t="shared" si="248"/>
        <v/>
      </c>
      <c r="P1962" t="str">
        <f t="shared" si="249"/>
        <v/>
      </c>
      <c r="Q1962" t="str">
        <f t="shared" si="250"/>
        <v/>
      </c>
      <c r="R1962" t="str">
        <f t="shared" si="251"/>
        <v/>
      </c>
      <c r="S1962" t="str">
        <f t="shared" si="252"/>
        <v/>
      </c>
      <c r="T1962" cm="1">
        <f t="array" ref="T1962">INDEX(L1962:S1962,MAX(_xlfn.SEQUENCE(1,COLUMNS(L1962:S1962),1,1)*(L1962:S1962&lt;&gt;"")))</f>
        <v>65</v>
      </c>
    </row>
    <row r="1963" spans="2:20" x14ac:dyDescent="0.3">
      <c r="B1963" t="str">
        <v>jc=4</v>
      </c>
      <c r="C1963" t="str" cm="1">
        <f t="array" ref="C1963:F1963">TRANSPOSE(MID(B1963,_xlfn.SEQUENCE(LEN(B1963)),1))</f>
        <v>j</v>
      </c>
      <c r="D1963" t="str">
        <v>c</v>
      </c>
      <c r="E1963" t="str">
        <v>=</v>
      </c>
      <c r="F1963" t="str">
        <v>4</v>
      </c>
      <c r="K1963">
        <v>1962</v>
      </c>
      <c r="L1963">
        <f t="shared" si="246"/>
        <v>10</v>
      </c>
      <c r="M1963">
        <f t="shared" si="253"/>
        <v>61</v>
      </c>
      <c r="N1963">
        <f t="shared" si="247"/>
        <v>26</v>
      </c>
      <c r="O1963">
        <f t="shared" si="248"/>
        <v>46</v>
      </c>
      <c r="P1963" t="str">
        <f t="shared" si="249"/>
        <v/>
      </c>
      <c r="Q1963" t="str">
        <f t="shared" si="250"/>
        <v/>
      </c>
      <c r="R1963" t="str">
        <f t="shared" si="251"/>
        <v/>
      </c>
      <c r="S1963" t="str">
        <f t="shared" si="252"/>
        <v/>
      </c>
      <c r="T1963" cm="1">
        <f t="array" ref="T1963">INDEX(L1963:S1963,MAX(_xlfn.SEQUENCE(1,COLUMNS(L1963:S1963),1,1)*(L1963:S1963&lt;&gt;"")))</f>
        <v>46</v>
      </c>
    </row>
    <row r="1964" spans="2:20" x14ac:dyDescent="0.3">
      <c r="B1964" t="str">
        <v>vptg-</v>
      </c>
      <c r="C1964" t="str" cm="1">
        <f t="array" ref="C1964:G1964">TRANSPOSE(MID(B1964,_xlfn.SEQUENCE(LEN(B1964)),1))</f>
        <v>v</v>
      </c>
      <c r="D1964" t="str">
        <v>p</v>
      </c>
      <c r="E1964" t="str">
        <v>t</v>
      </c>
      <c r="F1964" t="str">
        <v>g</v>
      </c>
      <c r="G1964" t="str">
        <v>-</v>
      </c>
      <c r="K1964">
        <v>1963</v>
      </c>
      <c r="L1964">
        <f t="shared" si="246"/>
        <v>214</v>
      </c>
      <c r="M1964">
        <f t="shared" si="253"/>
        <v>166</v>
      </c>
      <c r="N1964">
        <f t="shared" si="247"/>
        <v>186</v>
      </c>
      <c r="O1964">
        <f t="shared" si="248"/>
        <v>49</v>
      </c>
      <c r="P1964">
        <f t="shared" si="249"/>
        <v>62</v>
      </c>
      <c r="Q1964" t="str">
        <f t="shared" si="250"/>
        <v/>
      </c>
      <c r="R1964" t="str">
        <f t="shared" si="251"/>
        <v/>
      </c>
      <c r="S1964" t="str">
        <f t="shared" si="252"/>
        <v/>
      </c>
      <c r="T1964" cm="1">
        <f t="array" ref="T1964">INDEX(L1964:S1964,MAX(_xlfn.SEQUENCE(1,COLUMNS(L1964:S1964),1,1)*(L1964:S1964&lt;&gt;"")))</f>
        <v>62</v>
      </c>
    </row>
    <row r="1965" spans="2:20" x14ac:dyDescent="0.3">
      <c r="B1965" t="str">
        <v>cfcbr=8</v>
      </c>
      <c r="C1965" t="str" cm="1">
        <f t="array" ref="C1965:I1965">TRANSPOSE(MID(B1965,_xlfn.SEQUENCE(LEN(B1965)),1))</f>
        <v>c</v>
      </c>
      <c r="D1965" t="str">
        <v>f</v>
      </c>
      <c r="E1965" t="str">
        <v>c</v>
      </c>
      <c r="F1965" t="str">
        <v>b</v>
      </c>
      <c r="G1965" t="str">
        <v>r</v>
      </c>
      <c r="H1965" t="str">
        <v>=</v>
      </c>
      <c r="I1965" t="str">
        <v>8</v>
      </c>
      <c r="K1965">
        <v>1964</v>
      </c>
      <c r="L1965">
        <f t="shared" si="246"/>
        <v>147</v>
      </c>
      <c r="M1965">
        <f t="shared" si="253"/>
        <v>137</v>
      </c>
      <c r="N1965">
        <f t="shared" si="247"/>
        <v>172</v>
      </c>
      <c r="O1965">
        <f t="shared" si="248"/>
        <v>238</v>
      </c>
      <c r="P1965">
        <f t="shared" si="249"/>
        <v>96</v>
      </c>
      <c r="Q1965">
        <f t="shared" si="250"/>
        <v>109</v>
      </c>
      <c r="R1965">
        <f t="shared" si="251"/>
        <v>245</v>
      </c>
      <c r="S1965" t="str">
        <f t="shared" si="252"/>
        <v/>
      </c>
      <c r="T1965" cm="1">
        <f t="array" ref="T1965">INDEX(L1965:S1965,MAX(_xlfn.SEQUENCE(1,COLUMNS(L1965:S1965),1,1)*(L1965:S1965&lt;&gt;"")))</f>
        <v>245</v>
      </c>
    </row>
    <row r="1966" spans="2:20" x14ac:dyDescent="0.3">
      <c r="B1966" t="str">
        <v>fhjd=9</v>
      </c>
      <c r="C1966" t="str" cm="1">
        <f t="array" ref="C1966:H1966">TRANSPOSE(MID(B1966,_xlfn.SEQUENCE(LEN(B1966)),1))</f>
        <v>f</v>
      </c>
      <c r="D1966" t="str">
        <v>h</v>
      </c>
      <c r="E1966" t="str">
        <v>j</v>
      </c>
      <c r="F1966" t="str">
        <v>d</v>
      </c>
      <c r="G1966" t="str">
        <v>=</v>
      </c>
      <c r="H1966" t="str">
        <v>9</v>
      </c>
      <c r="K1966">
        <v>1965</v>
      </c>
      <c r="L1966">
        <f t="shared" si="246"/>
        <v>198</v>
      </c>
      <c r="M1966">
        <f t="shared" si="253"/>
        <v>14</v>
      </c>
      <c r="N1966">
        <f t="shared" si="247"/>
        <v>248</v>
      </c>
      <c r="O1966">
        <f t="shared" si="248"/>
        <v>28</v>
      </c>
      <c r="P1966">
        <f t="shared" si="249"/>
        <v>233</v>
      </c>
      <c r="Q1966">
        <f t="shared" si="250"/>
        <v>66</v>
      </c>
      <c r="R1966" t="str">
        <f t="shared" si="251"/>
        <v/>
      </c>
      <c r="S1966" t="str">
        <f t="shared" si="252"/>
        <v/>
      </c>
      <c r="T1966" cm="1">
        <f t="array" ref="T1966">INDEX(L1966:S1966,MAX(_xlfn.SEQUENCE(1,COLUMNS(L1966:S1966),1,1)*(L1966:S1966&lt;&gt;"")))</f>
        <v>66</v>
      </c>
    </row>
    <row r="1967" spans="2:20" x14ac:dyDescent="0.3">
      <c r="B1967" t="str">
        <v>zh=6</v>
      </c>
      <c r="C1967" t="str" cm="1">
        <f t="array" ref="C1967:F1967">TRANSPOSE(MID(B1967,_xlfn.SEQUENCE(LEN(B1967)),1))</f>
        <v>z</v>
      </c>
      <c r="D1967" t="str">
        <v>h</v>
      </c>
      <c r="E1967" t="str">
        <v>=</v>
      </c>
      <c r="F1967" t="str">
        <v>6</v>
      </c>
      <c r="K1967">
        <v>1966</v>
      </c>
      <c r="L1967">
        <f t="shared" si="246"/>
        <v>26</v>
      </c>
      <c r="M1967">
        <f t="shared" si="253"/>
        <v>162</v>
      </c>
      <c r="N1967">
        <f t="shared" si="247"/>
        <v>207</v>
      </c>
      <c r="O1967">
        <f t="shared" si="248"/>
        <v>85</v>
      </c>
      <c r="P1967" t="str">
        <f t="shared" si="249"/>
        <v/>
      </c>
      <c r="Q1967" t="str">
        <f t="shared" si="250"/>
        <v/>
      </c>
      <c r="R1967" t="str">
        <f t="shared" si="251"/>
        <v/>
      </c>
      <c r="S1967" t="str">
        <f t="shared" si="252"/>
        <v/>
      </c>
      <c r="T1967" cm="1">
        <f t="array" ref="T1967">INDEX(L1967:S1967,MAX(_xlfn.SEQUENCE(1,COLUMNS(L1967:S1967),1,1)*(L1967:S1967&lt;&gt;"")))</f>
        <v>85</v>
      </c>
    </row>
    <row r="1968" spans="2:20" x14ac:dyDescent="0.3">
      <c r="B1968" t="str">
        <v>chmg=2</v>
      </c>
      <c r="C1968" t="str" cm="1">
        <f t="array" ref="C1968:H1968">TRANSPOSE(MID(B1968,_xlfn.SEQUENCE(LEN(B1968)),1))</f>
        <v>c</v>
      </c>
      <c r="D1968" t="str">
        <v>h</v>
      </c>
      <c r="E1968" t="str">
        <v>m</v>
      </c>
      <c r="F1968" t="str">
        <v>g</v>
      </c>
      <c r="G1968" t="str">
        <v>=</v>
      </c>
      <c r="H1968" t="str">
        <v>2</v>
      </c>
      <c r="K1968">
        <v>1967</v>
      </c>
      <c r="L1968">
        <f t="shared" si="246"/>
        <v>147</v>
      </c>
      <c r="M1968">
        <f t="shared" si="253"/>
        <v>171</v>
      </c>
      <c r="N1968">
        <f t="shared" si="247"/>
        <v>152</v>
      </c>
      <c r="O1968">
        <f t="shared" si="248"/>
        <v>239</v>
      </c>
      <c r="P1968">
        <f t="shared" si="249"/>
        <v>236</v>
      </c>
      <c r="Q1968">
        <f t="shared" si="250"/>
        <v>254</v>
      </c>
      <c r="R1968" t="str">
        <f t="shared" si="251"/>
        <v/>
      </c>
      <c r="S1968" t="str">
        <f t="shared" si="252"/>
        <v/>
      </c>
      <c r="T1968" cm="1">
        <f t="array" ref="T1968">INDEX(L1968:S1968,MAX(_xlfn.SEQUENCE(1,COLUMNS(L1968:S1968),1,1)*(L1968:S1968&lt;&gt;"")))</f>
        <v>254</v>
      </c>
    </row>
    <row r="1969" spans="2:20" x14ac:dyDescent="0.3">
      <c r="B1969" t="str">
        <v>dhl-</v>
      </c>
      <c r="C1969" t="str" cm="1">
        <f t="array" ref="C1969:F1969">TRANSPOSE(MID(B1969,_xlfn.SEQUENCE(LEN(B1969)),1))</f>
        <v>d</v>
      </c>
      <c r="D1969" t="str">
        <v>h</v>
      </c>
      <c r="E1969" t="str">
        <v>l</v>
      </c>
      <c r="F1969" t="str">
        <v>-</v>
      </c>
      <c r="K1969">
        <v>1968</v>
      </c>
      <c r="L1969">
        <f t="shared" si="246"/>
        <v>164</v>
      </c>
      <c r="M1969">
        <f t="shared" si="253"/>
        <v>204</v>
      </c>
      <c r="N1969">
        <f t="shared" si="247"/>
        <v>184</v>
      </c>
      <c r="O1969">
        <f t="shared" si="248"/>
        <v>53</v>
      </c>
      <c r="P1969" t="str">
        <f t="shared" si="249"/>
        <v/>
      </c>
      <c r="Q1969" t="str">
        <f t="shared" si="250"/>
        <v/>
      </c>
      <c r="R1969" t="str">
        <f t="shared" si="251"/>
        <v/>
      </c>
      <c r="S1969" t="str">
        <f t="shared" si="252"/>
        <v/>
      </c>
      <c r="T1969" cm="1">
        <f t="array" ref="T1969">INDEX(L1969:S1969,MAX(_xlfn.SEQUENCE(1,COLUMNS(L1969:S1969),1,1)*(L1969:S1969&lt;&gt;"")))</f>
        <v>53</v>
      </c>
    </row>
    <row r="1970" spans="2:20" x14ac:dyDescent="0.3">
      <c r="B1970" t="str">
        <v>pk=7</v>
      </c>
      <c r="C1970" t="str" cm="1">
        <f t="array" ref="C1970:F1970">TRANSPOSE(MID(B1970,_xlfn.SEQUENCE(LEN(B1970)),1))</f>
        <v>p</v>
      </c>
      <c r="D1970" t="str">
        <v>k</v>
      </c>
      <c r="E1970" t="str">
        <v>=</v>
      </c>
      <c r="F1970" t="str">
        <v>7</v>
      </c>
      <c r="K1970">
        <v>1969</v>
      </c>
      <c r="L1970">
        <f t="shared" si="246"/>
        <v>112</v>
      </c>
      <c r="M1970">
        <f t="shared" si="253"/>
        <v>139</v>
      </c>
      <c r="N1970">
        <f t="shared" si="247"/>
        <v>72</v>
      </c>
      <c r="O1970">
        <f t="shared" si="248"/>
        <v>111</v>
      </c>
      <c r="P1970" t="str">
        <f t="shared" si="249"/>
        <v/>
      </c>
      <c r="Q1970" t="str">
        <f t="shared" si="250"/>
        <v/>
      </c>
      <c r="R1970" t="str">
        <f t="shared" si="251"/>
        <v/>
      </c>
      <c r="S1970" t="str">
        <f t="shared" si="252"/>
        <v/>
      </c>
      <c r="T1970" cm="1">
        <f t="array" ref="T1970">INDEX(L1970:S1970,MAX(_xlfn.SEQUENCE(1,COLUMNS(L1970:S1970),1,1)*(L1970:S1970&lt;&gt;"")))</f>
        <v>111</v>
      </c>
    </row>
    <row r="1971" spans="2:20" x14ac:dyDescent="0.3">
      <c r="B1971" t="str">
        <v>kj=3</v>
      </c>
      <c r="C1971" t="str" cm="1">
        <f t="array" ref="C1971:F1971">TRANSPOSE(MID(B1971,_xlfn.SEQUENCE(LEN(B1971)),1))</f>
        <v>k</v>
      </c>
      <c r="D1971" t="str">
        <v>j</v>
      </c>
      <c r="E1971" t="str">
        <v>=</v>
      </c>
      <c r="F1971" t="str">
        <v>3</v>
      </c>
      <c r="K1971">
        <v>1970</v>
      </c>
      <c r="L1971">
        <f t="shared" si="246"/>
        <v>27</v>
      </c>
      <c r="M1971">
        <f t="shared" si="253"/>
        <v>213</v>
      </c>
      <c r="N1971">
        <f t="shared" si="247"/>
        <v>50</v>
      </c>
      <c r="O1971">
        <f t="shared" si="248"/>
        <v>181</v>
      </c>
      <c r="P1971" t="str">
        <f t="shared" si="249"/>
        <v/>
      </c>
      <c r="Q1971" t="str">
        <f t="shared" si="250"/>
        <v/>
      </c>
      <c r="R1971" t="str">
        <f t="shared" si="251"/>
        <v/>
      </c>
      <c r="S1971" t="str">
        <f t="shared" si="252"/>
        <v/>
      </c>
      <c r="T1971" cm="1">
        <f t="array" ref="T1971">INDEX(L1971:S1971,MAX(_xlfn.SEQUENCE(1,COLUMNS(L1971:S1971),1,1)*(L1971:S1971&lt;&gt;"")))</f>
        <v>181</v>
      </c>
    </row>
    <row r="1972" spans="2:20" x14ac:dyDescent="0.3">
      <c r="B1972" t="str">
        <v>tj=3</v>
      </c>
      <c r="C1972" t="str" cm="1">
        <f t="array" ref="C1972:F1972">TRANSPOSE(MID(B1972,_xlfn.SEQUENCE(LEN(B1972)),1))</f>
        <v>t</v>
      </c>
      <c r="D1972" t="str">
        <v>j</v>
      </c>
      <c r="E1972" t="str">
        <v>=</v>
      </c>
      <c r="F1972" t="str">
        <v>3</v>
      </c>
      <c r="K1972">
        <v>1971</v>
      </c>
      <c r="L1972">
        <f t="shared" si="246"/>
        <v>180</v>
      </c>
      <c r="M1972">
        <f t="shared" si="253"/>
        <v>254</v>
      </c>
      <c r="N1972">
        <f t="shared" si="247"/>
        <v>235</v>
      </c>
      <c r="O1972">
        <f t="shared" si="248"/>
        <v>254</v>
      </c>
      <c r="P1972" t="str">
        <f t="shared" si="249"/>
        <v/>
      </c>
      <c r="Q1972" t="str">
        <f t="shared" si="250"/>
        <v/>
      </c>
      <c r="R1972" t="str">
        <f t="shared" si="251"/>
        <v/>
      </c>
      <c r="S1972" t="str">
        <f t="shared" si="252"/>
        <v/>
      </c>
      <c r="T1972" cm="1">
        <f t="array" ref="T1972">INDEX(L1972:S1972,MAX(_xlfn.SEQUENCE(1,COLUMNS(L1972:S1972),1,1)*(L1972:S1972&lt;&gt;"")))</f>
        <v>254</v>
      </c>
    </row>
    <row r="1973" spans="2:20" x14ac:dyDescent="0.3">
      <c r="B1973" t="str">
        <v>txghhg-</v>
      </c>
      <c r="C1973" t="str" cm="1">
        <f t="array" ref="C1973:I1973">TRANSPOSE(MID(B1973,_xlfn.SEQUENCE(LEN(B1973)),1))</f>
        <v>t</v>
      </c>
      <c r="D1973" t="str">
        <v>x</v>
      </c>
      <c r="E1973" t="str">
        <v>g</v>
      </c>
      <c r="F1973" t="str">
        <v>h</v>
      </c>
      <c r="G1973" t="str">
        <v>h</v>
      </c>
      <c r="H1973" t="str">
        <v>g</v>
      </c>
      <c r="I1973" t="str">
        <v>-</v>
      </c>
      <c r="K1973">
        <v>1972</v>
      </c>
      <c r="L1973">
        <f t="shared" si="246"/>
        <v>180</v>
      </c>
      <c r="M1973">
        <f t="shared" si="253"/>
        <v>236</v>
      </c>
      <c r="N1973">
        <f t="shared" si="247"/>
        <v>131</v>
      </c>
      <c r="O1973">
        <f t="shared" si="248"/>
        <v>155</v>
      </c>
      <c r="P1973">
        <f t="shared" si="249"/>
        <v>51</v>
      </c>
      <c r="Q1973">
        <f t="shared" si="250"/>
        <v>58</v>
      </c>
      <c r="R1973">
        <f t="shared" si="251"/>
        <v>215</v>
      </c>
      <c r="S1973" t="str">
        <f t="shared" si="252"/>
        <v/>
      </c>
      <c r="T1973" cm="1">
        <f t="array" ref="T1973">INDEX(L1973:S1973,MAX(_xlfn.SEQUENCE(1,COLUMNS(L1973:S1973),1,1)*(L1973:S1973&lt;&gt;"")))</f>
        <v>215</v>
      </c>
    </row>
    <row r="1974" spans="2:20" x14ac:dyDescent="0.3">
      <c r="B1974" t="str">
        <v>nvj-</v>
      </c>
      <c r="C1974" t="str" cm="1">
        <f t="array" ref="C1974:F1974">TRANSPOSE(MID(B1974,_xlfn.SEQUENCE(LEN(B1974)),1))</f>
        <v>n</v>
      </c>
      <c r="D1974" t="str">
        <v>v</v>
      </c>
      <c r="E1974" t="str">
        <v>j</v>
      </c>
      <c r="F1974" t="str">
        <v>-</v>
      </c>
      <c r="K1974">
        <v>1973</v>
      </c>
      <c r="L1974">
        <f t="shared" si="246"/>
        <v>78</v>
      </c>
      <c r="M1974">
        <f t="shared" si="253"/>
        <v>4</v>
      </c>
      <c r="N1974">
        <f t="shared" si="247"/>
        <v>78</v>
      </c>
      <c r="O1974">
        <f t="shared" si="248"/>
        <v>43</v>
      </c>
      <c r="P1974" t="str">
        <f t="shared" si="249"/>
        <v/>
      </c>
      <c r="Q1974" t="str">
        <f t="shared" si="250"/>
        <v/>
      </c>
      <c r="R1974" t="str">
        <f t="shared" si="251"/>
        <v/>
      </c>
      <c r="S1974" t="str">
        <f t="shared" si="252"/>
        <v/>
      </c>
      <c r="T1974" cm="1">
        <f t="array" ref="T1974">INDEX(L1974:S1974,MAX(_xlfn.SEQUENCE(1,COLUMNS(L1974:S1974),1,1)*(L1974:S1974&lt;&gt;"")))</f>
        <v>43</v>
      </c>
    </row>
    <row r="1975" spans="2:20" x14ac:dyDescent="0.3">
      <c r="B1975" t="str">
        <v>vj-</v>
      </c>
      <c r="C1975" t="str" cm="1">
        <f t="array" ref="C1975:E1975">TRANSPOSE(MID(B1975,_xlfn.SEQUENCE(LEN(B1975)),1))</f>
        <v>v</v>
      </c>
      <c r="D1975" t="str">
        <v>j</v>
      </c>
      <c r="E1975" t="str">
        <v>-</v>
      </c>
      <c r="K1975">
        <v>1974</v>
      </c>
      <c r="L1975">
        <f t="shared" si="246"/>
        <v>214</v>
      </c>
      <c r="M1975">
        <f t="shared" si="253"/>
        <v>64</v>
      </c>
      <c r="N1975">
        <f t="shared" si="247"/>
        <v>61</v>
      </c>
      <c r="O1975" t="str">
        <f t="shared" si="248"/>
        <v/>
      </c>
      <c r="P1975" t="str">
        <f t="shared" si="249"/>
        <v/>
      </c>
      <c r="Q1975" t="str">
        <f t="shared" si="250"/>
        <v/>
      </c>
      <c r="R1975" t="str">
        <f t="shared" si="251"/>
        <v/>
      </c>
      <c r="S1975" t="str">
        <f t="shared" si="252"/>
        <v/>
      </c>
      <c r="T1975" cm="1">
        <f t="array" ref="T1975">INDEX(L1975:S1975,MAX(_xlfn.SEQUENCE(1,COLUMNS(L1975:S1975),1,1)*(L1975:S1975&lt;&gt;"")))</f>
        <v>61</v>
      </c>
    </row>
    <row r="1976" spans="2:20" x14ac:dyDescent="0.3">
      <c r="B1976" t="str">
        <v>jkvsr=2</v>
      </c>
      <c r="C1976" t="str" cm="1">
        <f t="array" ref="C1976:I1976">TRANSPOSE(MID(B1976,_xlfn.SEQUENCE(LEN(B1976)),1))</f>
        <v>j</v>
      </c>
      <c r="D1976" t="str">
        <v>k</v>
      </c>
      <c r="E1976" t="str">
        <v>v</v>
      </c>
      <c r="F1976" t="str">
        <v>s</v>
      </c>
      <c r="G1976" t="str">
        <v>r</v>
      </c>
      <c r="H1976" t="str">
        <v>=</v>
      </c>
      <c r="I1976" t="str">
        <v>2</v>
      </c>
      <c r="K1976">
        <v>1975</v>
      </c>
      <c r="L1976">
        <f t="shared" si="246"/>
        <v>10</v>
      </c>
      <c r="M1976">
        <f t="shared" si="253"/>
        <v>197</v>
      </c>
      <c r="N1976">
        <f t="shared" si="247"/>
        <v>235</v>
      </c>
      <c r="O1976">
        <f t="shared" si="248"/>
        <v>62</v>
      </c>
      <c r="P1976">
        <f t="shared" si="249"/>
        <v>176</v>
      </c>
      <c r="Q1976">
        <f t="shared" si="250"/>
        <v>189</v>
      </c>
      <c r="R1976">
        <f t="shared" si="251"/>
        <v>223</v>
      </c>
      <c r="S1976" t="str">
        <f t="shared" si="252"/>
        <v/>
      </c>
      <c r="T1976" cm="1">
        <f t="array" ref="T1976">INDEX(L1976:S1976,MAX(_xlfn.SEQUENCE(1,COLUMNS(L1976:S1976),1,1)*(L1976:S1976&lt;&gt;"")))</f>
        <v>223</v>
      </c>
    </row>
    <row r="1977" spans="2:20" x14ac:dyDescent="0.3">
      <c r="B1977" t="str">
        <v>fh-</v>
      </c>
      <c r="C1977" t="str" cm="1">
        <f t="array" ref="C1977:E1977">TRANSPOSE(MID(B1977,_xlfn.SEQUENCE(LEN(B1977)),1))</f>
        <v>f</v>
      </c>
      <c r="D1977" t="str">
        <v>h</v>
      </c>
      <c r="E1977" t="str">
        <v>-</v>
      </c>
      <c r="K1977">
        <v>1976</v>
      </c>
      <c r="L1977">
        <f t="shared" si="246"/>
        <v>198</v>
      </c>
      <c r="M1977">
        <f t="shared" si="253"/>
        <v>14</v>
      </c>
      <c r="N1977">
        <f t="shared" si="247"/>
        <v>235</v>
      </c>
      <c r="O1977" t="str">
        <f t="shared" si="248"/>
        <v/>
      </c>
      <c r="P1977" t="str">
        <f t="shared" si="249"/>
        <v/>
      </c>
      <c r="Q1977" t="str">
        <f t="shared" si="250"/>
        <v/>
      </c>
      <c r="R1977" t="str">
        <f t="shared" si="251"/>
        <v/>
      </c>
      <c r="S1977" t="str">
        <f t="shared" si="252"/>
        <v/>
      </c>
      <c r="T1977" cm="1">
        <f t="array" ref="T1977">INDEX(L1977:S1977,MAX(_xlfn.SEQUENCE(1,COLUMNS(L1977:S1977),1,1)*(L1977:S1977&lt;&gt;"")))</f>
        <v>235</v>
      </c>
    </row>
    <row r="1978" spans="2:20" x14ac:dyDescent="0.3">
      <c r="B1978" t="str">
        <v>jkvsr=7</v>
      </c>
      <c r="C1978" t="str" cm="1">
        <f t="array" ref="C1978:I1978">TRANSPOSE(MID(B1978,_xlfn.SEQUENCE(LEN(B1978)),1))</f>
        <v>j</v>
      </c>
      <c r="D1978" t="str">
        <v>k</v>
      </c>
      <c r="E1978" t="str">
        <v>v</v>
      </c>
      <c r="F1978" t="str">
        <v>s</v>
      </c>
      <c r="G1978" t="str">
        <v>r</v>
      </c>
      <c r="H1978" t="str">
        <v>=</v>
      </c>
      <c r="I1978" t="str">
        <v>7</v>
      </c>
      <c r="K1978">
        <v>1977</v>
      </c>
      <c r="L1978">
        <f t="shared" si="246"/>
        <v>10</v>
      </c>
      <c r="M1978">
        <f t="shared" si="253"/>
        <v>197</v>
      </c>
      <c r="N1978">
        <f t="shared" si="247"/>
        <v>235</v>
      </c>
      <c r="O1978">
        <f t="shared" si="248"/>
        <v>62</v>
      </c>
      <c r="P1978">
        <f t="shared" si="249"/>
        <v>176</v>
      </c>
      <c r="Q1978">
        <f t="shared" si="250"/>
        <v>189</v>
      </c>
      <c r="R1978">
        <f t="shared" si="251"/>
        <v>52</v>
      </c>
      <c r="S1978" t="str">
        <f t="shared" si="252"/>
        <v/>
      </c>
      <c r="T1978" cm="1">
        <f t="array" ref="T1978">INDEX(L1978:S1978,MAX(_xlfn.SEQUENCE(1,COLUMNS(L1978:S1978),1,1)*(L1978:S1978&lt;&gt;"")))</f>
        <v>52</v>
      </c>
    </row>
    <row r="1979" spans="2:20" x14ac:dyDescent="0.3">
      <c r="B1979" t="str">
        <v>fnvq=1</v>
      </c>
      <c r="C1979" t="str" cm="1">
        <f t="array" ref="C1979:H1979">TRANSPOSE(MID(B1979,_xlfn.SEQUENCE(LEN(B1979)),1))</f>
        <v>f</v>
      </c>
      <c r="D1979" t="str">
        <v>n</v>
      </c>
      <c r="E1979" t="str">
        <v>v</v>
      </c>
      <c r="F1979" t="str">
        <v>q</v>
      </c>
      <c r="G1979" t="str">
        <v>=</v>
      </c>
      <c r="H1979" t="str">
        <v>1</v>
      </c>
      <c r="K1979">
        <v>1978</v>
      </c>
      <c r="L1979">
        <f t="shared" si="246"/>
        <v>198</v>
      </c>
      <c r="M1979">
        <f t="shared" si="253"/>
        <v>116</v>
      </c>
      <c r="N1979">
        <f t="shared" si="247"/>
        <v>138</v>
      </c>
      <c r="O1979">
        <f t="shared" si="248"/>
        <v>171</v>
      </c>
      <c r="P1979">
        <f t="shared" si="249"/>
        <v>104</v>
      </c>
      <c r="Q1979">
        <f t="shared" si="250"/>
        <v>41</v>
      </c>
      <c r="R1979" t="str">
        <f t="shared" si="251"/>
        <v/>
      </c>
      <c r="S1979" t="str">
        <f t="shared" si="252"/>
        <v/>
      </c>
      <c r="T1979" cm="1">
        <f t="array" ref="T1979">INDEX(L1979:S1979,MAX(_xlfn.SEQUENCE(1,COLUMNS(L1979:S1979),1,1)*(L1979:S1979&lt;&gt;"")))</f>
        <v>41</v>
      </c>
    </row>
    <row r="1980" spans="2:20" x14ac:dyDescent="0.3">
      <c r="B1980" t="str">
        <v>gpr-</v>
      </c>
      <c r="C1980" t="str" cm="1">
        <f t="array" ref="C1980:F1980">TRANSPOSE(MID(B1980,_xlfn.SEQUENCE(LEN(B1980)),1))</f>
        <v>g</v>
      </c>
      <c r="D1980" t="str">
        <v>p</v>
      </c>
      <c r="E1980" t="str">
        <v>r</v>
      </c>
      <c r="F1980" t="str">
        <v>-</v>
      </c>
      <c r="K1980">
        <v>1979</v>
      </c>
      <c r="L1980">
        <f t="shared" si="246"/>
        <v>215</v>
      </c>
      <c r="M1980">
        <f t="shared" si="253"/>
        <v>183</v>
      </c>
      <c r="N1980">
        <f t="shared" si="247"/>
        <v>185</v>
      </c>
      <c r="O1980">
        <f t="shared" si="248"/>
        <v>70</v>
      </c>
      <c r="P1980" t="str">
        <f t="shared" si="249"/>
        <v/>
      </c>
      <c r="Q1980" t="str">
        <f t="shared" si="250"/>
        <v/>
      </c>
      <c r="R1980" t="str">
        <f t="shared" si="251"/>
        <v/>
      </c>
      <c r="S1980" t="str">
        <f t="shared" si="252"/>
        <v/>
      </c>
      <c r="T1980" cm="1">
        <f t="array" ref="T1980">INDEX(L1980:S1980,MAX(_xlfn.SEQUENCE(1,COLUMNS(L1980:S1980),1,1)*(L1980:S1980&lt;&gt;"")))</f>
        <v>70</v>
      </c>
    </row>
    <row r="1981" spans="2:20" x14ac:dyDescent="0.3">
      <c r="B1981" t="str">
        <v>tz-</v>
      </c>
      <c r="C1981" t="str" cm="1">
        <f t="array" ref="C1981:E1981">TRANSPOSE(MID(B1981,_xlfn.SEQUENCE(LEN(B1981)),1))</f>
        <v>t</v>
      </c>
      <c r="D1981" t="str">
        <v>z</v>
      </c>
      <c r="E1981" t="str">
        <v>-</v>
      </c>
      <c r="K1981">
        <v>1980</v>
      </c>
      <c r="L1981">
        <f t="shared" si="246"/>
        <v>180</v>
      </c>
      <c r="M1981">
        <f t="shared" si="253"/>
        <v>14</v>
      </c>
      <c r="N1981">
        <f t="shared" si="247"/>
        <v>235</v>
      </c>
      <c r="O1981" t="str">
        <f t="shared" si="248"/>
        <v/>
      </c>
      <c r="P1981" t="str">
        <f t="shared" si="249"/>
        <v/>
      </c>
      <c r="Q1981" t="str">
        <f t="shared" si="250"/>
        <v/>
      </c>
      <c r="R1981" t="str">
        <f t="shared" si="251"/>
        <v/>
      </c>
      <c r="S1981" t="str">
        <f t="shared" si="252"/>
        <v/>
      </c>
      <c r="T1981" cm="1">
        <f t="array" ref="T1981">INDEX(L1981:S1981,MAX(_xlfn.SEQUENCE(1,COLUMNS(L1981:S1981),1,1)*(L1981:S1981&lt;&gt;"")))</f>
        <v>235</v>
      </c>
    </row>
    <row r="1982" spans="2:20" x14ac:dyDescent="0.3">
      <c r="B1982" t="str">
        <v>jvdj-</v>
      </c>
      <c r="C1982" t="str" cm="1">
        <f t="array" ref="C1982:G1982">TRANSPOSE(MID(B1982,_xlfn.SEQUENCE(LEN(B1982)),1))</f>
        <v>j</v>
      </c>
      <c r="D1982" t="str">
        <v>v</v>
      </c>
      <c r="E1982" t="str">
        <v>d</v>
      </c>
      <c r="F1982" t="str">
        <v>j</v>
      </c>
      <c r="G1982" t="str">
        <v>-</v>
      </c>
      <c r="K1982">
        <v>1981</v>
      </c>
      <c r="L1982">
        <f t="shared" si="246"/>
        <v>10</v>
      </c>
      <c r="M1982">
        <f t="shared" si="253"/>
        <v>128</v>
      </c>
      <c r="N1982">
        <f t="shared" si="247"/>
        <v>36</v>
      </c>
      <c r="O1982">
        <f t="shared" si="248"/>
        <v>110</v>
      </c>
      <c r="P1982">
        <f t="shared" si="249"/>
        <v>75</v>
      </c>
      <c r="Q1982" t="str">
        <f t="shared" si="250"/>
        <v/>
      </c>
      <c r="R1982" t="str">
        <f t="shared" si="251"/>
        <v/>
      </c>
      <c r="S1982" t="str">
        <f t="shared" si="252"/>
        <v/>
      </c>
      <c r="T1982" cm="1">
        <f t="array" ref="T1982">INDEX(L1982:S1982,MAX(_xlfn.SEQUENCE(1,COLUMNS(L1982:S1982),1,1)*(L1982:S1982&lt;&gt;"")))</f>
        <v>75</v>
      </c>
    </row>
    <row r="1983" spans="2:20" x14ac:dyDescent="0.3">
      <c r="B1983" t="str">
        <v>dxq-</v>
      </c>
      <c r="C1983" t="str" cm="1">
        <f t="array" ref="C1983:F1983">TRANSPOSE(MID(B1983,_xlfn.SEQUENCE(LEN(B1983)),1))</f>
        <v>d</v>
      </c>
      <c r="D1983" t="str">
        <v>x</v>
      </c>
      <c r="E1983" t="str">
        <v>q</v>
      </c>
      <c r="F1983" t="str">
        <v>-</v>
      </c>
      <c r="K1983">
        <v>1982</v>
      </c>
      <c r="L1983">
        <f t="shared" si="246"/>
        <v>164</v>
      </c>
      <c r="M1983">
        <f t="shared" si="253"/>
        <v>220</v>
      </c>
      <c r="N1983">
        <f t="shared" si="247"/>
        <v>29</v>
      </c>
      <c r="O1983">
        <f t="shared" si="248"/>
        <v>234</v>
      </c>
      <c r="P1983" t="str">
        <f t="shared" si="249"/>
        <v/>
      </c>
      <c r="Q1983" t="str">
        <f t="shared" si="250"/>
        <v/>
      </c>
      <c r="R1983" t="str">
        <f t="shared" si="251"/>
        <v/>
      </c>
      <c r="S1983" t="str">
        <f t="shared" si="252"/>
        <v/>
      </c>
      <c r="T1983" cm="1">
        <f t="array" ref="T1983">INDEX(L1983:S1983,MAX(_xlfn.SEQUENCE(1,COLUMNS(L1983:S1983),1,1)*(L1983:S1983&lt;&gt;"")))</f>
        <v>234</v>
      </c>
    </row>
    <row r="1984" spans="2:20" x14ac:dyDescent="0.3">
      <c r="B1984" t="str">
        <v>mxq=8</v>
      </c>
      <c r="C1984" t="str" cm="1">
        <f t="array" ref="C1984:G1984">TRANSPOSE(MID(B1984,_xlfn.SEQUENCE(LEN(B1984)),1))</f>
        <v>m</v>
      </c>
      <c r="D1984" t="str">
        <v>x</v>
      </c>
      <c r="E1984" t="str">
        <v>q</v>
      </c>
      <c r="F1984" t="str">
        <v>=</v>
      </c>
      <c r="G1984" t="str">
        <v>8</v>
      </c>
      <c r="K1984">
        <v>1983</v>
      </c>
      <c r="L1984">
        <f t="shared" si="246"/>
        <v>61</v>
      </c>
      <c r="M1984">
        <f t="shared" si="253"/>
        <v>5</v>
      </c>
      <c r="N1984">
        <f t="shared" si="247"/>
        <v>214</v>
      </c>
      <c r="O1984">
        <f t="shared" si="248"/>
        <v>67</v>
      </c>
      <c r="P1984">
        <f t="shared" si="249"/>
        <v>43</v>
      </c>
      <c r="Q1984" t="str">
        <f t="shared" si="250"/>
        <v/>
      </c>
      <c r="R1984" t="str">
        <f t="shared" si="251"/>
        <v/>
      </c>
      <c r="S1984" t="str">
        <f t="shared" si="252"/>
        <v/>
      </c>
      <c r="T1984" cm="1">
        <f t="array" ref="T1984">INDEX(L1984:S1984,MAX(_xlfn.SEQUENCE(1,COLUMNS(L1984:S1984),1,1)*(L1984:S1984&lt;&gt;"")))</f>
        <v>43</v>
      </c>
    </row>
    <row r="1985" spans="2:20" x14ac:dyDescent="0.3">
      <c r="B1985" t="str">
        <v>qzv-</v>
      </c>
      <c r="C1985" t="str" cm="1">
        <f t="array" ref="C1985:F1985">TRANSPOSE(MID(B1985,_xlfn.SEQUENCE(LEN(B1985)),1))</f>
        <v>q</v>
      </c>
      <c r="D1985" t="str">
        <v>z</v>
      </c>
      <c r="E1985" t="str">
        <v>v</v>
      </c>
      <c r="F1985" t="str">
        <v>-</v>
      </c>
      <c r="K1985">
        <v>1984</v>
      </c>
      <c r="L1985">
        <f t="shared" si="246"/>
        <v>129</v>
      </c>
      <c r="M1985">
        <f t="shared" si="253"/>
        <v>171</v>
      </c>
      <c r="N1985">
        <f t="shared" si="247"/>
        <v>49</v>
      </c>
      <c r="O1985">
        <f t="shared" si="248"/>
        <v>62</v>
      </c>
      <c r="P1985" t="str">
        <f t="shared" si="249"/>
        <v/>
      </c>
      <c r="Q1985" t="str">
        <f t="shared" si="250"/>
        <v/>
      </c>
      <c r="R1985" t="str">
        <f t="shared" si="251"/>
        <v/>
      </c>
      <c r="S1985" t="str">
        <f t="shared" si="252"/>
        <v/>
      </c>
      <c r="T1985" cm="1">
        <f t="array" ref="T1985">INDEX(L1985:S1985,MAX(_xlfn.SEQUENCE(1,COLUMNS(L1985:S1985),1,1)*(L1985:S1985&lt;&gt;"")))</f>
        <v>62</v>
      </c>
    </row>
    <row r="1986" spans="2:20" x14ac:dyDescent="0.3">
      <c r="B1986" t="str">
        <v>vjt-</v>
      </c>
      <c r="C1986" t="str" cm="1">
        <f t="array" ref="C1986:F1986">TRANSPOSE(MID(B1986,_xlfn.SEQUENCE(LEN(B1986)),1))</f>
        <v>v</v>
      </c>
      <c r="D1986" t="str">
        <v>j</v>
      </c>
      <c r="E1986" t="str">
        <v>t</v>
      </c>
      <c r="F1986" t="str">
        <v>-</v>
      </c>
      <c r="K1986">
        <v>1985</v>
      </c>
      <c r="L1986">
        <f t="shared" si="246"/>
        <v>214</v>
      </c>
      <c r="M1986">
        <f t="shared" si="253"/>
        <v>64</v>
      </c>
      <c r="N1986">
        <f t="shared" si="247"/>
        <v>244</v>
      </c>
      <c r="O1986">
        <f t="shared" si="248"/>
        <v>49</v>
      </c>
      <c r="P1986" t="str">
        <f t="shared" si="249"/>
        <v/>
      </c>
      <c r="Q1986" t="str">
        <f t="shared" si="250"/>
        <v/>
      </c>
      <c r="R1986" t="str">
        <f t="shared" si="251"/>
        <v/>
      </c>
      <c r="S1986" t="str">
        <f t="shared" si="252"/>
        <v/>
      </c>
      <c r="T1986" cm="1">
        <f t="array" ref="T1986">INDEX(L1986:S1986,MAX(_xlfn.SEQUENCE(1,COLUMNS(L1986:S1986),1,1)*(L1986:S1986&lt;&gt;"")))</f>
        <v>49</v>
      </c>
    </row>
    <row r="1987" spans="2:20" x14ac:dyDescent="0.3">
      <c r="B1987" t="str">
        <v>pk=8</v>
      </c>
      <c r="C1987" t="str" cm="1">
        <f t="array" ref="C1987:F1987">TRANSPOSE(MID(B1987,_xlfn.SEQUENCE(LEN(B1987)),1))</f>
        <v>p</v>
      </c>
      <c r="D1987" t="str">
        <v>k</v>
      </c>
      <c r="E1987" t="str">
        <v>=</v>
      </c>
      <c r="F1987" t="str">
        <v>8</v>
      </c>
      <c r="K1987">
        <v>1986</v>
      </c>
      <c r="L1987">
        <f t="shared" ref="L1987:L2050" si="254">MOD(IF(OR(C1987="",CODE(C1987)=160),"",CODE(C1987))*17,256)</f>
        <v>112</v>
      </c>
      <c r="M1987">
        <f t="shared" si="253"/>
        <v>139</v>
      </c>
      <c r="N1987">
        <f t="shared" ref="N1987:N2050" si="255">IFERROR(IF(OR(E1987="",CODE(E1987)=160),"",VALUE(MOD((CODE(E1987)+M1987)*17,256))),"")</f>
        <v>72</v>
      </c>
      <c r="O1987">
        <f t="shared" ref="O1987:O2050" si="256">IFERROR(IF(OR(F1987="",CODE(F1987)=160),"",VALUE(MOD((CODE(F1987)+N1987)*17,256))),"")</f>
        <v>128</v>
      </c>
      <c r="P1987" t="str">
        <f t="shared" ref="P1987:P2050" si="257">IFERROR(IF(OR(G1987="",CODE(G1987)=160),"",VALUE(MOD((CODE(G1987)+O1987)*17,256))),"")</f>
        <v/>
      </c>
      <c r="Q1987" t="str">
        <f t="shared" ref="Q1987:Q2050" si="258">IFERROR(IF(OR(H1987="",CODE(H1987)=160),"",VALUE(MOD((CODE(H1987)+P1987)*17,256))),"")</f>
        <v/>
      </c>
      <c r="R1987" t="str">
        <f t="shared" ref="R1987:R2050" si="259">IFERROR(IF(OR(I1987="",CODE(I1987)=160),"",VALUE(MOD((CODE(I1987)+Q1987)*17,256))),"")</f>
        <v/>
      </c>
      <c r="S1987" t="str">
        <f t="shared" ref="S1987:S2050" si="260">IFERROR(IF(OR(J1987="",CODE(J1987)=160),"",VALUE(MOD((CODE(J1987)+R1987)*17,256))),"")</f>
        <v/>
      </c>
      <c r="T1987" cm="1">
        <f t="array" ref="T1987">INDEX(L1987:S1987,MAX(_xlfn.SEQUENCE(1,COLUMNS(L1987:S1987),1,1)*(L1987:S1987&lt;&gt;"")))</f>
        <v>128</v>
      </c>
    </row>
    <row r="1988" spans="2:20" x14ac:dyDescent="0.3">
      <c r="B1988" t="str">
        <v>qhnj-</v>
      </c>
      <c r="C1988" t="str" cm="1">
        <f t="array" ref="C1988:G1988">TRANSPOSE(MID(B1988,_xlfn.SEQUENCE(LEN(B1988)),1))</f>
        <v>q</v>
      </c>
      <c r="D1988" t="str">
        <v>h</v>
      </c>
      <c r="E1988" t="str">
        <v>n</v>
      </c>
      <c r="F1988" t="str">
        <v>j</v>
      </c>
      <c r="G1988" t="str">
        <v>-</v>
      </c>
      <c r="K1988">
        <v>1987</v>
      </c>
      <c r="L1988">
        <f t="shared" si="254"/>
        <v>129</v>
      </c>
      <c r="M1988">
        <f t="shared" si="253"/>
        <v>121</v>
      </c>
      <c r="N1988">
        <f t="shared" si="255"/>
        <v>87</v>
      </c>
      <c r="O1988">
        <f t="shared" si="256"/>
        <v>209</v>
      </c>
      <c r="P1988">
        <f t="shared" si="257"/>
        <v>222</v>
      </c>
      <c r="Q1988" t="str">
        <f t="shared" si="258"/>
        <v/>
      </c>
      <c r="R1988" t="str">
        <f t="shared" si="259"/>
        <v/>
      </c>
      <c r="S1988" t="str">
        <f t="shared" si="260"/>
        <v/>
      </c>
      <c r="T1988" cm="1">
        <f t="array" ref="T1988">INDEX(L1988:S1988,MAX(_xlfn.SEQUENCE(1,COLUMNS(L1988:S1988),1,1)*(L1988:S1988&lt;&gt;"")))</f>
        <v>222</v>
      </c>
    </row>
    <row r="1989" spans="2:20" x14ac:dyDescent="0.3">
      <c r="B1989" t="str">
        <v>fvh=3</v>
      </c>
      <c r="C1989" t="str" cm="1">
        <f t="array" ref="C1989:G1989">TRANSPOSE(MID(B1989,_xlfn.SEQUENCE(LEN(B1989)),1))</f>
        <v>f</v>
      </c>
      <c r="D1989" t="str">
        <v>v</v>
      </c>
      <c r="E1989" t="str">
        <v>h</v>
      </c>
      <c r="F1989" t="str">
        <v>=</v>
      </c>
      <c r="G1989" t="str">
        <v>3</v>
      </c>
      <c r="K1989">
        <v>1988</v>
      </c>
      <c r="L1989">
        <f t="shared" si="254"/>
        <v>198</v>
      </c>
      <c r="M1989">
        <f t="shared" si="253"/>
        <v>252</v>
      </c>
      <c r="N1989">
        <f t="shared" si="255"/>
        <v>164</v>
      </c>
      <c r="O1989">
        <f t="shared" si="256"/>
        <v>241</v>
      </c>
      <c r="P1989">
        <f t="shared" si="257"/>
        <v>100</v>
      </c>
      <c r="Q1989" t="str">
        <f t="shared" si="258"/>
        <v/>
      </c>
      <c r="R1989" t="str">
        <f t="shared" si="259"/>
        <v/>
      </c>
      <c r="S1989" t="str">
        <f t="shared" si="260"/>
        <v/>
      </c>
      <c r="T1989" cm="1">
        <f t="array" ref="T1989">INDEX(L1989:S1989,MAX(_xlfn.SEQUENCE(1,COLUMNS(L1989:S1989),1,1)*(L1989:S1989&lt;&gt;"")))</f>
        <v>100</v>
      </c>
    </row>
    <row r="1990" spans="2:20" x14ac:dyDescent="0.3">
      <c r="B1990" t="str">
        <v>qlt=5</v>
      </c>
      <c r="C1990" t="str" cm="1">
        <f t="array" ref="C1990:G1990">TRANSPOSE(MID(B1990,_xlfn.SEQUENCE(LEN(B1990)),1))</f>
        <v>q</v>
      </c>
      <c r="D1990" t="str">
        <v>l</v>
      </c>
      <c r="E1990" t="str">
        <v>t</v>
      </c>
      <c r="F1990" t="str">
        <v>=</v>
      </c>
      <c r="G1990" t="str">
        <v>5</v>
      </c>
      <c r="K1990">
        <v>1989</v>
      </c>
      <c r="L1990">
        <f t="shared" si="254"/>
        <v>129</v>
      </c>
      <c r="M1990">
        <f t="shared" si="253"/>
        <v>189</v>
      </c>
      <c r="N1990">
        <f t="shared" si="255"/>
        <v>65</v>
      </c>
      <c r="O1990">
        <f t="shared" si="256"/>
        <v>94</v>
      </c>
      <c r="P1990">
        <f t="shared" si="257"/>
        <v>195</v>
      </c>
      <c r="Q1990" t="str">
        <f t="shared" si="258"/>
        <v/>
      </c>
      <c r="R1990" t="str">
        <f t="shared" si="259"/>
        <v/>
      </c>
      <c r="S1990" t="str">
        <f t="shared" si="260"/>
        <v/>
      </c>
      <c r="T1990" cm="1">
        <f t="array" ref="T1990">INDEX(L1990:S1990,MAX(_xlfn.SEQUENCE(1,COLUMNS(L1990:S1990),1,1)*(L1990:S1990&lt;&gt;"")))</f>
        <v>195</v>
      </c>
    </row>
    <row r="1991" spans="2:20" x14ac:dyDescent="0.3">
      <c r="B1991" t="str">
        <v>qcn-</v>
      </c>
      <c r="C1991" t="str" cm="1">
        <f t="array" ref="C1991:F1991">TRANSPOSE(MID(B1991,_xlfn.SEQUENCE(LEN(B1991)),1))</f>
        <v>q</v>
      </c>
      <c r="D1991" t="str">
        <v>c</v>
      </c>
      <c r="E1991" t="str">
        <v>n</v>
      </c>
      <c r="F1991" t="str">
        <v>-</v>
      </c>
      <c r="K1991">
        <v>1990</v>
      </c>
      <c r="L1991">
        <f t="shared" si="254"/>
        <v>129</v>
      </c>
      <c r="M1991">
        <f t="shared" si="253"/>
        <v>36</v>
      </c>
      <c r="N1991">
        <f t="shared" si="255"/>
        <v>178</v>
      </c>
      <c r="O1991">
        <f t="shared" si="256"/>
        <v>207</v>
      </c>
      <c r="P1991" t="str">
        <f t="shared" si="257"/>
        <v/>
      </c>
      <c r="Q1991" t="str">
        <f t="shared" si="258"/>
        <v/>
      </c>
      <c r="R1991" t="str">
        <f t="shared" si="259"/>
        <v/>
      </c>
      <c r="S1991" t="str">
        <f t="shared" si="260"/>
        <v/>
      </c>
      <c r="T1991" cm="1">
        <f t="array" ref="T1991">INDEX(L1991:S1991,MAX(_xlfn.SEQUENCE(1,COLUMNS(L1991:S1991),1,1)*(L1991:S1991&lt;&gt;"")))</f>
        <v>207</v>
      </c>
    </row>
    <row r="1992" spans="2:20" x14ac:dyDescent="0.3">
      <c r="B1992" t="str">
        <v>ckgtlf=7</v>
      </c>
      <c r="C1992" t="str" cm="1">
        <f t="array" ref="C1992:J1992">TRANSPOSE(MID(B1992,_xlfn.SEQUENCE(LEN(B1992)),1))</f>
        <v>c</v>
      </c>
      <c r="D1992" t="str">
        <v>k</v>
      </c>
      <c r="E1992" t="str">
        <v>g</v>
      </c>
      <c r="F1992" t="str">
        <v>t</v>
      </c>
      <c r="G1992" t="str">
        <v>l</v>
      </c>
      <c r="H1992" t="str">
        <v>f</v>
      </c>
      <c r="I1992" t="str">
        <v>=</v>
      </c>
      <c r="J1992" t="str">
        <v>7</v>
      </c>
      <c r="K1992">
        <v>1991</v>
      </c>
      <c r="L1992">
        <f t="shared" si="254"/>
        <v>147</v>
      </c>
      <c r="M1992">
        <f t="shared" si="253"/>
        <v>222</v>
      </c>
      <c r="N1992">
        <f t="shared" si="255"/>
        <v>149</v>
      </c>
      <c r="O1992">
        <f t="shared" si="256"/>
        <v>153</v>
      </c>
      <c r="P1992">
        <f t="shared" si="257"/>
        <v>85</v>
      </c>
      <c r="Q1992">
        <f t="shared" si="258"/>
        <v>107</v>
      </c>
      <c r="R1992">
        <f t="shared" si="259"/>
        <v>40</v>
      </c>
      <c r="S1992">
        <f t="shared" si="260"/>
        <v>79</v>
      </c>
      <c r="T1992" cm="1">
        <f t="array" ref="T1992">INDEX(L1992:S1992,MAX(_xlfn.SEQUENCE(1,COLUMNS(L1992:S1992),1,1)*(L1992:S1992&lt;&gt;"")))</f>
        <v>79</v>
      </c>
    </row>
    <row r="1993" spans="2:20" x14ac:dyDescent="0.3">
      <c r="B1993" t="str">
        <v>nfv-</v>
      </c>
      <c r="C1993" t="str" cm="1">
        <f t="array" ref="C1993:F1993">TRANSPOSE(MID(B1993,_xlfn.SEQUENCE(LEN(B1993)),1))</f>
        <v>n</v>
      </c>
      <c r="D1993" t="str">
        <v>f</v>
      </c>
      <c r="E1993" t="str">
        <v>v</v>
      </c>
      <c r="F1993" t="str">
        <v>-</v>
      </c>
      <c r="K1993">
        <v>1992</v>
      </c>
      <c r="L1993">
        <f t="shared" si="254"/>
        <v>78</v>
      </c>
      <c r="M1993">
        <f t="shared" si="253"/>
        <v>244</v>
      </c>
      <c r="N1993">
        <f t="shared" si="255"/>
        <v>10</v>
      </c>
      <c r="O1993">
        <f t="shared" si="256"/>
        <v>167</v>
      </c>
      <c r="P1993" t="str">
        <f t="shared" si="257"/>
        <v/>
      </c>
      <c r="Q1993" t="str">
        <f t="shared" si="258"/>
        <v/>
      </c>
      <c r="R1993" t="str">
        <f t="shared" si="259"/>
        <v/>
      </c>
      <c r="S1993" t="str">
        <f t="shared" si="260"/>
        <v/>
      </c>
      <c r="T1993" cm="1">
        <f t="array" ref="T1993">INDEX(L1993:S1993,MAX(_xlfn.SEQUENCE(1,COLUMNS(L1993:S1993),1,1)*(L1993:S1993&lt;&gt;"")))</f>
        <v>167</v>
      </c>
    </row>
    <row r="1994" spans="2:20" x14ac:dyDescent="0.3">
      <c r="B1994" t="str">
        <v>gtc=9</v>
      </c>
      <c r="C1994" t="str" cm="1">
        <f t="array" ref="C1994:G1994">TRANSPOSE(MID(B1994,_xlfn.SEQUENCE(LEN(B1994)),1))</f>
        <v>g</v>
      </c>
      <c r="D1994" t="str">
        <v>t</v>
      </c>
      <c r="E1994" t="str">
        <v>c</v>
      </c>
      <c r="F1994" t="str">
        <v>=</v>
      </c>
      <c r="G1994" t="str">
        <v>9</v>
      </c>
      <c r="K1994">
        <v>1993</v>
      </c>
      <c r="L1994">
        <f t="shared" si="254"/>
        <v>215</v>
      </c>
      <c r="M1994">
        <f t="shared" si="253"/>
        <v>251</v>
      </c>
      <c r="N1994">
        <f t="shared" si="255"/>
        <v>62</v>
      </c>
      <c r="O1994">
        <f t="shared" si="256"/>
        <v>43</v>
      </c>
      <c r="P1994">
        <f t="shared" si="257"/>
        <v>164</v>
      </c>
      <c r="Q1994" t="str">
        <f t="shared" si="258"/>
        <v/>
      </c>
      <c r="R1994" t="str">
        <f t="shared" si="259"/>
        <v/>
      </c>
      <c r="S1994" t="str">
        <f t="shared" si="260"/>
        <v/>
      </c>
      <c r="T1994" cm="1">
        <f t="array" ref="T1994">INDEX(L1994:S1994,MAX(_xlfn.SEQUENCE(1,COLUMNS(L1994:S1994),1,1)*(L1994:S1994&lt;&gt;"")))</f>
        <v>164</v>
      </c>
    </row>
    <row r="1995" spans="2:20" x14ac:dyDescent="0.3">
      <c r="B1995" t="str">
        <v>jp-</v>
      </c>
      <c r="C1995" t="str" cm="1">
        <f t="array" ref="C1995:E1995">TRANSPOSE(MID(B1995,_xlfn.SEQUENCE(LEN(B1995)),1))</f>
        <v>j</v>
      </c>
      <c r="D1995" t="str">
        <v>p</v>
      </c>
      <c r="E1995" t="str">
        <v>-</v>
      </c>
      <c r="K1995">
        <v>1994</v>
      </c>
      <c r="L1995">
        <f t="shared" si="254"/>
        <v>10</v>
      </c>
      <c r="M1995">
        <f t="shared" si="253"/>
        <v>26</v>
      </c>
      <c r="N1995">
        <f t="shared" si="255"/>
        <v>183</v>
      </c>
      <c r="O1995" t="str">
        <f t="shared" si="256"/>
        <v/>
      </c>
      <c r="P1995" t="str">
        <f t="shared" si="257"/>
        <v/>
      </c>
      <c r="Q1995" t="str">
        <f t="shared" si="258"/>
        <v/>
      </c>
      <c r="R1995" t="str">
        <f t="shared" si="259"/>
        <v/>
      </c>
      <c r="S1995" t="str">
        <f t="shared" si="260"/>
        <v/>
      </c>
      <c r="T1995" cm="1">
        <f t="array" ref="T1995">INDEX(L1995:S1995,MAX(_xlfn.SEQUENCE(1,COLUMNS(L1995:S1995),1,1)*(L1995:S1995&lt;&gt;"")))</f>
        <v>183</v>
      </c>
    </row>
    <row r="1996" spans="2:20" x14ac:dyDescent="0.3">
      <c r="B1996" t="str">
        <v>kqjt-</v>
      </c>
      <c r="C1996" t="str" cm="1">
        <f t="array" ref="C1996:G1996">TRANSPOSE(MID(B1996,_xlfn.SEQUENCE(LEN(B1996)),1))</f>
        <v>k</v>
      </c>
      <c r="D1996" t="str">
        <v>q</v>
      </c>
      <c r="E1996" t="str">
        <v>j</v>
      </c>
      <c r="F1996" t="str">
        <v>t</v>
      </c>
      <c r="G1996" t="str">
        <v>-</v>
      </c>
      <c r="K1996">
        <v>1995</v>
      </c>
      <c r="L1996">
        <f t="shared" si="254"/>
        <v>27</v>
      </c>
      <c r="M1996">
        <f t="shared" si="253"/>
        <v>76</v>
      </c>
      <c r="N1996">
        <f t="shared" si="255"/>
        <v>22</v>
      </c>
      <c r="O1996">
        <f t="shared" si="256"/>
        <v>42</v>
      </c>
      <c r="P1996">
        <f t="shared" si="257"/>
        <v>199</v>
      </c>
      <c r="Q1996" t="str">
        <f t="shared" si="258"/>
        <v/>
      </c>
      <c r="R1996" t="str">
        <f t="shared" si="259"/>
        <v/>
      </c>
      <c r="S1996" t="str">
        <f t="shared" si="260"/>
        <v/>
      </c>
      <c r="T1996" cm="1">
        <f t="array" ref="T1996">INDEX(L1996:S1996,MAX(_xlfn.SEQUENCE(1,COLUMNS(L1996:S1996),1,1)*(L1996:S1996&lt;&gt;"")))</f>
        <v>199</v>
      </c>
    </row>
    <row r="1997" spans="2:20" x14ac:dyDescent="0.3">
      <c r="B1997" t="str">
        <v>ddzb-</v>
      </c>
      <c r="C1997" t="str" cm="1">
        <f t="array" ref="C1997:G1997">TRANSPOSE(MID(B1997,_xlfn.SEQUENCE(LEN(B1997)),1))</f>
        <v>d</v>
      </c>
      <c r="D1997" t="str">
        <v>d</v>
      </c>
      <c r="E1997" t="str">
        <v>z</v>
      </c>
      <c r="F1997" t="str">
        <v>b</v>
      </c>
      <c r="G1997" t="str">
        <v>-</v>
      </c>
      <c r="K1997">
        <v>1996</v>
      </c>
      <c r="L1997">
        <f t="shared" si="254"/>
        <v>164</v>
      </c>
      <c r="M1997">
        <f t="shared" si="253"/>
        <v>136</v>
      </c>
      <c r="N1997">
        <f t="shared" si="255"/>
        <v>34</v>
      </c>
      <c r="O1997">
        <f t="shared" si="256"/>
        <v>196</v>
      </c>
      <c r="P1997">
        <f t="shared" si="257"/>
        <v>1</v>
      </c>
      <c r="Q1997" t="str">
        <f t="shared" si="258"/>
        <v/>
      </c>
      <c r="R1997" t="str">
        <f t="shared" si="259"/>
        <v/>
      </c>
      <c r="S1997" t="str">
        <f t="shared" si="260"/>
        <v/>
      </c>
      <c r="T1997" cm="1">
        <f t="array" ref="T1997">INDEX(L1997:S1997,MAX(_xlfn.SEQUENCE(1,COLUMNS(L1997:S1997),1,1)*(L1997:S1997&lt;&gt;"")))</f>
        <v>1</v>
      </c>
    </row>
    <row r="1998" spans="2:20" x14ac:dyDescent="0.3">
      <c r="B1998" t="str">
        <v>dnv=9</v>
      </c>
      <c r="C1998" t="str" cm="1">
        <f t="array" ref="C1998:G1998">TRANSPOSE(MID(B1998,_xlfn.SEQUENCE(LEN(B1998)),1))</f>
        <v>d</v>
      </c>
      <c r="D1998" t="str">
        <v>n</v>
      </c>
      <c r="E1998" t="str">
        <v>v</v>
      </c>
      <c r="F1998" t="str">
        <v>=</v>
      </c>
      <c r="G1998" t="str">
        <v>9</v>
      </c>
      <c r="K1998">
        <v>1997</v>
      </c>
      <c r="L1998">
        <f t="shared" si="254"/>
        <v>164</v>
      </c>
      <c r="M1998">
        <f t="shared" si="253"/>
        <v>50</v>
      </c>
      <c r="N1998">
        <f t="shared" si="255"/>
        <v>40</v>
      </c>
      <c r="O1998">
        <f t="shared" si="256"/>
        <v>181</v>
      </c>
      <c r="P1998">
        <f t="shared" si="257"/>
        <v>206</v>
      </c>
      <c r="Q1998" t="str">
        <f t="shared" si="258"/>
        <v/>
      </c>
      <c r="R1998" t="str">
        <f t="shared" si="259"/>
        <v/>
      </c>
      <c r="S1998" t="str">
        <f t="shared" si="260"/>
        <v/>
      </c>
      <c r="T1998" cm="1">
        <f t="array" ref="T1998">INDEX(L1998:S1998,MAX(_xlfn.SEQUENCE(1,COLUMNS(L1998:S1998),1,1)*(L1998:S1998&lt;&gt;"")))</f>
        <v>206</v>
      </c>
    </row>
    <row r="1999" spans="2:20" x14ac:dyDescent="0.3">
      <c r="B1999" t="str">
        <v>tm=3</v>
      </c>
      <c r="C1999" t="str" cm="1">
        <f t="array" ref="C1999:F1999">TRANSPOSE(MID(B1999,_xlfn.SEQUENCE(LEN(B1999)),1))</f>
        <v>t</v>
      </c>
      <c r="D1999" t="str">
        <v>m</v>
      </c>
      <c r="E1999" t="str">
        <v>=</v>
      </c>
      <c r="F1999" t="str">
        <v>3</v>
      </c>
      <c r="K1999">
        <v>1998</v>
      </c>
      <c r="L1999">
        <f t="shared" si="254"/>
        <v>180</v>
      </c>
      <c r="M1999">
        <f t="shared" si="253"/>
        <v>49</v>
      </c>
      <c r="N1999">
        <f t="shared" si="255"/>
        <v>78</v>
      </c>
      <c r="O1999">
        <f t="shared" si="256"/>
        <v>145</v>
      </c>
      <c r="P1999" t="str">
        <f t="shared" si="257"/>
        <v/>
      </c>
      <c r="Q1999" t="str">
        <f t="shared" si="258"/>
        <v/>
      </c>
      <c r="R1999" t="str">
        <f t="shared" si="259"/>
        <v/>
      </c>
      <c r="S1999" t="str">
        <f t="shared" si="260"/>
        <v/>
      </c>
      <c r="T1999" cm="1">
        <f t="array" ref="T1999">INDEX(L1999:S1999,MAX(_xlfn.SEQUENCE(1,COLUMNS(L1999:S1999),1,1)*(L1999:S1999&lt;&gt;"")))</f>
        <v>145</v>
      </c>
    </row>
    <row r="2000" spans="2:20" x14ac:dyDescent="0.3">
      <c r="B2000" t="str">
        <v>qsmsdk=1</v>
      </c>
      <c r="C2000" t="str" cm="1">
        <f t="array" ref="C2000:J2000">TRANSPOSE(MID(B2000,_xlfn.SEQUENCE(LEN(B2000)),1))</f>
        <v>q</v>
      </c>
      <c r="D2000" t="str">
        <v>s</v>
      </c>
      <c r="E2000" t="str">
        <v>m</v>
      </c>
      <c r="F2000" t="str">
        <v>s</v>
      </c>
      <c r="G2000" t="str">
        <v>d</v>
      </c>
      <c r="H2000" t="str">
        <v>k</v>
      </c>
      <c r="I2000" t="str">
        <v>=</v>
      </c>
      <c r="J2000" t="str">
        <v>1</v>
      </c>
      <c r="K2000">
        <v>1999</v>
      </c>
      <c r="L2000">
        <f t="shared" si="254"/>
        <v>129</v>
      </c>
      <c r="M2000">
        <f t="shared" si="253"/>
        <v>52</v>
      </c>
      <c r="N2000">
        <f t="shared" si="255"/>
        <v>177</v>
      </c>
      <c r="O2000">
        <f t="shared" si="256"/>
        <v>100</v>
      </c>
      <c r="P2000">
        <f t="shared" si="257"/>
        <v>72</v>
      </c>
      <c r="Q2000">
        <f t="shared" si="258"/>
        <v>227</v>
      </c>
      <c r="R2000">
        <f t="shared" si="259"/>
        <v>32</v>
      </c>
      <c r="S2000">
        <f t="shared" si="260"/>
        <v>97</v>
      </c>
      <c r="T2000" cm="1">
        <f t="array" ref="T2000">INDEX(L2000:S2000,MAX(_xlfn.SEQUENCE(1,COLUMNS(L2000:S2000),1,1)*(L2000:S2000&lt;&gt;"")))</f>
        <v>97</v>
      </c>
    </row>
    <row r="2001" spans="2:20" x14ac:dyDescent="0.3">
      <c r="B2001" t="str">
        <v>lgr-</v>
      </c>
      <c r="C2001" t="str" cm="1">
        <f t="array" ref="C2001:F2001">TRANSPOSE(MID(B2001,_xlfn.SEQUENCE(LEN(B2001)),1))</f>
        <v>l</v>
      </c>
      <c r="D2001" t="str">
        <v>g</v>
      </c>
      <c r="E2001" t="str">
        <v>r</v>
      </c>
      <c r="F2001" t="str">
        <v>-</v>
      </c>
      <c r="K2001">
        <v>2000</v>
      </c>
      <c r="L2001">
        <f t="shared" si="254"/>
        <v>44</v>
      </c>
      <c r="M2001">
        <f t="shared" si="253"/>
        <v>195</v>
      </c>
      <c r="N2001">
        <f t="shared" si="255"/>
        <v>133</v>
      </c>
      <c r="O2001">
        <f t="shared" si="256"/>
        <v>210</v>
      </c>
      <c r="P2001" t="str">
        <f t="shared" si="257"/>
        <v/>
      </c>
      <c r="Q2001" t="str">
        <f t="shared" si="258"/>
        <v/>
      </c>
      <c r="R2001" t="str">
        <f t="shared" si="259"/>
        <v/>
      </c>
      <c r="S2001" t="str">
        <f t="shared" si="260"/>
        <v/>
      </c>
      <c r="T2001" cm="1">
        <f t="array" ref="T2001">INDEX(L2001:S2001,MAX(_xlfn.SEQUENCE(1,COLUMNS(L2001:S2001),1,1)*(L2001:S2001&lt;&gt;"")))</f>
        <v>210</v>
      </c>
    </row>
    <row r="2002" spans="2:20" x14ac:dyDescent="0.3">
      <c r="B2002" t="str">
        <v>bqb-</v>
      </c>
      <c r="C2002" t="str" cm="1">
        <f t="array" ref="C2002:F2002">TRANSPOSE(MID(B2002,_xlfn.SEQUENCE(LEN(B2002)),1))</f>
        <v>b</v>
      </c>
      <c r="D2002" t="str">
        <v>q</v>
      </c>
      <c r="E2002" t="str">
        <v>b</v>
      </c>
      <c r="F2002" t="str">
        <v>-</v>
      </c>
      <c r="K2002">
        <v>2001</v>
      </c>
      <c r="L2002">
        <f t="shared" si="254"/>
        <v>130</v>
      </c>
      <c r="M2002">
        <f t="shared" ref="M2002:M2065" si="261">IFERROR(IF(OR(D2002="",CODE(D2002)=160),"",VALUE(MOD((CODE(D2002)+L2002)*17,256))),"")</f>
        <v>35</v>
      </c>
      <c r="N2002">
        <f t="shared" si="255"/>
        <v>213</v>
      </c>
      <c r="O2002">
        <f t="shared" si="256"/>
        <v>34</v>
      </c>
      <c r="P2002" t="str">
        <f t="shared" si="257"/>
        <v/>
      </c>
      <c r="Q2002" t="str">
        <f t="shared" si="258"/>
        <v/>
      </c>
      <c r="R2002" t="str">
        <f t="shared" si="259"/>
        <v/>
      </c>
      <c r="S2002" t="str">
        <f t="shared" si="260"/>
        <v/>
      </c>
      <c r="T2002" cm="1">
        <f t="array" ref="T2002">INDEX(L2002:S2002,MAX(_xlfn.SEQUENCE(1,COLUMNS(L2002:S2002),1,1)*(L2002:S2002&lt;&gt;"")))</f>
        <v>34</v>
      </c>
    </row>
    <row r="2003" spans="2:20" x14ac:dyDescent="0.3">
      <c r="B2003" t="str">
        <v>kbq-</v>
      </c>
      <c r="C2003" t="str" cm="1">
        <f t="array" ref="C2003:F2003">TRANSPOSE(MID(B2003,_xlfn.SEQUENCE(LEN(B2003)),1))</f>
        <v>k</v>
      </c>
      <c r="D2003" t="str">
        <v>b</v>
      </c>
      <c r="E2003" t="str">
        <v>q</v>
      </c>
      <c r="F2003" t="str">
        <v>-</v>
      </c>
      <c r="K2003">
        <v>2002</v>
      </c>
      <c r="L2003">
        <f t="shared" si="254"/>
        <v>27</v>
      </c>
      <c r="M2003">
        <f t="shared" si="261"/>
        <v>77</v>
      </c>
      <c r="N2003">
        <f t="shared" si="255"/>
        <v>158</v>
      </c>
      <c r="O2003">
        <f t="shared" si="256"/>
        <v>123</v>
      </c>
      <c r="P2003" t="str">
        <f t="shared" si="257"/>
        <v/>
      </c>
      <c r="Q2003" t="str">
        <f t="shared" si="258"/>
        <v/>
      </c>
      <c r="R2003" t="str">
        <f t="shared" si="259"/>
        <v/>
      </c>
      <c r="S2003" t="str">
        <f t="shared" si="260"/>
        <v/>
      </c>
      <c r="T2003" cm="1">
        <f t="array" ref="T2003">INDEX(L2003:S2003,MAX(_xlfn.SEQUENCE(1,COLUMNS(L2003:S2003),1,1)*(L2003:S2003&lt;&gt;"")))</f>
        <v>123</v>
      </c>
    </row>
    <row r="2004" spans="2:20" x14ac:dyDescent="0.3">
      <c r="B2004" t="str">
        <v>zzjmn=8</v>
      </c>
      <c r="C2004" t="str" cm="1">
        <f t="array" ref="C2004:I2004">TRANSPOSE(MID(B2004,_xlfn.SEQUENCE(LEN(B2004)),1))</f>
        <v>z</v>
      </c>
      <c r="D2004" t="str">
        <v>z</v>
      </c>
      <c r="E2004" t="str">
        <v>j</v>
      </c>
      <c r="F2004" t="str">
        <v>m</v>
      </c>
      <c r="G2004" t="str">
        <v>n</v>
      </c>
      <c r="H2004" t="str">
        <v>=</v>
      </c>
      <c r="I2004" t="str">
        <v>8</v>
      </c>
      <c r="K2004">
        <v>2003</v>
      </c>
      <c r="L2004">
        <f t="shared" si="254"/>
        <v>26</v>
      </c>
      <c r="M2004">
        <f t="shared" si="261"/>
        <v>212</v>
      </c>
      <c r="N2004">
        <f t="shared" si="255"/>
        <v>30</v>
      </c>
      <c r="O2004">
        <f t="shared" si="256"/>
        <v>59</v>
      </c>
      <c r="P2004">
        <f t="shared" si="257"/>
        <v>57</v>
      </c>
      <c r="Q2004">
        <f t="shared" si="258"/>
        <v>214</v>
      </c>
      <c r="R2004">
        <f t="shared" si="259"/>
        <v>238</v>
      </c>
      <c r="S2004" t="str">
        <f t="shared" si="260"/>
        <v/>
      </c>
      <c r="T2004" cm="1">
        <f t="array" ref="T2004">INDEX(L2004:S2004,MAX(_xlfn.SEQUENCE(1,COLUMNS(L2004:S2004),1,1)*(L2004:S2004&lt;&gt;"")))</f>
        <v>238</v>
      </c>
    </row>
    <row r="2005" spans="2:20" x14ac:dyDescent="0.3">
      <c r="B2005" t="str">
        <v>xkgx-</v>
      </c>
      <c r="C2005" t="str" cm="1">
        <f t="array" ref="C2005:G2005">TRANSPOSE(MID(B2005,_xlfn.SEQUENCE(LEN(B2005)),1))</f>
        <v>x</v>
      </c>
      <c r="D2005" t="str">
        <v>k</v>
      </c>
      <c r="E2005" t="str">
        <v>g</v>
      </c>
      <c r="F2005" t="str">
        <v>x</v>
      </c>
      <c r="G2005" t="str">
        <v>-</v>
      </c>
      <c r="K2005">
        <v>2004</v>
      </c>
      <c r="L2005">
        <f t="shared" si="254"/>
        <v>248</v>
      </c>
      <c r="M2005">
        <f t="shared" si="261"/>
        <v>147</v>
      </c>
      <c r="N2005">
        <f t="shared" si="255"/>
        <v>154</v>
      </c>
      <c r="O2005">
        <f t="shared" si="256"/>
        <v>50</v>
      </c>
      <c r="P2005">
        <f t="shared" si="257"/>
        <v>79</v>
      </c>
      <c r="Q2005" t="str">
        <f t="shared" si="258"/>
        <v/>
      </c>
      <c r="R2005" t="str">
        <f t="shared" si="259"/>
        <v/>
      </c>
      <c r="S2005" t="str">
        <f t="shared" si="260"/>
        <v/>
      </c>
      <c r="T2005" cm="1">
        <f t="array" ref="T2005">INDEX(L2005:S2005,MAX(_xlfn.SEQUENCE(1,COLUMNS(L2005:S2005),1,1)*(L2005:S2005&lt;&gt;"")))</f>
        <v>79</v>
      </c>
    </row>
    <row r="2006" spans="2:20" x14ac:dyDescent="0.3">
      <c r="B2006" t="str">
        <v>qcn-</v>
      </c>
      <c r="C2006" t="str" cm="1">
        <f t="array" ref="C2006:F2006">TRANSPOSE(MID(B2006,_xlfn.SEQUENCE(LEN(B2006)),1))</f>
        <v>q</v>
      </c>
      <c r="D2006" t="str">
        <v>c</v>
      </c>
      <c r="E2006" t="str">
        <v>n</v>
      </c>
      <c r="F2006" t="str">
        <v>-</v>
      </c>
      <c r="K2006">
        <v>2005</v>
      </c>
      <c r="L2006">
        <f t="shared" si="254"/>
        <v>129</v>
      </c>
      <c r="M2006">
        <f t="shared" si="261"/>
        <v>36</v>
      </c>
      <c r="N2006">
        <f t="shared" si="255"/>
        <v>178</v>
      </c>
      <c r="O2006">
        <f t="shared" si="256"/>
        <v>207</v>
      </c>
      <c r="P2006" t="str">
        <f t="shared" si="257"/>
        <v/>
      </c>
      <c r="Q2006" t="str">
        <f t="shared" si="258"/>
        <v/>
      </c>
      <c r="R2006" t="str">
        <f t="shared" si="259"/>
        <v/>
      </c>
      <c r="S2006" t="str">
        <f t="shared" si="260"/>
        <v/>
      </c>
      <c r="T2006" cm="1">
        <f t="array" ref="T2006">INDEX(L2006:S2006,MAX(_xlfn.SEQUENCE(1,COLUMNS(L2006:S2006),1,1)*(L2006:S2006&lt;&gt;"")))</f>
        <v>207</v>
      </c>
    </row>
    <row r="2007" spans="2:20" x14ac:dyDescent="0.3">
      <c r="B2007" t="str">
        <v>hkhv-</v>
      </c>
      <c r="C2007" t="str" cm="1">
        <f t="array" ref="C2007:G2007">TRANSPOSE(MID(B2007,_xlfn.SEQUENCE(LEN(B2007)),1))</f>
        <v>h</v>
      </c>
      <c r="D2007" t="str">
        <v>k</v>
      </c>
      <c r="E2007" t="str">
        <v>h</v>
      </c>
      <c r="F2007" t="str">
        <v>v</v>
      </c>
      <c r="G2007" t="str">
        <v>-</v>
      </c>
      <c r="K2007">
        <v>2006</v>
      </c>
      <c r="L2007">
        <f t="shared" si="254"/>
        <v>232</v>
      </c>
      <c r="M2007">
        <f t="shared" si="261"/>
        <v>131</v>
      </c>
      <c r="N2007">
        <f t="shared" si="255"/>
        <v>155</v>
      </c>
      <c r="O2007">
        <f t="shared" si="256"/>
        <v>33</v>
      </c>
      <c r="P2007">
        <f t="shared" si="257"/>
        <v>46</v>
      </c>
      <c r="Q2007" t="str">
        <f t="shared" si="258"/>
        <v/>
      </c>
      <c r="R2007" t="str">
        <f t="shared" si="259"/>
        <v/>
      </c>
      <c r="S2007" t="str">
        <f t="shared" si="260"/>
        <v/>
      </c>
      <c r="T2007" cm="1">
        <f t="array" ref="T2007">INDEX(L2007:S2007,MAX(_xlfn.SEQUENCE(1,COLUMNS(L2007:S2007),1,1)*(L2007:S2007&lt;&gt;"")))</f>
        <v>46</v>
      </c>
    </row>
    <row r="2008" spans="2:20" x14ac:dyDescent="0.3">
      <c r="B2008" t="str">
        <v>pdhg-</v>
      </c>
      <c r="C2008" t="str" cm="1">
        <f t="array" ref="C2008:G2008">TRANSPOSE(MID(B2008,_xlfn.SEQUENCE(LEN(B2008)),1))</f>
        <v>p</v>
      </c>
      <c r="D2008" t="str">
        <v>d</v>
      </c>
      <c r="E2008" t="str">
        <v>h</v>
      </c>
      <c r="F2008" t="str">
        <v>g</v>
      </c>
      <c r="G2008" t="str">
        <v>-</v>
      </c>
      <c r="K2008">
        <v>2007</v>
      </c>
      <c r="L2008">
        <f t="shared" si="254"/>
        <v>112</v>
      </c>
      <c r="M2008">
        <f t="shared" si="261"/>
        <v>20</v>
      </c>
      <c r="N2008">
        <f t="shared" si="255"/>
        <v>60</v>
      </c>
      <c r="O2008">
        <f t="shared" si="256"/>
        <v>211</v>
      </c>
      <c r="P2008">
        <f t="shared" si="257"/>
        <v>0</v>
      </c>
      <c r="Q2008" t="str">
        <f t="shared" si="258"/>
        <v/>
      </c>
      <c r="R2008" t="str">
        <f t="shared" si="259"/>
        <v/>
      </c>
      <c r="S2008" t="str">
        <f t="shared" si="260"/>
        <v/>
      </c>
      <c r="T2008" cm="1">
        <f t="array" ref="T2008">INDEX(L2008:S2008,MAX(_xlfn.SEQUENCE(1,COLUMNS(L2008:S2008),1,1)*(L2008:S2008&lt;&gt;"")))</f>
        <v>0</v>
      </c>
    </row>
    <row r="2009" spans="2:20" x14ac:dyDescent="0.3">
      <c r="B2009" t="str">
        <v>rtdqm=7</v>
      </c>
      <c r="C2009" t="str" cm="1">
        <f t="array" ref="C2009:I2009">TRANSPOSE(MID(B2009,_xlfn.SEQUENCE(LEN(B2009)),1))</f>
        <v>r</v>
      </c>
      <c r="D2009" t="str">
        <v>t</v>
      </c>
      <c r="E2009" t="str">
        <v>d</v>
      </c>
      <c r="F2009" t="str">
        <v>q</v>
      </c>
      <c r="G2009" t="str">
        <v>m</v>
      </c>
      <c r="H2009" t="str">
        <v>=</v>
      </c>
      <c r="I2009" t="str">
        <v>7</v>
      </c>
      <c r="K2009">
        <v>2008</v>
      </c>
      <c r="L2009">
        <f t="shared" si="254"/>
        <v>146</v>
      </c>
      <c r="M2009">
        <f t="shared" si="261"/>
        <v>102</v>
      </c>
      <c r="N2009">
        <f t="shared" si="255"/>
        <v>106</v>
      </c>
      <c r="O2009">
        <f t="shared" si="256"/>
        <v>139</v>
      </c>
      <c r="P2009">
        <f t="shared" si="257"/>
        <v>120</v>
      </c>
      <c r="Q2009">
        <f t="shared" si="258"/>
        <v>5</v>
      </c>
      <c r="R2009">
        <f t="shared" si="259"/>
        <v>252</v>
      </c>
      <c r="S2009" t="str">
        <f t="shared" si="260"/>
        <v/>
      </c>
      <c r="T2009" cm="1">
        <f t="array" ref="T2009">INDEX(L2009:S2009,MAX(_xlfn.SEQUENCE(1,COLUMNS(L2009:S2009),1,1)*(L2009:S2009&lt;&gt;"")))</f>
        <v>252</v>
      </c>
    </row>
    <row r="2010" spans="2:20" x14ac:dyDescent="0.3">
      <c r="B2010" t="str">
        <v>dblt-</v>
      </c>
      <c r="C2010" t="str" cm="1">
        <f t="array" ref="C2010:G2010">TRANSPOSE(MID(B2010,_xlfn.SEQUENCE(LEN(B2010)),1))</f>
        <v>d</v>
      </c>
      <c r="D2010" t="str">
        <v>b</v>
      </c>
      <c r="E2010" t="str">
        <v>l</v>
      </c>
      <c r="F2010" t="str">
        <v>t</v>
      </c>
      <c r="G2010" t="str">
        <v>-</v>
      </c>
      <c r="K2010">
        <v>2009</v>
      </c>
      <c r="L2010">
        <f t="shared" si="254"/>
        <v>164</v>
      </c>
      <c r="M2010">
        <f t="shared" si="261"/>
        <v>102</v>
      </c>
      <c r="N2010">
        <f t="shared" si="255"/>
        <v>242</v>
      </c>
      <c r="O2010">
        <f t="shared" si="256"/>
        <v>198</v>
      </c>
      <c r="P2010">
        <f t="shared" si="257"/>
        <v>35</v>
      </c>
      <c r="Q2010" t="str">
        <f t="shared" si="258"/>
        <v/>
      </c>
      <c r="R2010" t="str">
        <f t="shared" si="259"/>
        <v/>
      </c>
      <c r="S2010" t="str">
        <f t="shared" si="260"/>
        <v/>
      </c>
      <c r="T2010" cm="1">
        <f t="array" ref="T2010">INDEX(L2010:S2010,MAX(_xlfn.SEQUENCE(1,COLUMNS(L2010:S2010),1,1)*(L2010:S2010&lt;&gt;"")))</f>
        <v>35</v>
      </c>
    </row>
    <row r="2011" spans="2:20" x14ac:dyDescent="0.3">
      <c r="B2011" t="str">
        <v>nqk-</v>
      </c>
      <c r="C2011" t="str" cm="1">
        <f t="array" ref="C2011:F2011">TRANSPOSE(MID(B2011,_xlfn.SEQUENCE(LEN(B2011)),1))</f>
        <v>n</v>
      </c>
      <c r="D2011" t="str">
        <v>q</v>
      </c>
      <c r="E2011" t="str">
        <v>k</v>
      </c>
      <c r="F2011" t="str">
        <v>-</v>
      </c>
      <c r="K2011">
        <v>2010</v>
      </c>
      <c r="L2011">
        <f t="shared" si="254"/>
        <v>78</v>
      </c>
      <c r="M2011">
        <f t="shared" si="261"/>
        <v>175</v>
      </c>
      <c r="N2011">
        <f t="shared" si="255"/>
        <v>186</v>
      </c>
      <c r="O2011">
        <f t="shared" si="256"/>
        <v>87</v>
      </c>
      <c r="P2011" t="str">
        <f t="shared" si="257"/>
        <v/>
      </c>
      <c r="Q2011" t="str">
        <f t="shared" si="258"/>
        <v/>
      </c>
      <c r="R2011" t="str">
        <f t="shared" si="259"/>
        <v/>
      </c>
      <c r="S2011" t="str">
        <f t="shared" si="260"/>
        <v/>
      </c>
      <c r="T2011" cm="1">
        <f t="array" ref="T2011">INDEX(L2011:S2011,MAX(_xlfn.SEQUENCE(1,COLUMNS(L2011:S2011),1,1)*(L2011:S2011&lt;&gt;"")))</f>
        <v>87</v>
      </c>
    </row>
    <row r="2012" spans="2:20" x14ac:dyDescent="0.3">
      <c r="B2012" t="str">
        <v>rrjn-</v>
      </c>
      <c r="C2012" t="str" cm="1">
        <f t="array" ref="C2012:G2012">TRANSPOSE(MID(B2012,_xlfn.SEQUENCE(LEN(B2012)),1))</f>
        <v>r</v>
      </c>
      <c r="D2012" t="str">
        <v>r</v>
      </c>
      <c r="E2012" t="str">
        <v>j</v>
      </c>
      <c r="F2012" t="str">
        <v>n</v>
      </c>
      <c r="G2012" t="str">
        <v>-</v>
      </c>
      <c r="K2012">
        <v>2011</v>
      </c>
      <c r="L2012">
        <f t="shared" si="254"/>
        <v>146</v>
      </c>
      <c r="M2012">
        <f t="shared" si="261"/>
        <v>68</v>
      </c>
      <c r="N2012">
        <f t="shared" si="255"/>
        <v>142</v>
      </c>
      <c r="O2012">
        <f t="shared" si="256"/>
        <v>188</v>
      </c>
      <c r="P2012">
        <f t="shared" si="257"/>
        <v>121</v>
      </c>
      <c r="Q2012" t="str">
        <f t="shared" si="258"/>
        <v/>
      </c>
      <c r="R2012" t="str">
        <f t="shared" si="259"/>
        <v/>
      </c>
      <c r="S2012" t="str">
        <f t="shared" si="260"/>
        <v/>
      </c>
      <c r="T2012" cm="1">
        <f t="array" ref="T2012">INDEX(L2012:S2012,MAX(_xlfn.SEQUENCE(1,COLUMNS(L2012:S2012),1,1)*(L2012:S2012&lt;&gt;"")))</f>
        <v>121</v>
      </c>
    </row>
    <row r="2013" spans="2:20" x14ac:dyDescent="0.3">
      <c r="B2013" t="str">
        <v>nghp=6</v>
      </c>
      <c r="C2013" t="str" cm="1">
        <f t="array" ref="C2013:H2013">TRANSPOSE(MID(B2013,_xlfn.SEQUENCE(LEN(B2013)),1))</f>
        <v>n</v>
      </c>
      <c r="D2013" t="str">
        <v>g</v>
      </c>
      <c r="E2013" t="str">
        <v>h</v>
      </c>
      <c r="F2013" t="str">
        <v>p</v>
      </c>
      <c r="G2013" t="str">
        <v>=</v>
      </c>
      <c r="H2013" t="str">
        <v>6</v>
      </c>
      <c r="K2013">
        <v>2012</v>
      </c>
      <c r="L2013">
        <f t="shared" si="254"/>
        <v>78</v>
      </c>
      <c r="M2013">
        <f t="shared" si="261"/>
        <v>5</v>
      </c>
      <c r="N2013">
        <f t="shared" si="255"/>
        <v>61</v>
      </c>
      <c r="O2013">
        <f t="shared" si="256"/>
        <v>125</v>
      </c>
      <c r="P2013">
        <f t="shared" si="257"/>
        <v>90</v>
      </c>
      <c r="Q2013">
        <f t="shared" si="258"/>
        <v>144</v>
      </c>
      <c r="R2013" t="str">
        <f t="shared" si="259"/>
        <v/>
      </c>
      <c r="S2013" t="str">
        <f t="shared" si="260"/>
        <v/>
      </c>
      <c r="T2013" cm="1">
        <f t="array" ref="T2013">INDEX(L2013:S2013,MAX(_xlfn.SEQUENCE(1,COLUMNS(L2013:S2013),1,1)*(L2013:S2013&lt;&gt;"")))</f>
        <v>144</v>
      </c>
    </row>
    <row r="2014" spans="2:20" x14ac:dyDescent="0.3">
      <c r="B2014" t="str">
        <v>vptqjk-</v>
      </c>
      <c r="C2014" t="str" cm="1">
        <f t="array" ref="C2014:I2014">TRANSPOSE(MID(B2014,_xlfn.SEQUENCE(LEN(B2014)),1))</f>
        <v>v</v>
      </c>
      <c r="D2014" t="str">
        <v>p</v>
      </c>
      <c r="E2014" t="str">
        <v>t</v>
      </c>
      <c r="F2014" t="str">
        <v>q</v>
      </c>
      <c r="G2014" t="str">
        <v>j</v>
      </c>
      <c r="H2014" t="str">
        <v>k</v>
      </c>
      <c r="I2014" t="str">
        <v>-</v>
      </c>
      <c r="K2014">
        <v>2013</v>
      </c>
      <c r="L2014">
        <f t="shared" si="254"/>
        <v>214</v>
      </c>
      <c r="M2014">
        <f t="shared" si="261"/>
        <v>166</v>
      </c>
      <c r="N2014">
        <f t="shared" si="255"/>
        <v>186</v>
      </c>
      <c r="O2014">
        <f t="shared" si="256"/>
        <v>219</v>
      </c>
      <c r="P2014">
        <f t="shared" si="257"/>
        <v>149</v>
      </c>
      <c r="Q2014">
        <f t="shared" si="258"/>
        <v>0</v>
      </c>
      <c r="R2014">
        <f t="shared" si="259"/>
        <v>253</v>
      </c>
      <c r="S2014" t="str">
        <f t="shared" si="260"/>
        <v/>
      </c>
      <c r="T2014" cm="1">
        <f t="array" ref="T2014">INDEX(L2014:S2014,MAX(_xlfn.SEQUENCE(1,COLUMNS(L2014:S2014),1,1)*(L2014:S2014&lt;&gt;"")))</f>
        <v>253</v>
      </c>
    </row>
    <row r="2015" spans="2:20" x14ac:dyDescent="0.3">
      <c r="B2015" t="str">
        <v>vppxc-</v>
      </c>
      <c r="C2015" t="str" cm="1">
        <f t="array" ref="C2015:H2015">TRANSPOSE(MID(B2015,_xlfn.SEQUENCE(LEN(B2015)),1))</f>
        <v>v</v>
      </c>
      <c r="D2015" t="str">
        <v>p</v>
      </c>
      <c r="E2015" t="str">
        <v>p</v>
      </c>
      <c r="F2015" t="str">
        <v>x</v>
      </c>
      <c r="G2015" t="str">
        <v>c</v>
      </c>
      <c r="H2015" t="str">
        <v>-</v>
      </c>
      <c r="K2015">
        <v>2014</v>
      </c>
      <c r="L2015">
        <f t="shared" si="254"/>
        <v>214</v>
      </c>
      <c r="M2015">
        <f t="shared" si="261"/>
        <v>166</v>
      </c>
      <c r="N2015">
        <f t="shared" si="255"/>
        <v>118</v>
      </c>
      <c r="O2015">
        <f t="shared" si="256"/>
        <v>206</v>
      </c>
      <c r="P2015">
        <f t="shared" si="257"/>
        <v>65</v>
      </c>
      <c r="Q2015">
        <f t="shared" si="258"/>
        <v>78</v>
      </c>
      <c r="R2015" t="str">
        <f t="shared" si="259"/>
        <v/>
      </c>
      <c r="S2015" t="str">
        <f t="shared" si="260"/>
        <v/>
      </c>
      <c r="T2015" cm="1">
        <f t="array" ref="T2015">INDEX(L2015:S2015,MAX(_xlfn.SEQUENCE(1,COLUMNS(L2015:S2015),1,1)*(L2015:S2015&lt;&gt;"")))</f>
        <v>78</v>
      </c>
    </row>
    <row r="2016" spans="2:20" x14ac:dyDescent="0.3">
      <c r="B2016" t="str">
        <v>sfs-</v>
      </c>
      <c r="C2016" t="str" cm="1">
        <f t="array" ref="C2016:F2016">TRANSPOSE(MID(B2016,_xlfn.SEQUENCE(LEN(B2016)),1))</f>
        <v>s</v>
      </c>
      <c r="D2016" t="str">
        <v>f</v>
      </c>
      <c r="E2016" t="str">
        <v>s</v>
      </c>
      <c r="F2016" t="str">
        <v>-</v>
      </c>
      <c r="K2016">
        <v>2015</v>
      </c>
      <c r="L2016">
        <f t="shared" si="254"/>
        <v>163</v>
      </c>
      <c r="M2016">
        <f t="shared" si="261"/>
        <v>153</v>
      </c>
      <c r="N2016">
        <f t="shared" si="255"/>
        <v>204</v>
      </c>
      <c r="O2016">
        <f t="shared" si="256"/>
        <v>137</v>
      </c>
      <c r="P2016" t="str">
        <f t="shared" si="257"/>
        <v/>
      </c>
      <c r="Q2016" t="str">
        <f t="shared" si="258"/>
        <v/>
      </c>
      <c r="R2016" t="str">
        <f t="shared" si="259"/>
        <v/>
      </c>
      <c r="S2016" t="str">
        <f t="shared" si="260"/>
        <v/>
      </c>
      <c r="T2016" cm="1">
        <f t="array" ref="T2016">INDEX(L2016:S2016,MAX(_xlfn.SEQUENCE(1,COLUMNS(L2016:S2016),1,1)*(L2016:S2016&lt;&gt;"")))</f>
        <v>137</v>
      </c>
    </row>
    <row r="2017" spans="2:20" x14ac:dyDescent="0.3">
      <c r="B2017" t="str">
        <v>thgnk-</v>
      </c>
      <c r="C2017" t="str" cm="1">
        <f t="array" ref="C2017:H2017">TRANSPOSE(MID(B2017,_xlfn.SEQUENCE(LEN(B2017)),1))</f>
        <v>t</v>
      </c>
      <c r="D2017" t="str">
        <v>h</v>
      </c>
      <c r="E2017" t="str">
        <v>g</v>
      </c>
      <c r="F2017" t="str">
        <v>n</v>
      </c>
      <c r="G2017" t="str">
        <v>k</v>
      </c>
      <c r="H2017" t="str">
        <v>-</v>
      </c>
      <c r="K2017">
        <v>2016</v>
      </c>
      <c r="L2017">
        <f t="shared" si="254"/>
        <v>180</v>
      </c>
      <c r="M2017">
        <f t="shared" si="261"/>
        <v>220</v>
      </c>
      <c r="N2017">
        <f t="shared" si="255"/>
        <v>115</v>
      </c>
      <c r="O2017">
        <f t="shared" si="256"/>
        <v>241</v>
      </c>
      <c r="P2017">
        <f t="shared" si="257"/>
        <v>28</v>
      </c>
      <c r="Q2017">
        <f t="shared" si="258"/>
        <v>217</v>
      </c>
      <c r="R2017" t="str">
        <f t="shared" si="259"/>
        <v/>
      </c>
      <c r="S2017" t="str">
        <f t="shared" si="260"/>
        <v/>
      </c>
      <c r="T2017" cm="1">
        <f t="array" ref="T2017">INDEX(L2017:S2017,MAX(_xlfn.SEQUENCE(1,COLUMNS(L2017:S2017),1,1)*(L2017:S2017&lt;&gt;"")))</f>
        <v>217</v>
      </c>
    </row>
    <row r="2018" spans="2:20" x14ac:dyDescent="0.3">
      <c r="B2018" t="str">
        <v>rq-</v>
      </c>
      <c r="C2018" t="str" cm="1">
        <f t="array" ref="C2018:E2018">TRANSPOSE(MID(B2018,_xlfn.SEQUENCE(LEN(B2018)),1))</f>
        <v>r</v>
      </c>
      <c r="D2018" t="str">
        <v>q</v>
      </c>
      <c r="E2018" t="str">
        <v>-</v>
      </c>
      <c r="K2018">
        <v>2017</v>
      </c>
      <c r="L2018">
        <f t="shared" si="254"/>
        <v>146</v>
      </c>
      <c r="M2018">
        <f t="shared" si="261"/>
        <v>51</v>
      </c>
      <c r="N2018">
        <f t="shared" si="255"/>
        <v>96</v>
      </c>
      <c r="O2018" t="str">
        <f t="shared" si="256"/>
        <v/>
      </c>
      <c r="P2018" t="str">
        <f t="shared" si="257"/>
        <v/>
      </c>
      <c r="Q2018" t="str">
        <f t="shared" si="258"/>
        <v/>
      </c>
      <c r="R2018" t="str">
        <f t="shared" si="259"/>
        <v/>
      </c>
      <c r="S2018" t="str">
        <f t="shared" si="260"/>
        <v/>
      </c>
      <c r="T2018" cm="1">
        <f t="array" ref="T2018">INDEX(L2018:S2018,MAX(_xlfn.SEQUENCE(1,COLUMNS(L2018:S2018),1,1)*(L2018:S2018&lt;&gt;"")))</f>
        <v>96</v>
      </c>
    </row>
    <row r="2019" spans="2:20" x14ac:dyDescent="0.3">
      <c r="B2019" t="str">
        <v>ktc=2</v>
      </c>
      <c r="C2019" t="str" cm="1">
        <f t="array" ref="C2019:G2019">TRANSPOSE(MID(B2019,_xlfn.SEQUENCE(LEN(B2019)),1))</f>
        <v>k</v>
      </c>
      <c r="D2019" t="str">
        <v>t</v>
      </c>
      <c r="E2019" t="str">
        <v>c</v>
      </c>
      <c r="F2019" t="str">
        <v>=</v>
      </c>
      <c r="G2019" t="str">
        <v>2</v>
      </c>
      <c r="K2019">
        <v>2018</v>
      </c>
      <c r="L2019">
        <f t="shared" si="254"/>
        <v>27</v>
      </c>
      <c r="M2019">
        <f t="shared" si="261"/>
        <v>127</v>
      </c>
      <c r="N2019">
        <f t="shared" si="255"/>
        <v>2</v>
      </c>
      <c r="O2019">
        <f t="shared" si="256"/>
        <v>47</v>
      </c>
      <c r="P2019">
        <f t="shared" si="257"/>
        <v>113</v>
      </c>
      <c r="Q2019" t="str">
        <f t="shared" si="258"/>
        <v/>
      </c>
      <c r="R2019" t="str">
        <f t="shared" si="259"/>
        <v/>
      </c>
      <c r="S2019" t="str">
        <f t="shared" si="260"/>
        <v/>
      </c>
      <c r="T2019" cm="1">
        <f t="array" ref="T2019">INDEX(L2019:S2019,MAX(_xlfn.SEQUENCE(1,COLUMNS(L2019:S2019),1,1)*(L2019:S2019&lt;&gt;"")))</f>
        <v>113</v>
      </c>
    </row>
    <row r="2020" spans="2:20" x14ac:dyDescent="0.3">
      <c r="B2020" t="str">
        <v>dzrkt-</v>
      </c>
      <c r="C2020" t="str" cm="1">
        <f t="array" ref="C2020:H2020">TRANSPOSE(MID(B2020,_xlfn.SEQUENCE(LEN(B2020)),1))</f>
        <v>d</v>
      </c>
      <c r="D2020" t="str">
        <v>z</v>
      </c>
      <c r="E2020" t="str">
        <v>r</v>
      </c>
      <c r="F2020" t="str">
        <v>k</v>
      </c>
      <c r="G2020" t="str">
        <v>t</v>
      </c>
      <c r="H2020" t="str">
        <v>-</v>
      </c>
      <c r="K2020">
        <v>2019</v>
      </c>
      <c r="L2020">
        <f t="shared" si="254"/>
        <v>164</v>
      </c>
      <c r="M2020">
        <f t="shared" si="261"/>
        <v>254</v>
      </c>
      <c r="N2020">
        <f t="shared" si="255"/>
        <v>112</v>
      </c>
      <c r="O2020">
        <f t="shared" si="256"/>
        <v>139</v>
      </c>
      <c r="P2020">
        <f t="shared" si="257"/>
        <v>239</v>
      </c>
      <c r="Q2020">
        <f t="shared" si="258"/>
        <v>220</v>
      </c>
      <c r="R2020" t="str">
        <f t="shared" si="259"/>
        <v/>
      </c>
      <c r="S2020" t="str">
        <f t="shared" si="260"/>
        <v/>
      </c>
      <c r="T2020" cm="1">
        <f t="array" ref="T2020">INDEX(L2020:S2020,MAX(_xlfn.SEQUENCE(1,COLUMNS(L2020:S2020),1,1)*(L2020:S2020&lt;&gt;"")))</f>
        <v>220</v>
      </c>
    </row>
    <row r="2021" spans="2:20" x14ac:dyDescent="0.3">
      <c r="B2021" t="str">
        <v>cgsrz-</v>
      </c>
      <c r="C2021" t="str" cm="1">
        <f t="array" ref="C2021:H2021">TRANSPOSE(MID(B2021,_xlfn.SEQUENCE(LEN(B2021)),1))</f>
        <v>c</v>
      </c>
      <c r="D2021" t="str">
        <v>g</v>
      </c>
      <c r="E2021" t="str">
        <v>s</v>
      </c>
      <c r="F2021" t="str">
        <v>r</v>
      </c>
      <c r="G2021" t="str">
        <v>z</v>
      </c>
      <c r="H2021" t="str">
        <v>-</v>
      </c>
      <c r="K2021">
        <v>2020</v>
      </c>
      <c r="L2021">
        <f t="shared" si="254"/>
        <v>147</v>
      </c>
      <c r="M2021">
        <f t="shared" si="261"/>
        <v>154</v>
      </c>
      <c r="N2021">
        <f t="shared" si="255"/>
        <v>221</v>
      </c>
      <c r="O2021">
        <f t="shared" si="256"/>
        <v>63</v>
      </c>
      <c r="P2021">
        <f t="shared" si="257"/>
        <v>73</v>
      </c>
      <c r="Q2021">
        <f t="shared" si="258"/>
        <v>214</v>
      </c>
      <c r="R2021" t="str">
        <f t="shared" si="259"/>
        <v/>
      </c>
      <c r="S2021" t="str">
        <f t="shared" si="260"/>
        <v/>
      </c>
      <c r="T2021" cm="1">
        <f t="array" ref="T2021">INDEX(L2021:S2021,MAX(_xlfn.SEQUENCE(1,COLUMNS(L2021:S2021),1,1)*(L2021:S2021&lt;&gt;"")))</f>
        <v>214</v>
      </c>
    </row>
    <row r="2022" spans="2:20" x14ac:dyDescent="0.3">
      <c r="B2022" t="str">
        <v>hj-</v>
      </c>
      <c r="C2022" t="str" cm="1">
        <f t="array" ref="C2022:E2022">TRANSPOSE(MID(B2022,_xlfn.SEQUENCE(LEN(B2022)),1))</f>
        <v>h</v>
      </c>
      <c r="D2022" t="str">
        <v>j</v>
      </c>
      <c r="E2022" t="str">
        <v>-</v>
      </c>
      <c r="K2022">
        <v>2021</v>
      </c>
      <c r="L2022">
        <f t="shared" si="254"/>
        <v>232</v>
      </c>
      <c r="M2022">
        <f t="shared" si="261"/>
        <v>114</v>
      </c>
      <c r="N2022">
        <f t="shared" si="255"/>
        <v>143</v>
      </c>
      <c r="O2022" t="str">
        <f t="shared" si="256"/>
        <v/>
      </c>
      <c r="P2022" t="str">
        <f t="shared" si="257"/>
        <v/>
      </c>
      <c r="Q2022" t="str">
        <f t="shared" si="258"/>
        <v/>
      </c>
      <c r="R2022" t="str">
        <f t="shared" si="259"/>
        <v/>
      </c>
      <c r="S2022" t="str">
        <f t="shared" si="260"/>
        <v/>
      </c>
      <c r="T2022" cm="1">
        <f t="array" ref="T2022">INDEX(L2022:S2022,MAX(_xlfn.SEQUENCE(1,COLUMNS(L2022:S2022),1,1)*(L2022:S2022&lt;&gt;"")))</f>
        <v>143</v>
      </c>
    </row>
    <row r="2023" spans="2:20" x14ac:dyDescent="0.3">
      <c r="B2023" t="str">
        <v>svnr=1</v>
      </c>
      <c r="C2023" t="str" cm="1">
        <f t="array" ref="C2023:H2023">TRANSPOSE(MID(B2023,_xlfn.SEQUENCE(LEN(B2023)),1))</f>
        <v>s</v>
      </c>
      <c r="D2023" t="str">
        <v>v</v>
      </c>
      <c r="E2023" t="str">
        <v>n</v>
      </c>
      <c r="F2023" t="str">
        <v>r</v>
      </c>
      <c r="G2023" t="str">
        <v>=</v>
      </c>
      <c r="H2023" t="str">
        <v>1</v>
      </c>
      <c r="K2023">
        <v>2022</v>
      </c>
      <c r="L2023">
        <f t="shared" si="254"/>
        <v>163</v>
      </c>
      <c r="M2023">
        <f t="shared" si="261"/>
        <v>169</v>
      </c>
      <c r="N2023">
        <f t="shared" si="255"/>
        <v>135</v>
      </c>
      <c r="O2023">
        <f t="shared" si="256"/>
        <v>137</v>
      </c>
      <c r="P2023">
        <f t="shared" si="257"/>
        <v>38</v>
      </c>
      <c r="Q2023">
        <f t="shared" si="258"/>
        <v>199</v>
      </c>
      <c r="R2023" t="str">
        <f t="shared" si="259"/>
        <v/>
      </c>
      <c r="S2023" t="str">
        <f t="shared" si="260"/>
        <v/>
      </c>
      <c r="T2023" cm="1">
        <f t="array" ref="T2023">INDEX(L2023:S2023,MAX(_xlfn.SEQUENCE(1,COLUMNS(L2023:S2023),1,1)*(L2023:S2023&lt;&gt;"")))</f>
        <v>199</v>
      </c>
    </row>
    <row r="2024" spans="2:20" x14ac:dyDescent="0.3">
      <c r="B2024" t="str">
        <v>fh=6</v>
      </c>
      <c r="C2024" t="str" cm="1">
        <f t="array" ref="C2024:F2024">TRANSPOSE(MID(B2024,_xlfn.SEQUENCE(LEN(B2024)),1))</f>
        <v>f</v>
      </c>
      <c r="D2024" t="str">
        <v>h</v>
      </c>
      <c r="E2024" t="str">
        <v>=</v>
      </c>
      <c r="F2024" t="str">
        <v>6</v>
      </c>
      <c r="K2024">
        <v>2023</v>
      </c>
      <c r="L2024">
        <f t="shared" si="254"/>
        <v>198</v>
      </c>
      <c r="M2024">
        <f t="shared" si="261"/>
        <v>14</v>
      </c>
      <c r="N2024">
        <f t="shared" si="255"/>
        <v>251</v>
      </c>
      <c r="O2024">
        <f t="shared" si="256"/>
        <v>65</v>
      </c>
      <c r="P2024" t="str">
        <f t="shared" si="257"/>
        <v/>
      </c>
      <c r="Q2024" t="str">
        <f t="shared" si="258"/>
        <v/>
      </c>
      <c r="R2024" t="str">
        <f t="shared" si="259"/>
        <v/>
      </c>
      <c r="S2024" t="str">
        <f t="shared" si="260"/>
        <v/>
      </c>
      <c r="T2024" cm="1">
        <f t="array" ref="T2024">INDEX(L2024:S2024,MAX(_xlfn.SEQUENCE(1,COLUMNS(L2024:S2024),1,1)*(L2024:S2024&lt;&gt;"")))</f>
        <v>65</v>
      </c>
    </row>
    <row r="2025" spans="2:20" x14ac:dyDescent="0.3">
      <c r="B2025" t="str">
        <v>ckgtlf-</v>
      </c>
      <c r="C2025" t="str" cm="1">
        <f t="array" ref="C2025:I2025">TRANSPOSE(MID(B2025,_xlfn.SEQUENCE(LEN(B2025)),1))</f>
        <v>c</v>
      </c>
      <c r="D2025" t="str">
        <v>k</v>
      </c>
      <c r="E2025" t="str">
        <v>g</v>
      </c>
      <c r="F2025" t="str">
        <v>t</v>
      </c>
      <c r="G2025" t="str">
        <v>l</v>
      </c>
      <c r="H2025" t="str">
        <v>f</v>
      </c>
      <c r="I2025" t="str">
        <v>-</v>
      </c>
      <c r="K2025">
        <v>2024</v>
      </c>
      <c r="L2025">
        <f t="shared" si="254"/>
        <v>147</v>
      </c>
      <c r="M2025">
        <f t="shared" si="261"/>
        <v>222</v>
      </c>
      <c r="N2025">
        <f t="shared" si="255"/>
        <v>149</v>
      </c>
      <c r="O2025">
        <f t="shared" si="256"/>
        <v>153</v>
      </c>
      <c r="P2025">
        <f t="shared" si="257"/>
        <v>85</v>
      </c>
      <c r="Q2025">
        <f t="shared" si="258"/>
        <v>107</v>
      </c>
      <c r="R2025">
        <f t="shared" si="259"/>
        <v>24</v>
      </c>
      <c r="S2025" t="str">
        <f t="shared" si="260"/>
        <v/>
      </c>
      <c r="T2025" cm="1">
        <f t="array" ref="T2025">INDEX(L2025:S2025,MAX(_xlfn.SEQUENCE(1,COLUMNS(L2025:S2025),1,1)*(L2025:S2025&lt;&gt;"")))</f>
        <v>24</v>
      </c>
    </row>
    <row r="2026" spans="2:20" x14ac:dyDescent="0.3">
      <c r="B2026" t="str">
        <v>gr=4</v>
      </c>
      <c r="C2026" t="str" cm="1">
        <f t="array" ref="C2026:F2026">TRANSPOSE(MID(B2026,_xlfn.SEQUENCE(LEN(B2026)),1))</f>
        <v>g</v>
      </c>
      <c r="D2026" t="str">
        <v>r</v>
      </c>
      <c r="E2026" t="str">
        <v>=</v>
      </c>
      <c r="F2026" t="str">
        <v>4</v>
      </c>
      <c r="K2026">
        <v>2025</v>
      </c>
      <c r="L2026">
        <f t="shared" si="254"/>
        <v>215</v>
      </c>
      <c r="M2026">
        <f t="shared" si="261"/>
        <v>217</v>
      </c>
      <c r="N2026">
        <f t="shared" si="255"/>
        <v>118</v>
      </c>
      <c r="O2026">
        <f t="shared" si="256"/>
        <v>74</v>
      </c>
      <c r="P2026" t="str">
        <f t="shared" si="257"/>
        <v/>
      </c>
      <c r="Q2026" t="str">
        <f t="shared" si="258"/>
        <v/>
      </c>
      <c r="R2026" t="str">
        <f t="shared" si="259"/>
        <v/>
      </c>
      <c r="S2026" t="str">
        <f t="shared" si="260"/>
        <v/>
      </c>
      <c r="T2026" cm="1">
        <f t="array" ref="T2026">INDEX(L2026:S2026,MAX(_xlfn.SEQUENCE(1,COLUMNS(L2026:S2026),1,1)*(L2026:S2026&lt;&gt;"")))</f>
        <v>74</v>
      </c>
    </row>
    <row r="2027" spans="2:20" x14ac:dyDescent="0.3">
      <c r="B2027" t="str">
        <v>pd=5</v>
      </c>
      <c r="C2027" t="str" cm="1">
        <f t="array" ref="C2027:F2027">TRANSPOSE(MID(B2027,_xlfn.SEQUENCE(LEN(B2027)),1))</f>
        <v>p</v>
      </c>
      <c r="D2027" t="str">
        <v>d</v>
      </c>
      <c r="E2027" t="str">
        <v>=</v>
      </c>
      <c r="F2027" t="str">
        <v>5</v>
      </c>
      <c r="K2027">
        <v>2026</v>
      </c>
      <c r="L2027">
        <f t="shared" si="254"/>
        <v>112</v>
      </c>
      <c r="M2027">
        <f t="shared" si="261"/>
        <v>20</v>
      </c>
      <c r="N2027">
        <f t="shared" si="255"/>
        <v>97</v>
      </c>
      <c r="O2027">
        <f t="shared" si="256"/>
        <v>246</v>
      </c>
      <c r="P2027" t="str">
        <f t="shared" si="257"/>
        <v/>
      </c>
      <c r="Q2027" t="str">
        <f t="shared" si="258"/>
        <v/>
      </c>
      <c r="R2027" t="str">
        <f t="shared" si="259"/>
        <v/>
      </c>
      <c r="S2027" t="str">
        <f t="shared" si="260"/>
        <v/>
      </c>
      <c r="T2027" cm="1">
        <f t="array" ref="T2027">INDEX(L2027:S2027,MAX(_xlfn.SEQUENCE(1,COLUMNS(L2027:S2027),1,1)*(L2027:S2027&lt;&gt;"")))</f>
        <v>246</v>
      </c>
    </row>
    <row r="2028" spans="2:20" x14ac:dyDescent="0.3">
      <c r="B2028" t="str">
        <v>zd-</v>
      </c>
      <c r="C2028" t="str" cm="1">
        <f t="array" ref="C2028:E2028">TRANSPOSE(MID(B2028,_xlfn.SEQUENCE(LEN(B2028)),1))</f>
        <v>z</v>
      </c>
      <c r="D2028" t="str">
        <v>d</v>
      </c>
      <c r="E2028" t="str">
        <v>-</v>
      </c>
      <c r="K2028">
        <v>2027</v>
      </c>
      <c r="L2028">
        <f t="shared" si="254"/>
        <v>26</v>
      </c>
      <c r="M2028">
        <f t="shared" si="261"/>
        <v>94</v>
      </c>
      <c r="N2028">
        <f t="shared" si="255"/>
        <v>59</v>
      </c>
      <c r="O2028" t="str">
        <f t="shared" si="256"/>
        <v/>
      </c>
      <c r="P2028" t="str">
        <f t="shared" si="257"/>
        <v/>
      </c>
      <c r="Q2028" t="str">
        <f t="shared" si="258"/>
        <v/>
      </c>
      <c r="R2028" t="str">
        <f t="shared" si="259"/>
        <v/>
      </c>
      <c r="S2028" t="str">
        <f t="shared" si="260"/>
        <v/>
      </c>
      <c r="T2028" cm="1">
        <f t="array" ref="T2028">INDEX(L2028:S2028,MAX(_xlfn.SEQUENCE(1,COLUMNS(L2028:S2028),1,1)*(L2028:S2028&lt;&gt;"")))</f>
        <v>59</v>
      </c>
    </row>
    <row r="2029" spans="2:20" x14ac:dyDescent="0.3">
      <c r="B2029" t="str">
        <v>xjf-</v>
      </c>
      <c r="C2029" t="str" cm="1">
        <f t="array" ref="C2029:F2029">TRANSPOSE(MID(B2029,_xlfn.SEQUENCE(LEN(B2029)),1))</f>
        <v>x</v>
      </c>
      <c r="D2029" t="str">
        <v>j</v>
      </c>
      <c r="E2029" t="str">
        <v>f</v>
      </c>
      <c r="F2029" t="str">
        <v>-</v>
      </c>
      <c r="K2029">
        <v>2028</v>
      </c>
      <c r="L2029">
        <f t="shared" si="254"/>
        <v>248</v>
      </c>
      <c r="M2029">
        <f t="shared" si="261"/>
        <v>130</v>
      </c>
      <c r="N2029">
        <f t="shared" si="255"/>
        <v>104</v>
      </c>
      <c r="O2029">
        <f t="shared" si="256"/>
        <v>229</v>
      </c>
      <c r="P2029" t="str">
        <f t="shared" si="257"/>
        <v/>
      </c>
      <c r="Q2029" t="str">
        <f t="shared" si="258"/>
        <v/>
      </c>
      <c r="R2029" t="str">
        <f t="shared" si="259"/>
        <v/>
      </c>
      <c r="S2029" t="str">
        <f t="shared" si="260"/>
        <v/>
      </c>
      <c r="T2029" cm="1">
        <f t="array" ref="T2029">INDEX(L2029:S2029,MAX(_xlfn.SEQUENCE(1,COLUMNS(L2029:S2029),1,1)*(L2029:S2029&lt;&gt;"")))</f>
        <v>229</v>
      </c>
    </row>
    <row r="2030" spans="2:20" x14ac:dyDescent="0.3">
      <c r="B2030" t="str">
        <v>fb=3</v>
      </c>
      <c r="C2030" t="str" cm="1">
        <f t="array" ref="C2030:F2030">TRANSPOSE(MID(B2030,_xlfn.SEQUENCE(LEN(B2030)),1))</f>
        <v>f</v>
      </c>
      <c r="D2030" t="str">
        <v>b</v>
      </c>
      <c r="E2030" t="str">
        <v>=</v>
      </c>
      <c r="F2030" t="str">
        <v>3</v>
      </c>
      <c r="K2030">
        <v>2029</v>
      </c>
      <c r="L2030">
        <f t="shared" si="254"/>
        <v>198</v>
      </c>
      <c r="M2030">
        <f t="shared" si="261"/>
        <v>168</v>
      </c>
      <c r="N2030">
        <f t="shared" si="255"/>
        <v>53</v>
      </c>
      <c r="O2030">
        <f t="shared" si="256"/>
        <v>232</v>
      </c>
      <c r="P2030" t="str">
        <f t="shared" si="257"/>
        <v/>
      </c>
      <c r="Q2030" t="str">
        <f t="shared" si="258"/>
        <v/>
      </c>
      <c r="R2030" t="str">
        <f t="shared" si="259"/>
        <v/>
      </c>
      <c r="S2030" t="str">
        <f t="shared" si="260"/>
        <v/>
      </c>
      <c r="T2030" cm="1">
        <f t="array" ref="T2030">INDEX(L2030:S2030,MAX(_xlfn.SEQUENCE(1,COLUMNS(L2030:S2030),1,1)*(L2030:S2030&lt;&gt;"")))</f>
        <v>232</v>
      </c>
    </row>
    <row r="2031" spans="2:20" x14ac:dyDescent="0.3">
      <c r="B2031" t="str">
        <v>fvh=8</v>
      </c>
      <c r="C2031" t="str" cm="1">
        <f t="array" ref="C2031:G2031">TRANSPOSE(MID(B2031,_xlfn.SEQUENCE(LEN(B2031)),1))</f>
        <v>f</v>
      </c>
      <c r="D2031" t="str">
        <v>v</v>
      </c>
      <c r="E2031" t="str">
        <v>h</v>
      </c>
      <c r="F2031" t="str">
        <v>=</v>
      </c>
      <c r="G2031" t="str">
        <v>8</v>
      </c>
      <c r="K2031">
        <v>2030</v>
      </c>
      <c r="L2031">
        <f t="shared" si="254"/>
        <v>198</v>
      </c>
      <c r="M2031">
        <f t="shared" si="261"/>
        <v>252</v>
      </c>
      <c r="N2031">
        <f t="shared" si="255"/>
        <v>164</v>
      </c>
      <c r="O2031">
        <f t="shared" si="256"/>
        <v>241</v>
      </c>
      <c r="P2031">
        <f t="shared" si="257"/>
        <v>185</v>
      </c>
      <c r="Q2031" t="str">
        <f t="shared" si="258"/>
        <v/>
      </c>
      <c r="R2031" t="str">
        <f t="shared" si="259"/>
        <v/>
      </c>
      <c r="S2031" t="str">
        <f t="shared" si="260"/>
        <v/>
      </c>
      <c r="T2031" cm="1">
        <f t="array" ref="T2031">INDEX(L2031:S2031,MAX(_xlfn.SEQUENCE(1,COLUMNS(L2031:S2031),1,1)*(L2031:S2031&lt;&gt;"")))</f>
        <v>185</v>
      </c>
    </row>
    <row r="2032" spans="2:20" x14ac:dyDescent="0.3">
      <c r="B2032" t="str">
        <v>hjc-</v>
      </c>
      <c r="C2032" t="str" cm="1">
        <f t="array" ref="C2032:F2032">TRANSPOSE(MID(B2032,_xlfn.SEQUENCE(LEN(B2032)),1))</f>
        <v>h</v>
      </c>
      <c r="D2032" t="str">
        <v>j</v>
      </c>
      <c r="E2032" t="str">
        <v>c</v>
      </c>
      <c r="F2032" t="str">
        <v>-</v>
      </c>
      <c r="K2032">
        <v>2031</v>
      </c>
      <c r="L2032">
        <f t="shared" si="254"/>
        <v>232</v>
      </c>
      <c r="M2032">
        <f t="shared" si="261"/>
        <v>114</v>
      </c>
      <c r="N2032">
        <f t="shared" si="255"/>
        <v>37</v>
      </c>
      <c r="O2032">
        <f t="shared" si="256"/>
        <v>114</v>
      </c>
      <c r="P2032" t="str">
        <f t="shared" si="257"/>
        <v/>
      </c>
      <c r="Q2032" t="str">
        <f t="shared" si="258"/>
        <v/>
      </c>
      <c r="R2032" t="str">
        <f t="shared" si="259"/>
        <v/>
      </c>
      <c r="S2032" t="str">
        <f t="shared" si="260"/>
        <v/>
      </c>
      <c r="T2032" cm="1">
        <f t="array" ref="T2032">INDEX(L2032:S2032,MAX(_xlfn.SEQUENCE(1,COLUMNS(L2032:S2032),1,1)*(L2032:S2032&lt;&gt;"")))</f>
        <v>114</v>
      </c>
    </row>
    <row r="2033" spans="2:20" x14ac:dyDescent="0.3">
      <c r="B2033" t="str">
        <v>fcqv=8</v>
      </c>
      <c r="C2033" t="str" cm="1">
        <f t="array" ref="C2033:H2033">TRANSPOSE(MID(B2033,_xlfn.SEQUENCE(LEN(B2033)),1))</f>
        <v>f</v>
      </c>
      <c r="D2033" t="str">
        <v>c</v>
      </c>
      <c r="E2033" t="str">
        <v>q</v>
      </c>
      <c r="F2033" t="str">
        <v>v</v>
      </c>
      <c r="G2033" t="str">
        <v>=</v>
      </c>
      <c r="H2033" t="str">
        <v>8</v>
      </c>
      <c r="K2033">
        <v>2032</v>
      </c>
      <c r="L2033">
        <f t="shared" si="254"/>
        <v>198</v>
      </c>
      <c r="M2033">
        <f t="shared" si="261"/>
        <v>185</v>
      </c>
      <c r="N2033">
        <f t="shared" si="255"/>
        <v>202</v>
      </c>
      <c r="O2033">
        <f t="shared" si="256"/>
        <v>64</v>
      </c>
      <c r="P2033">
        <f t="shared" si="257"/>
        <v>77</v>
      </c>
      <c r="Q2033">
        <f t="shared" si="258"/>
        <v>213</v>
      </c>
      <c r="R2033" t="str">
        <f t="shared" si="259"/>
        <v/>
      </c>
      <c r="S2033" t="str">
        <f t="shared" si="260"/>
        <v/>
      </c>
      <c r="T2033" cm="1">
        <f t="array" ref="T2033">INDEX(L2033:S2033,MAX(_xlfn.SEQUENCE(1,COLUMNS(L2033:S2033),1,1)*(L2033:S2033&lt;&gt;"")))</f>
        <v>213</v>
      </c>
    </row>
    <row r="2034" spans="2:20" x14ac:dyDescent="0.3">
      <c r="B2034" t="str">
        <v>gf-</v>
      </c>
      <c r="C2034" t="str" cm="1">
        <f t="array" ref="C2034:E2034">TRANSPOSE(MID(B2034,_xlfn.SEQUENCE(LEN(B2034)),1))</f>
        <v>g</v>
      </c>
      <c r="D2034" t="str">
        <v>f</v>
      </c>
      <c r="E2034" t="str">
        <v>-</v>
      </c>
      <c r="K2034">
        <v>2033</v>
      </c>
      <c r="L2034">
        <f t="shared" si="254"/>
        <v>215</v>
      </c>
      <c r="M2034">
        <f t="shared" si="261"/>
        <v>13</v>
      </c>
      <c r="N2034">
        <f t="shared" si="255"/>
        <v>218</v>
      </c>
      <c r="O2034" t="str">
        <f t="shared" si="256"/>
        <v/>
      </c>
      <c r="P2034" t="str">
        <f t="shared" si="257"/>
        <v/>
      </c>
      <c r="Q2034" t="str">
        <f t="shared" si="258"/>
        <v/>
      </c>
      <c r="R2034" t="str">
        <f t="shared" si="259"/>
        <v/>
      </c>
      <c r="S2034" t="str">
        <f t="shared" si="260"/>
        <v/>
      </c>
      <c r="T2034" cm="1">
        <f t="array" ref="T2034">INDEX(L2034:S2034,MAX(_xlfn.SEQUENCE(1,COLUMNS(L2034:S2034),1,1)*(L2034:S2034&lt;&gt;"")))</f>
        <v>218</v>
      </c>
    </row>
    <row r="2035" spans="2:20" x14ac:dyDescent="0.3">
      <c r="B2035" t="str">
        <v>rtql-</v>
      </c>
      <c r="C2035" t="str" cm="1">
        <f t="array" ref="C2035:G2035">TRANSPOSE(MID(B2035,_xlfn.SEQUENCE(LEN(B2035)),1))</f>
        <v>r</v>
      </c>
      <c r="D2035" t="str">
        <v>t</v>
      </c>
      <c r="E2035" t="str">
        <v>q</v>
      </c>
      <c r="F2035" t="str">
        <v>l</v>
      </c>
      <c r="G2035" t="str">
        <v>-</v>
      </c>
      <c r="K2035">
        <v>2034</v>
      </c>
      <c r="L2035">
        <f t="shared" si="254"/>
        <v>146</v>
      </c>
      <c r="M2035">
        <f t="shared" si="261"/>
        <v>102</v>
      </c>
      <c r="N2035">
        <f t="shared" si="255"/>
        <v>71</v>
      </c>
      <c r="O2035">
        <f t="shared" si="256"/>
        <v>227</v>
      </c>
      <c r="P2035">
        <f t="shared" si="257"/>
        <v>16</v>
      </c>
      <c r="Q2035" t="str">
        <f t="shared" si="258"/>
        <v/>
      </c>
      <c r="R2035" t="str">
        <f t="shared" si="259"/>
        <v/>
      </c>
      <c r="S2035" t="str">
        <f t="shared" si="260"/>
        <v/>
      </c>
      <c r="T2035" cm="1">
        <f t="array" ref="T2035">INDEX(L2035:S2035,MAX(_xlfn.SEQUENCE(1,COLUMNS(L2035:S2035),1,1)*(L2035:S2035&lt;&gt;"")))</f>
        <v>16</v>
      </c>
    </row>
    <row r="2036" spans="2:20" x14ac:dyDescent="0.3">
      <c r="B2036" t="str">
        <v>jl=5</v>
      </c>
      <c r="C2036" t="str" cm="1">
        <f t="array" ref="C2036:F2036">TRANSPOSE(MID(B2036,_xlfn.SEQUENCE(LEN(B2036)),1))</f>
        <v>j</v>
      </c>
      <c r="D2036" t="str">
        <v>l</v>
      </c>
      <c r="E2036" t="str">
        <v>=</v>
      </c>
      <c r="F2036" t="str">
        <v>5</v>
      </c>
      <c r="K2036">
        <v>2035</v>
      </c>
      <c r="L2036">
        <f t="shared" si="254"/>
        <v>10</v>
      </c>
      <c r="M2036">
        <f t="shared" si="261"/>
        <v>214</v>
      </c>
      <c r="N2036">
        <f t="shared" si="255"/>
        <v>67</v>
      </c>
      <c r="O2036">
        <f t="shared" si="256"/>
        <v>248</v>
      </c>
      <c r="P2036" t="str">
        <f t="shared" si="257"/>
        <v/>
      </c>
      <c r="Q2036" t="str">
        <f t="shared" si="258"/>
        <v/>
      </c>
      <c r="R2036" t="str">
        <f t="shared" si="259"/>
        <v/>
      </c>
      <c r="S2036" t="str">
        <f t="shared" si="260"/>
        <v/>
      </c>
      <c r="T2036" cm="1">
        <f t="array" ref="T2036">INDEX(L2036:S2036,MAX(_xlfn.SEQUENCE(1,COLUMNS(L2036:S2036),1,1)*(L2036:S2036&lt;&gt;"")))</f>
        <v>248</v>
      </c>
    </row>
    <row r="2037" spans="2:20" x14ac:dyDescent="0.3">
      <c r="B2037" t="str">
        <v>jjd=5</v>
      </c>
      <c r="C2037" t="str" cm="1">
        <f t="array" ref="C2037:G2037">TRANSPOSE(MID(B2037,_xlfn.SEQUENCE(LEN(B2037)),1))</f>
        <v>j</v>
      </c>
      <c r="D2037" t="str">
        <v>j</v>
      </c>
      <c r="E2037" t="str">
        <v>d</v>
      </c>
      <c r="F2037" t="str">
        <v>=</v>
      </c>
      <c r="G2037" t="str">
        <v>5</v>
      </c>
      <c r="K2037">
        <v>2036</v>
      </c>
      <c r="L2037">
        <f t="shared" si="254"/>
        <v>10</v>
      </c>
      <c r="M2037">
        <f t="shared" si="261"/>
        <v>180</v>
      </c>
      <c r="N2037">
        <f t="shared" si="255"/>
        <v>152</v>
      </c>
      <c r="O2037">
        <f t="shared" si="256"/>
        <v>37</v>
      </c>
      <c r="P2037">
        <f t="shared" si="257"/>
        <v>250</v>
      </c>
      <c r="Q2037" t="str">
        <f t="shared" si="258"/>
        <v/>
      </c>
      <c r="R2037" t="str">
        <f t="shared" si="259"/>
        <v/>
      </c>
      <c r="S2037" t="str">
        <f t="shared" si="260"/>
        <v/>
      </c>
      <c r="T2037" cm="1">
        <f t="array" ref="T2037">INDEX(L2037:S2037,MAX(_xlfn.SEQUENCE(1,COLUMNS(L2037:S2037),1,1)*(L2037:S2037&lt;&gt;"")))</f>
        <v>250</v>
      </c>
    </row>
    <row r="2038" spans="2:20" x14ac:dyDescent="0.3">
      <c r="B2038" t="str">
        <v>gngzf=9</v>
      </c>
      <c r="C2038" t="str" cm="1">
        <f t="array" ref="C2038:I2038">TRANSPOSE(MID(B2038,_xlfn.SEQUENCE(LEN(B2038)),1))</f>
        <v>g</v>
      </c>
      <c r="D2038" t="str">
        <v>n</v>
      </c>
      <c r="E2038" t="str">
        <v>g</v>
      </c>
      <c r="F2038" t="str">
        <v>z</v>
      </c>
      <c r="G2038" t="str">
        <v>f</v>
      </c>
      <c r="H2038" t="str">
        <v>=</v>
      </c>
      <c r="I2038" t="str">
        <v>9</v>
      </c>
      <c r="K2038">
        <v>2037</v>
      </c>
      <c r="L2038">
        <f t="shared" si="254"/>
        <v>215</v>
      </c>
      <c r="M2038">
        <f t="shared" si="261"/>
        <v>149</v>
      </c>
      <c r="N2038">
        <f t="shared" si="255"/>
        <v>188</v>
      </c>
      <c r="O2038">
        <f t="shared" si="256"/>
        <v>150</v>
      </c>
      <c r="P2038">
        <f t="shared" si="257"/>
        <v>188</v>
      </c>
      <c r="Q2038">
        <f t="shared" si="258"/>
        <v>137</v>
      </c>
      <c r="R2038">
        <f t="shared" si="259"/>
        <v>226</v>
      </c>
      <c r="S2038" t="str">
        <f t="shared" si="260"/>
        <v/>
      </c>
      <c r="T2038" cm="1">
        <f t="array" ref="T2038">INDEX(L2038:S2038,MAX(_xlfn.SEQUENCE(1,COLUMNS(L2038:S2038),1,1)*(L2038:S2038&lt;&gt;"")))</f>
        <v>226</v>
      </c>
    </row>
    <row r="2039" spans="2:20" x14ac:dyDescent="0.3">
      <c r="B2039" t="str">
        <v>xjdmx-</v>
      </c>
      <c r="C2039" t="str" cm="1">
        <f t="array" ref="C2039:H2039">TRANSPOSE(MID(B2039,_xlfn.SEQUENCE(LEN(B2039)),1))</f>
        <v>x</v>
      </c>
      <c r="D2039" t="str">
        <v>j</v>
      </c>
      <c r="E2039" t="str">
        <v>d</v>
      </c>
      <c r="F2039" t="str">
        <v>m</v>
      </c>
      <c r="G2039" t="str">
        <v>x</v>
      </c>
      <c r="H2039" t="str">
        <v>-</v>
      </c>
      <c r="K2039">
        <v>2038</v>
      </c>
      <c r="L2039">
        <f t="shared" si="254"/>
        <v>248</v>
      </c>
      <c r="M2039">
        <f t="shared" si="261"/>
        <v>130</v>
      </c>
      <c r="N2039">
        <f t="shared" si="255"/>
        <v>70</v>
      </c>
      <c r="O2039">
        <f t="shared" si="256"/>
        <v>227</v>
      </c>
      <c r="P2039">
        <f t="shared" si="257"/>
        <v>11</v>
      </c>
      <c r="Q2039">
        <f t="shared" si="258"/>
        <v>184</v>
      </c>
      <c r="R2039" t="str">
        <f t="shared" si="259"/>
        <v/>
      </c>
      <c r="S2039" t="str">
        <f t="shared" si="260"/>
        <v/>
      </c>
      <c r="T2039" cm="1">
        <f t="array" ref="T2039">INDEX(L2039:S2039,MAX(_xlfn.SEQUENCE(1,COLUMNS(L2039:S2039),1,1)*(L2039:S2039&lt;&gt;"")))</f>
        <v>184</v>
      </c>
    </row>
    <row r="2040" spans="2:20" x14ac:dyDescent="0.3">
      <c r="B2040" t="str">
        <v>hgf-</v>
      </c>
      <c r="C2040" t="str" cm="1">
        <f t="array" ref="C2040:F2040">TRANSPOSE(MID(B2040,_xlfn.SEQUENCE(LEN(B2040)),1))</f>
        <v>h</v>
      </c>
      <c r="D2040" t="str">
        <v>g</v>
      </c>
      <c r="E2040" t="str">
        <v>f</v>
      </c>
      <c r="F2040" t="str">
        <v>-</v>
      </c>
      <c r="K2040">
        <v>2039</v>
      </c>
      <c r="L2040">
        <f t="shared" si="254"/>
        <v>232</v>
      </c>
      <c r="M2040">
        <f t="shared" si="261"/>
        <v>63</v>
      </c>
      <c r="N2040">
        <f t="shared" si="255"/>
        <v>245</v>
      </c>
      <c r="O2040">
        <f t="shared" si="256"/>
        <v>66</v>
      </c>
      <c r="P2040" t="str">
        <f t="shared" si="257"/>
        <v/>
      </c>
      <c r="Q2040" t="str">
        <f t="shared" si="258"/>
        <v/>
      </c>
      <c r="R2040" t="str">
        <f t="shared" si="259"/>
        <v/>
      </c>
      <c r="S2040" t="str">
        <f t="shared" si="260"/>
        <v/>
      </c>
      <c r="T2040" cm="1">
        <f t="array" ref="T2040">INDEX(L2040:S2040,MAX(_xlfn.SEQUENCE(1,COLUMNS(L2040:S2040),1,1)*(L2040:S2040&lt;&gt;"")))</f>
        <v>66</v>
      </c>
    </row>
    <row r="2041" spans="2:20" x14ac:dyDescent="0.3">
      <c r="B2041" t="str">
        <v>fb-</v>
      </c>
      <c r="C2041" t="str" cm="1">
        <f t="array" ref="C2041:E2041">TRANSPOSE(MID(B2041,_xlfn.SEQUENCE(LEN(B2041)),1))</f>
        <v>f</v>
      </c>
      <c r="D2041" t="str">
        <v>b</v>
      </c>
      <c r="E2041" t="str">
        <v>-</v>
      </c>
      <c r="K2041">
        <v>2040</v>
      </c>
      <c r="L2041">
        <f t="shared" si="254"/>
        <v>198</v>
      </c>
      <c r="M2041">
        <f t="shared" si="261"/>
        <v>168</v>
      </c>
      <c r="N2041">
        <f t="shared" si="255"/>
        <v>37</v>
      </c>
      <c r="O2041" t="str">
        <f t="shared" si="256"/>
        <v/>
      </c>
      <c r="P2041" t="str">
        <f t="shared" si="257"/>
        <v/>
      </c>
      <c r="Q2041" t="str">
        <f t="shared" si="258"/>
        <v/>
      </c>
      <c r="R2041" t="str">
        <f t="shared" si="259"/>
        <v/>
      </c>
      <c r="S2041" t="str">
        <f t="shared" si="260"/>
        <v/>
      </c>
      <c r="T2041" cm="1">
        <f t="array" ref="T2041">INDEX(L2041:S2041,MAX(_xlfn.SEQUENCE(1,COLUMNS(L2041:S2041),1,1)*(L2041:S2041&lt;&gt;"")))</f>
        <v>37</v>
      </c>
    </row>
    <row r="2042" spans="2:20" x14ac:dyDescent="0.3">
      <c r="B2042" t="str">
        <v>dhkg=2</v>
      </c>
      <c r="C2042" t="str" cm="1">
        <f t="array" ref="C2042:H2042">TRANSPOSE(MID(B2042,_xlfn.SEQUENCE(LEN(B2042)),1))</f>
        <v>d</v>
      </c>
      <c r="D2042" t="str">
        <v>h</v>
      </c>
      <c r="E2042" t="str">
        <v>k</v>
      </c>
      <c r="F2042" t="str">
        <v>g</v>
      </c>
      <c r="G2042" t="str">
        <v>=</v>
      </c>
      <c r="H2042" t="str">
        <v>2</v>
      </c>
      <c r="K2042">
        <v>2041</v>
      </c>
      <c r="L2042">
        <f t="shared" si="254"/>
        <v>164</v>
      </c>
      <c r="M2042">
        <f t="shared" si="261"/>
        <v>204</v>
      </c>
      <c r="N2042">
        <f t="shared" si="255"/>
        <v>167</v>
      </c>
      <c r="O2042">
        <f t="shared" si="256"/>
        <v>238</v>
      </c>
      <c r="P2042">
        <f t="shared" si="257"/>
        <v>219</v>
      </c>
      <c r="Q2042">
        <f t="shared" si="258"/>
        <v>221</v>
      </c>
      <c r="R2042" t="str">
        <f t="shared" si="259"/>
        <v/>
      </c>
      <c r="S2042" t="str">
        <f t="shared" si="260"/>
        <v/>
      </c>
      <c r="T2042" cm="1">
        <f t="array" ref="T2042">INDEX(L2042:S2042,MAX(_xlfn.SEQUENCE(1,COLUMNS(L2042:S2042),1,1)*(L2042:S2042&lt;&gt;"")))</f>
        <v>221</v>
      </c>
    </row>
    <row r="2043" spans="2:20" x14ac:dyDescent="0.3">
      <c r="B2043" t="str">
        <v>rzvrf-</v>
      </c>
      <c r="C2043" t="str" cm="1">
        <f t="array" ref="C2043:H2043">TRANSPOSE(MID(B2043,_xlfn.SEQUENCE(LEN(B2043)),1))</f>
        <v>r</v>
      </c>
      <c r="D2043" t="str">
        <v>z</v>
      </c>
      <c r="E2043" t="str">
        <v>v</v>
      </c>
      <c r="F2043" t="str">
        <v>r</v>
      </c>
      <c r="G2043" t="str">
        <v>f</v>
      </c>
      <c r="H2043" t="str">
        <v>-</v>
      </c>
      <c r="K2043">
        <v>2042</v>
      </c>
      <c r="L2043">
        <f t="shared" si="254"/>
        <v>146</v>
      </c>
      <c r="M2043">
        <f t="shared" si="261"/>
        <v>204</v>
      </c>
      <c r="N2043">
        <f t="shared" si="255"/>
        <v>98</v>
      </c>
      <c r="O2043">
        <f t="shared" si="256"/>
        <v>20</v>
      </c>
      <c r="P2043">
        <f t="shared" si="257"/>
        <v>26</v>
      </c>
      <c r="Q2043">
        <f t="shared" si="258"/>
        <v>183</v>
      </c>
      <c r="R2043" t="str">
        <f t="shared" si="259"/>
        <v/>
      </c>
      <c r="S2043" t="str">
        <f t="shared" si="260"/>
        <v/>
      </c>
      <c r="T2043" cm="1">
        <f t="array" ref="T2043">INDEX(L2043:S2043,MAX(_xlfn.SEQUENCE(1,COLUMNS(L2043:S2043),1,1)*(L2043:S2043&lt;&gt;"")))</f>
        <v>183</v>
      </c>
    </row>
    <row r="2044" spans="2:20" x14ac:dyDescent="0.3">
      <c r="B2044" t="str">
        <v>khqkt-</v>
      </c>
      <c r="C2044" t="str" cm="1">
        <f t="array" ref="C2044:H2044">TRANSPOSE(MID(B2044,_xlfn.SEQUENCE(LEN(B2044)),1))</f>
        <v>k</v>
      </c>
      <c r="D2044" t="str">
        <v>h</v>
      </c>
      <c r="E2044" t="str">
        <v>q</v>
      </c>
      <c r="F2044" t="str">
        <v>k</v>
      </c>
      <c r="G2044" t="str">
        <v>t</v>
      </c>
      <c r="H2044" t="str">
        <v>-</v>
      </c>
      <c r="K2044">
        <v>2043</v>
      </c>
      <c r="L2044">
        <f t="shared" si="254"/>
        <v>27</v>
      </c>
      <c r="M2044">
        <f t="shared" si="261"/>
        <v>179</v>
      </c>
      <c r="N2044">
        <f t="shared" si="255"/>
        <v>100</v>
      </c>
      <c r="O2044">
        <f t="shared" si="256"/>
        <v>191</v>
      </c>
      <c r="P2044">
        <f t="shared" si="257"/>
        <v>99</v>
      </c>
      <c r="Q2044">
        <f t="shared" si="258"/>
        <v>144</v>
      </c>
      <c r="R2044" t="str">
        <f t="shared" si="259"/>
        <v/>
      </c>
      <c r="S2044" t="str">
        <f t="shared" si="260"/>
        <v/>
      </c>
      <c r="T2044" cm="1">
        <f t="array" ref="T2044">INDEX(L2044:S2044,MAX(_xlfn.SEQUENCE(1,COLUMNS(L2044:S2044),1,1)*(L2044:S2044&lt;&gt;"")))</f>
        <v>144</v>
      </c>
    </row>
    <row r="2045" spans="2:20" x14ac:dyDescent="0.3">
      <c r="B2045" t="str">
        <v>flfqp-</v>
      </c>
      <c r="C2045" t="str" cm="1">
        <f t="array" ref="C2045:H2045">TRANSPOSE(MID(B2045,_xlfn.SEQUENCE(LEN(B2045)),1))</f>
        <v>f</v>
      </c>
      <c r="D2045" t="str">
        <v>l</v>
      </c>
      <c r="E2045" t="str">
        <v>f</v>
      </c>
      <c r="F2045" t="str">
        <v>q</v>
      </c>
      <c r="G2045" t="str">
        <v>p</v>
      </c>
      <c r="H2045" t="str">
        <v>-</v>
      </c>
      <c r="K2045">
        <v>2044</v>
      </c>
      <c r="L2045">
        <f t="shared" si="254"/>
        <v>198</v>
      </c>
      <c r="M2045">
        <f t="shared" si="261"/>
        <v>82</v>
      </c>
      <c r="N2045">
        <f t="shared" si="255"/>
        <v>56</v>
      </c>
      <c r="O2045">
        <f t="shared" si="256"/>
        <v>57</v>
      </c>
      <c r="P2045">
        <f t="shared" si="257"/>
        <v>57</v>
      </c>
      <c r="Q2045">
        <f t="shared" si="258"/>
        <v>198</v>
      </c>
      <c r="R2045" t="str">
        <f t="shared" si="259"/>
        <v/>
      </c>
      <c r="S2045" t="str">
        <f t="shared" si="260"/>
        <v/>
      </c>
      <c r="T2045" cm="1">
        <f t="array" ref="T2045">INDEX(L2045:S2045,MAX(_xlfn.SEQUENCE(1,COLUMNS(L2045:S2045),1,1)*(L2045:S2045&lt;&gt;"")))</f>
        <v>198</v>
      </c>
    </row>
    <row r="2046" spans="2:20" x14ac:dyDescent="0.3">
      <c r="B2046" t="str">
        <v>rtt-</v>
      </c>
      <c r="C2046" t="str" cm="1">
        <f t="array" ref="C2046:F2046">TRANSPOSE(MID(B2046,_xlfn.SEQUENCE(LEN(B2046)),1))</f>
        <v>r</v>
      </c>
      <c r="D2046" t="str">
        <v>t</v>
      </c>
      <c r="E2046" t="str">
        <v>t</v>
      </c>
      <c r="F2046" t="str">
        <v>-</v>
      </c>
      <c r="K2046">
        <v>2045</v>
      </c>
      <c r="L2046">
        <f t="shared" si="254"/>
        <v>146</v>
      </c>
      <c r="M2046">
        <f t="shared" si="261"/>
        <v>102</v>
      </c>
      <c r="N2046">
        <f t="shared" si="255"/>
        <v>122</v>
      </c>
      <c r="O2046">
        <f t="shared" si="256"/>
        <v>23</v>
      </c>
      <c r="P2046" t="str">
        <f t="shared" si="257"/>
        <v/>
      </c>
      <c r="Q2046" t="str">
        <f t="shared" si="258"/>
        <v/>
      </c>
      <c r="R2046" t="str">
        <f t="shared" si="259"/>
        <v/>
      </c>
      <c r="S2046" t="str">
        <f t="shared" si="260"/>
        <v/>
      </c>
      <c r="T2046" cm="1">
        <f t="array" ref="T2046">INDEX(L2046:S2046,MAX(_xlfn.SEQUENCE(1,COLUMNS(L2046:S2046),1,1)*(L2046:S2046&lt;&gt;"")))</f>
        <v>23</v>
      </c>
    </row>
    <row r="2047" spans="2:20" x14ac:dyDescent="0.3">
      <c r="B2047" t="str">
        <v>rn=3</v>
      </c>
      <c r="C2047" t="str" cm="1">
        <f t="array" ref="C2047:F2047">TRANSPOSE(MID(B2047,_xlfn.SEQUENCE(LEN(B2047)),1))</f>
        <v>r</v>
      </c>
      <c r="D2047" t="str">
        <v>n</v>
      </c>
      <c r="E2047" t="str">
        <v>=</v>
      </c>
      <c r="F2047" t="str">
        <v>3</v>
      </c>
      <c r="K2047">
        <v>2046</v>
      </c>
      <c r="L2047">
        <f t="shared" si="254"/>
        <v>146</v>
      </c>
      <c r="M2047">
        <f t="shared" si="261"/>
        <v>0</v>
      </c>
      <c r="N2047">
        <f t="shared" si="255"/>
        <v>13</v>
      </c>
      <c r="O2047">
        <f t="shared" si="256"/>
        <v>64</v>
      </c>
      <c r="P2047" t="str">
        <f t="shared" si="257"/>
        <v/>
      </c>
      <c r="Q2047" t="str">
        <f t="shared" si="258"/>
        <v/>
      </c>
      <c r="R2047" t="str">
        <f t="shared" si="259"/>
        <v/>
      </c>
      <c r="S2047" t="str">
        <f t="shared" si="260"/>
        <v/>
      </c>
      <c r="T2047" cm="1">
        <f t="array" ref="T2047">INDEX(L2047:S2047,MAX(_xlfn.SEQUENCE(1,COLUMNS(L2047:S2047),1,1)*(L2047:S2047&lt;&gt;"")))</f>
        <v>64</v>
      </c>
    </row>
    <row r="2048" spans="2:20" x14ac:dyDescent="0.3">
      <c r="B2048" t="str">
        <v>lj=6</v>
      </c>
      <c r="C2048" t="str" cm="1">
        <f t="array" ref="C2048:F2048">TRANSPOSE(MID(B2048,_xlfn.SEQUENCE(LEN(B2048)),1))</f>
        <v>l</v>
      </c>
      <c r="D2048" t="str">
        <v>j</v>
      </c>
      <c r="E2048" t="str">
        <v>=</v>
      </c>
      <c r="F2048" t="str">
        <v>6</v>
      </c>
      <c r="K2048">
        <v>2047</v>
      </c>
      <c r="L2048">
        <f t="shared" si="254"/>
        <v>44</v>
      </c>
      <c r="M2048">
        <f t="shared" si="261"/>
        <v>246</v>
      </c>
      <c r="N2048">
        <f t="shared" si="255"/>
        <v>99</v>
      </c>
      <c r="O2048">
        <f t="shared" si="256"/>
        <v>41</v>
      </c>
      <c r="P2048" t="str">
        <f t="shared" si="257"/>
        <v/>
      </c>
      <c r="Q2048" t="str">
        <f t="shared" si="258"/>
        <v/>
      </c>
      <c r="R2048" t="str">
        <f t="shared" si="259"/>
        <v/>
      </c>
      <c r="S2048" t="str">
        <f t="shared" si="260"/>
        <v/>
      </c>
      <c r="T2048" cm="1">
        <f t="array" ref="T2048">INDEX(L2048:S2048,MAX(_xlfn.SEQUENCE(1,COLUMNS(L2048:S2048),1,1)*(L2048:S2048&lt;&gt;"")))</f>
        <v>41</v>
      </c>
    </row>
    <row r="2049" spans="2:20" x14ac:dyDescent="0.3">
      <c r="B2049" t="str">
        <v>xkdczc-</v>
      </c>
      <c r="C2049" t="str" cm="1">
        <f t="array" ref="C2049:I2049">TRANSPOSE(MID(B2049,_xlfn.SEQUENCE(LEN(B2049)),1))</f>
        <v>x</v>
      </c>
      <c r="D2049" t="str">
        <v>k</v>
      </c>
      <c r="E2049" t="str">
        <v>d</v>
      </c>
      <c r="F2049" t="str">
        <v>c</v>
      </c>
      <c r="G2049" t="str">
        <v>z</v>
      </c>
      <c r="H2049" t="str">
        <v>c</v>
      </c>
      <c r="I2049" t="str">
        <v>-</v>
      </c>
      <c r="K2049">
        <v>2048</v>
      </c>
      <c r="L2049">
        <f t="shared" si="254"/>
        <v>248</v>
      </c>
      <c r="M2049">
        <f t="shared" si="261"/>
        <v>147</v>
      </c>
      <c r="N2049">
        <f t="shared" si="255"/>
        <v>103</v>
      </c>
      <c r="O2049">
        <f t="shared" si="256"/>
        <v>106</v>
      </c>
      <c r="P2049">
        <f t="shared" si="257"/>
        <v>36</v>
      </c>
      <c r="Q2049">
        <f t="shared" si="258"/>
        <v>247</v>
      </c>
      <c r="R2049">
        <f t="shared" si="259"/>
        <v>100</v>
      </c>
      <c r="S2049" t="str">
        <f t="shared" si="260"/>
        <v/>
      </c>
      <c r="T2049" cm="1">
        <f t="array" ref="T2049">INDEX(L2049:S2049,MAX(_xlfn.SEQUENCE(1,COLUMNS(L2049:S2049),1,1)*(L2049:S2049&lt;&gt;"")))</f>
        <v>100</v>
      </c>
    </row>
    <row r="2050" spans="2:20" x14ac:dyDescent="0.3">
      <c r="B2050" t="str">
        <v>lhn=6</v>
      </c>
      <c r="C2050" t="str" cm="1">
        <f t="array" ref="C2050:G2050">TRANSPOSE(MID(B2050,_xlfn.SEQUENCE(LEN(B2050)),1))</f>
        <v>l</v>
      </c>
      <c r="D2050" t="str">
        <v>h</v>
      </c>
      <c r="E2050" t="str">
        <v>n</v>
      </c>
      <c r="F2050" t="str">
        <v>=</v>
      </c>
      <c r="G2050" t="str">
        <v>6</v>
      </c>
      <c r="K2050">
        <v>2049</v>
      </c>
      <c r="L2050">
        <f t="shared" si="254"/>
        <v>44</v>
      </c>
      <c r="M2050">
        <f t="shared" si="261"/>
        <v>212</v>
      </c>
      <c r="N2050">
        <f t="shared" si="255"/>
        <v>98</v>
      </c>
      <c r="O2050">
        <f t="shared" si="256"/>
        <v>143</v>
      </c>
      <c r="P2050">
        <f t="shared" si="257"/>
        <v>21</v>
      </c>
      <c r="Q2050" t="str">
        <f t="shared" si="258"/>
        <v/>
      </c>
      <c r="R2050" t="str">
        <f t="shared" si="259"/>
        <v/>
      </c>
      <c r="S2050" t="str">
        <f t="shared" si="260"/>
        <v/>
      </c>
      <c r="T2050" cm="1">
        <f t="array" ref="T2050">INDEX(L2050:S2050,MAX(_xlfn.SEQUENCE(1,COLUMNS(L2050:S2050),1,1)*(L2050:S2050&lt;&gt;"")))</f>
        <v>21</v>
      </c>
    </row>
    <row r="2051" spans="2:20" x14ac:dyDescent="0.3">
      <c r="B2051" t="str">
        <v>sv-</v>
      </c>
      <c r="C2051" t="str" cm="1">
        <f t="array" ref="C2051:E2051">TRANSPOSE(MID(B2051,_xlfn.SEQUENCE(LEN(B2051)),1))</f>
        <v>s</v>
      </c>
      <c r="D2051" t="str">
        <v>v</v>
      </c>
      <c r="E2051" t="str">
        <v>-</v>
      </c>
      <c r="K2051">
        <v>2050</v>
      </c>
      <c r="L2051">
        <f t="shared" ref="L2051:L2114" si="262">MOD(IF(OR(C2051="",CODE(C2051)=160),"",CODE(C2051))*17,256)</f>
        <v>163</v>
      </c>
      <c r="M2051">
        <f t="shared" si="261"/>
        <v>169</v>
      </c>
      <c r="N2051">
        <f t="shared" ref="N2051:N2114" si="263">IFERROR(IF(OR(E2051="",CODE(E2051)=160),"",VALUE(MOD((CODE(E2051)+M2051)*17,256))),"")</f>
        <v>54</v>
      </c>
      <c r="O2051" t="str">
        <f t="shared" ref="O2051:O2114" si="264">IFERROR(IF(OR(F2051="",CODE(F2051)=160),"",VALUE(MOD((CODE(F2051)+N2051)*17,256))),"")</f>
        <v/>
      </c>
      <c r="P2051" t="str">
        <f t="shared" ref="P2051:P2114" si="265">IFERROR(IF(OR(G2051="",CODE(G2051)=160),"",VALUE(MOD((CODE(G2051)+O2051)*17,256))),"")</f>
        <v/>
      </c>
      <c r="Q2051" t="str">
        <f t="shared" ref="Q2051:Q2114" si="266">IFERROR(IF(OR(H2051="",CODE(H2051)=160),"",VALUE(MOD((CODE(H2051)+P2051)*17,256))),"")</f>
        <v/>
      </c>
      <c r="R2051" t="str">
        <f t="shared" ref="R2051:R2114" si="267">IFERROR(IF(OR(I2051="",CODE(I2051)=160),"",VALUE(MOD((CODE(I2051)+Q2051)*17,256))),"")</f>
        <v/>
      </c>
      <c r="S2051" t="str">
        <f t="shared" ref="S2051:S2114" si="268">IFERROR(IF(OR(J2051="",CODE(J2051)=160),"",VALUE(MOD((CODE(J2051)+R2051)*17,256))),"")</f>
        <v/>
      </c>
      <c r="T2051" cm="1">
        <f t="array" ref="T2051">INDEX(L2051:S2051,MAX(_xlfn.SEQUENCE(1,COLUMNS(L2051:S2051),1,1)*(L2051:S2051&lt;&gt;"")))</f>
        <v>54</v>
      </c>
    </row>
    <row r="2052" spans="2:20" x14ac:dyDescent="0.3">
      <c r="B2052" t="str">
        <v>znjv=2</v>
      </c>
      <c r="C2052" t="str" cm="1">
        <f t="array" ref="C2052:H2052">TRANSPOSE(MID(B2052,_xlfn.SEQUENCE(LEN(B2052)),1))</f>
        <v>z</v>
      </c>
      <c r="D2052" t="str">
        <v>n</v>
      </c>
      <c r="E2052" t="str">
        <v>j</v>
      </c>
      <c r="F2052" t="str">
        <v>v</v>
      </c>
      <c r="G2052" t="str">
        <v>=</v>
      </c>
      <c r="H2052" t="str">
        <v>2</v>
      </c>
      <c r="K2052">
        <v>2051</v>
      </c>
      <c r="L2052">
        <f t="shared" si="262"/>
        <v>26</v>
      </c>
      <c r="M2052">
        <f t="shared" si="261"/>
        <v>8</v>
      </c>
      <c r="N2052">
        <f t="shared" si="263"/>
        <v>146</v>
      </c>
      <c r="O2052">
        <f t="shared" si="264"/>
        <v>136</v>
      </c>
      <c r="P2052">
        <f t="shared" si="265"/>
        <v>21</v>
      </c>
      <c r="Q2052">
        <f t="shared" si="266"/>
        <v>183</v>
      </c>
      <c r="R2052" t="str">
        <f t="shared" si="267"/>
        <v/>
      </c>
      <c r="S2052" t="str">
        <f t="shared" si="268"/>
        <v/>
      </c>
      <c r="T2052" cm="1">
        <f t="array" ref="T2052">INDEX(L2052:S2052,MAX(_xlfn.SEQUENCE(1,COLUMNS(L2052:S2052),1,1)*(L2052:S2052&lt;&gt;"")))</f>
        <v>183</v>
      </c>
    </row>
    <row r="2053" spans="2:20" x14ac:dyDescent="0.3">
      <c r="B2053" t="str">
        <v>tm=5</v>
      </c>
      <c r="C2053" t="str" cm="1">
        <f t="array" ref="C2053:F2053">TRANSPOSE(MID(B2053,_xlfn.SEQUENCE(LEN(B2053)),1))</f>
        <v>t</v>
      </c>
      <c r="D2053" t="str">
        <v>m</v>
      </c>
      <c r="E2053" t="str">
        <v>=</v>
      </c>
      <c r="F2053" t="str">
        <v>5</v>
      </c>
      <c r="K2053">
        <v>2052</v>
      </c>
      <c r="L2053">
        <f t="shared" si="262"/>
        <v>180</v>
      </c>
      <c r="M2053">
        <f t="shared" si="261"/>
        <v>49</v>
      </c>
      <c r="N2053">
        <f t="shared" si="263"/>
        <v>78</v>
      </c>
      <c r="O2053">
        <f t="shared" si="264"/>
        <v>179</v>
      </c>
      <c r="P2053" t="str">
        <f t="shared" si="265"/>
        <v/>
      </c>
      <c r="Q2053" t="str">
        <f t="shared" si="266"/>
        <v/>
      </c>
      <c r="R2053" t="str">
        <f t="shared" si="267"/>
        <v/>
      </c>
      <c r="S2053" t="str">
        <f t="shared" si="268"/>
        <v/>
      </c>
      <c r="T2053" cm="1">
        <f t="array" ref="T2053">INDEX(L2053:S2053,MAX(_xlfn.SEQUENCE(1,COLUMNS(L2053:S2053),1,1)*(L2053:S2053&lt;&gt;"")))</f>
        <v>179</v>
      </c>
    </row>
    <row r="2054" spans="2:20" x14ac:dyDescent="0.3">
      <c r="B2054" t="str">
        <v>qcn=7</v>
      </c>
      <c r="C2054" t="str" cm="1">
        <f t="array" ref="C2054:G2054">TRANSPOSE(MID(B2054,_xlfn.SEQUENCE(LEN(B2054)),1))</f>
        <v>q</v>
      </c>
      <c r="D2054" t="str">
        <v>c</v>
      </c>
      <c r="E2054" t="str">
        <v>n</v>
      </c>
      <c r="F2054" t="str">
        <v>=</v>
      </c>
      <c r="G2054" t="str">
        <v>7</v>
      </c>
      <c r="K2054">
        <v>2053</v>
      </c>
      <c r="L2054">
        <f t="shared" si="262"/>
        <v>129</v>
      </c>
      <c r="M2054">
        <f t="shared" si="261"/>
        <v>36</v>
      </c>
      <c r="N2054">
        <f t="shared" si="263"/>
        <v>178</v>
      </c>
      <c r="O2054">
        <f t="shared" si="264"/>
        <v>223</v>
      </c>
      <c r="P2054">
        <f t="shared" si="265"/>
        <v>118</v>
      </c>
      <c r="Q2054" t="str">
        <f t="shared" si="266"/>
        <v/>
      </c>
      <c r="R2054" t="str">
        <f t="shared" si="267"/>
        <v/>
      </c>
      <c r="S2054" t="str">
        <f t="shared" si="268"/>
        <v/>
      </c>
      <c r="T2054" cm="1">
        <f t="array" ref="T2054">INDEX(L2054:S2054,MAX(_xlfn.SEQUENCE(1,COLUMNS(L2054:S2054),1,1)*(L2054:S2054&lt;&gt;"")))</f>
        <v>118</v>
      </c>
    </row>
    <row r="2055" spans="2:20" x14ac:dyDescent="0.3">
      <c r="B2055" t="str">
        <v>ls=4</v>
      </c>
      <c r="C2055" t="str" cm="1">
        <f t="array" ref="C2055:F2055">TRANSPOSE(MID(B2055,_xlfn.SEQUENCE(LEN(B2055)),1))</f>
        <v>l</v>
      </c>
      <c r="D2055" t="str">
        <v>s</v>
      </c>
      <c r="E2055" t="str">
        <v>=</v>
      </c>
      <c r="F2055" t="str">
        <v>4</v>
      </c>
      <c r="K2055">
        <v>2054</v>
      </c>
      <c r="L2055">
        <f t="shared" si="262"/>
        <v>44</v>
      </c>
      <c r="M2055">
        <f t="shared" si="261"/>
        <v>143</v>
      </c>
      <c r="N2055">
        <f t="shared" si="263"/>
        <v>140</v>
      </c>
      <c r="O2055">
        <f t="shared" si="264"/>
        <v>192</v>
      </c>
      <c r="P2055" t="str">
        <f t="shared" si="265"/>
        <v/>
      </c>
      <c r="Q2055" t="str">
        <f t="shared" si="266"/>
        <v/>
      </c>
      <c r="R2055" t="str">
        <f t="shared" si="267"/>
        <v/>
      </c>
      <c r="S2055" t="str">
        <f t="shared" si="268"/>
        <v/>
      </c>
      <c r="T2055" cm="1">
        <f t="array" ref="T2055">INDEX(L2055:S2055,MAX(_xlfn.SEQUENCE(1,COLUMNS(L2055:S2055),1,1)*(L2055:S2055&lt;&gt;"")))</f>
        <v>192</v>
      </c>
    </row>
    <row r="2056" spans="2:20" x14ac:dyDescent="0.3">
      <c r="B2056" t="str">
        <v>xzsl-</v>
      </c>
      <c r="C2056" t="str" cm="1">
        <f t="array" ref="C2056:G2056">TRANSPOSE(MID(B2056,_xlfn.SEQUENCE(LEN(B2056)),1))</f>
        <v>x</v>
      </c>
      <c r="D2056" t="str">
        <v>z</v>
      </c>
      <c r="E2056" t="str">
        <v>s</v>
      </c>
      <c r="F2056" t="str">
        <v>l</v>
      </c>
      <c r="G2056" t="str">
        <v>-</v>
      </c>
      <c r="K2056">
        <v>2055</v>
      </c>
      <c r="L2056">
        <f t="shared" si="262"/>
        <v>248</v>
      </c>
      <c r="M2056">
        <f t="shared" si="261"/>
        <v>146</v>
      </c>
      <c r="N2056">
        <f t="shared" si="263"/>
        <v>85</v>
      </c>
      <c r="O2056">
        <f t="shared" si="264"/>
        <v>209</v>
      </c>
      <c r="P2056">
        <f t="shared" si="265"/>
        <v>222</v>
      </c>
      <c r="Q2056" t="str">
        <f t="shared" si="266"/>
        <v/>
      </c>
      <c r="R2056" t="str">
        <f t="shared" si="267"/>
        <v/>
      </c>
      <c r="S2056" t="str">
        <f t="shared" si="268"/>
        <v/>
      </c>
      <c r="T2056" cm="1">
        <f t="array" ref="T2056">INDEX(L2056:S2056,MAX(_xlfn.SEQUENCE(1,COLUMNS(L2056:S2056),1,1)*(L2056:S2056&lt;&gt;"")))</f>
        <v>222</v>
      </c>
    </row>
    <row r="2057" spans="2:20" x14ac:dyDescent="0.3">
      <c r="B2057" t="str">
        <v>qcn-</v>
      </c>
      <c r="C2057" t="str" cm="1">
        <f t="array" ref="C2057:F2057">TRANSPOSE(MID(B2057,_xlfn.SEQUENCE(LEN(B2057)),1))</f>
        <v>q</v>
      </c>
      <c r="D2057" t="str">
        <v>c</v>
      </c>
      <c r="E2057" t="str">
        <v>n</v>
      </c>
      <c r="F2057" t="str">
        <v>-</v>
      </c>
      <c r="K2057">
        <v>2056</v>
      </c>
      <c r="L2057">
        <f t="shared" si="262"/>
        <v>129</v>
      </c>
      <c r="M2057">
        <f t="shared" si="261"/>
        <v>36</v>
      </c>
      <c r="N2057">
        <f t="shared" si="263"/>
        <v>178</v>
      </c>
      <c r="O2057">
        <f t="shared" si="264"/>
        <v>207</v>
      </c>
      <c r="P2057" t="str">
        <f t="shared" si="265"/>
        <v/>
      </c>
      <c r="Q2057" t="str">
        <f t="shared" si="266"/>
        <v/>
      </c>
      <c r="R2057" t="str">
        <f t="shared" si="267"/>
        <v/>
      </c>
      <c r="S2057" t="str">
        <f t="shared" si="268"/>
        <v/>
      </c>
      <c r="T2057" cm="1">
        <f t="array" ref="T2057">INDEX(L2057:S2057,MAX(_xlfn.SEQUENCE(1,COLUMNS(L2057:S2057),1,1)*(L2057:S2057&lt;&gt;"")))</f>
        <v>207</v>
      </c>
    </row>
    <row r="2058" spans="2:20" x14ac:dyDescent="0.3">
      <c r="B2058" t="str">
        <v>ttrz-</v>
      </c>
      <c r="C2058" t="str" cm="1">
        <f t="array" ref="C2058:G2058">TRANSPOSE(MID(B2058,_xlfn.SEQUENCE(LEN(B2058)),1))</f>
        <v>t</v>
      </c>
      <c r="D2058" t="str">
        <v>t</v>
      </c>
      <c r="E2058" t="str">
        <v>r</v>
      </c>
      <c r="F2058" t="str">
        <v>z</v>
      </c>
      <c r="G2058" t="str">
        <v>-</v>
      </c>
      <c r="K2058">
        <v>2057</v>
      </c>
      <c r="L2058">
        <f t="shared" si="262"/>
        <v>180</v>
      </c>
      <c r="M2058">
        <f t="shared" si="261"/>
        <v>168</v>
      </c>
      <c r="N2058">
        <f t="shared" si="263"/>
        <v>186</v>
      </c>
      <c r="O2058">
        <f t="shared" si="264"/>
        <v>116</v>
      </c>
      <c r="P2058">
        <f t="shared" si="265"/>
        <v>177</v>
      </c>
      <c r="Q2058" t="str">
        <f t="shared" si="266"/>
        <v/>
      </c>
      <c r="R2058" t="str">
        <f t="shared" si="267"/>
        <v/>
      </c>
      <c r="S2058" t="str">
        <f t="shared" si="268"/>
        <v/>
      </c>
      <c r="T2058" cm="1">
        <f t="array" ref="T2058">INDEX(L2058:S2058,MAX(_xlfn.SEQUENCE(1,COLUMNS(L2058:S2058),1,1)*(L2058:S2058&lt;&gt;"")))</f>
        <v>177</v>
      </c>
    </row>
    <row r="2059" spans="2:20" x14ac:dyDescent="0.3">
      <c r="B2059" t="str">
        <v>sj-</v>
      </c>
      <c r="C2059" t="str" cm="1">
        <f t="array" ref="C2059:E2059">TRANSPOSE(MID(B2059,_xlfn.SEQUENCE(LEN(B2059)),1))</f>
        <v>s</v>
      </c>
      <c r="D2059" t="str">
        <v>j</v>
      </c>
      <c r="E2059" t="str">
        <v>-</v>
      </c>
      <c r="K2059">
        <v>2058</v>
      </c>
      <c r="L2059">
        <f t="shared" si="262"/>
        <v>163</v>
      </c>
      <c r="M2059">
        <f t="shared" si="261"/>
        <v>221</v>
      </c>
      <c r="N2059">
        <f t="shared" si="263"/>
        <v>170</v>
      </c>
      <c r="O2059" t="str">
        <f t="shared" si="264"/>
        <v/>
      </c>
      <c r="P2059" t="str">
        <f t="shared" si="265"/>
        <v/>
      </c>
      <c r="Q2059" t="str">
        <f t="shared" si="266"/>
        <v/>
      </c>
      <c r="R2059" t="str">
        <f t="shared" si="267"/>
        <v/>
      </c>
      <c r="S2059" t="str">
        <f t="shared" si="268"/>
        <v/>
      </c>
      <c r="T2059" cm="1">
        <f t="array" ref="T2059">INDEX(L2059:S2059,MAX(_xlfn.SEQUENCE(1,COLUMNS(L2059:S2059),1,1)*(L2059:S2059&lt;&gt;"")))</f>
        <v>170</v>
      </c>
    </row>
    <row r="2060" spans="2:20" x14ac:dyDescent="0.3">
      <c r="B2060" t="str">
        <v>hj-</v>
      </c>
      <c r="C2060" t="str" cm="1">
        <f t="array" ref="C2060:E2060">TRANSPOSE(MID(B2060,_xlfn.SEQUENCE(LEN(B2060)),1))</f>
        <v>h</v>
      </c>
      <c r="D2060" t="str">
        <v>j</v>
      </c>
      <c r="E2060" t="str">
        <v>-</v>
      </c>
      <c r="K2060">
        <v>2059</v>
      </c>
      <c r="L2060">
        <f t="shared" si="262"/>
        <v>232</v>
      </c>
      <c r="M2060">
        <f t="shared" si="261"/>
        <v>114</v>
      </c>
      <c r="N2060">
        <f t="shared" si="263"/>
        <v>143</v>
      </c>
      <c r="O2060" t="str">
        <f t="shared" si="264"/>
        <v/>
      </c>
      <c r="P2060" t="str">
        <f t="shared" si="265"/>
        <v/>
      </c>
      <c r="Q2060" t="str">
        <f t="shared" si="266"/>
        <v/>
      </c>
      <c r="R2060" t="str">
        <f t="shared" si="267"/>
        <v/>
      </c>
      <c r="S2060" t="str">
        <f t="shared" si="268"/>
        <v/>
      </c>
      <c r="T2060" cm="1">
        <f t="array" ref="T2060">INDEX(L2060:S2060,MAX(_xlfn.SEQUENCE(1,COLUMNS(L2060:S2060),1,1)*(L2060:S2060&lt;&gt;"")))</f>
        <v>143</v>
      </c>
    </row>
    <row r="2061" spans="2:20" x14ac:dyDescent="0.3">
      <c r="B2061" t="str">
        <v>zkbs=9</v>
      </c>
      <c r="C2061" t="str" cm="1">
        <f t="array" ref="C2061:H2061">TRANSPOSE(MID(B2061,_xlfn.SEQUENCE(LEN(B2061)),1))</f>
        <v>z</v>
      </c>
      <c r="D2061" t="str">
        <v>k</v>
      </c>
      <c r="E2061" t="str">
        <v>b</v>
      </c>
      <c r="F2061" t="str">
        <v>s</v>
      </c>
      <c r="G2061" t="str">
        <v>=</v>
      </c>
      <c r="H2061" t="str">
        <v>9</v>
      </c>
      <c r="K2061">
        <v>2060</v>
      </c>
      <c r="L2061">
        <f t="shared" si="262"/>
        <v>26</v>
      </c>
      <c r="M2061">
        <f t="shared" si="261"/>
        <v>213</v>
      </c>
      <c r="N2061">
        <f t="shared" si="263"/>
        <v>167</v>
      </c>
      <c r="O2061">
        <f t="shared" si="264"/>
        <v>186</v>
      </c>
      <c r="P2061">
        <f t="shared" si="265"/>
        <v>103</v>
      </c>
      <c r="Q2061">
        <f t="shared" si="266"/>
        <v>160</v>
      </c>
      <c r="R2061" t="str">
        <f t="shared" si="267"/>
        <v/>
      </c>
      <c r="S2061" t="str">
        <f t="shared" si="268"/>
        <v/>
      </c>
      <c r="T2061" cm="1">
        <f t="array" ref="T2061">INDEX(L2061:S2061,MAX(_xlfn.SEQUENCE(1,COLUMNS(L2061:S2061),1,1)*(L2061:S2061&lt;&gt;"")))</f>
        <v>160</v>
      </c>
    </row>
    <row r="2062" spans="2:20" x14ac:dyDescent="0.3">
      <c r="B2062" t="str">
        <v>dq-</v>
      </c>
      <c r="C2062" t="str" cm="1">
        <f t="array" ref="C2062:E2062">TRANSPOSE(MID(B2062,_xlfn.SEQUENCE(LEN(B2062)),1))</f>
        <v>d</v>
      </c>
      <c r="D2062" t="str">
        <v>q</v>
      </c>
      <c r="E2062" t="str">
        <v>-</v>
      </c>
      <c r="K2062">
        <v>2061</v>
      </c>
      <c r="L2062">
        <f t="shared" si="262"/>
        <v>164</v>
      </c>
      <c r="M2062">
        <f t="shared" si="261"/>
        <v>101</v>
      </c>
      <c r="N2062">
        <f t="shared" si="263"/>
        <v>178</v>
      </c>
      <c r="O2062" t="str">
        <f t="shared" si="264"/>
        <v/>
      </c>
      <c r="P2062" t="str">
        <f t="shared" si="265"/>
        <v/>
      </c>
      <c r="Q2062" t="str">
        <f t="shared" si="266"/>
        <v/>
      </c>
      <c r="R2062" t="str">
        <f t="shared" si="267"/>
        <v/>
      </c>
      <c r="S2062" t="str">
        <f t="shared" si="268"/>
        <v/>
      </c>
      <c r="T2062" cm="1">
        <f t="array" ref="T2062">INDEX(L2062:S2062,MAX(_xlfn.SEQUENCE(1,COLUMNS(L2062:S2062),1,1)*(L2062:S2062&lt;&gt;"")))</f>
        <v>178</v>
      </c>
    </row>
    <row r="2063" spans="2:20" x14ac:dyDescent="0.3">
      <c r="B2063" t="str">
        <v>shfvt-</v>
      </c>
      <c r="C2063" t="str" cm="1">
        <f t="array" ref="C2063:H2063">TRANSPOSE(MID(B2063,_xlfn.SEQUENCE(LEN(B2063)),1))</f>
        <v>s</v>
      </c>
      <c r="D2063" t="str">
        <v>h</v>
      </c>
      <c r="E2063" t="str">
        <v>f</v>
      </c>
      <c r="F2063" t="str">
        <v>v</v>
      </c>
      <c r="G2063" t="str">
        <v>t</v>
      </c>
      <c r="H2063" t="str">
        <v>-</v>
      </c>
      <c r="K2063">
        <v>2062</v>
      </c>
      <c r="L2063">
        <f t="shared" si="262"/>
        <v>163</v>
      </c>
      <c r="M2063">
        <f t="shared" si="261"/>
        <v>187</v>
      </c>
      <c r="N2063">
        <f t="shared" si="263"/>
        <v>49</v>
      </c>
      <c r="O2063">
        <f t="shared" si="264"/>
        <v>23</v>
      </c>
      <c r="P2063">
        <f t="shared" si="265"/>
        <v>59</v>
      </c>
      <c r="Q2063">
        <f t="shared" si="266"/>
        <v>232</v>
      </c>
      <c r="R2063" t="str">
        <f t="shared" si="267"/>
        <v/>
      </c>
      <c r="S2063" t="str">
        <f t="shared" si="268"/>
        <v/>
      </c>
      <c r="T2063" cm="1">
        <f t="array" ref="T2063">INDEX(L2063:S2063,MAX(_xlfn.SEQUENCE(1,COLUMNS(L2063:S2063),1,1)*(L2063:S2063&lt;&gt;"")))</f>
        <v>232</v>
      </c>
    </row>
    <row r="2064" spans="2:20" x14ac:dyDescent="0.3">
      <c r="B2064" t="str">
        <v>ck-</v>
      </c>
      <c r="C2064" t="str" cm="1">
        <f t="array" ref="C2064:E2064">TRANSPOSE(MID(B2064,_xlfn.SEQUENCE(LEN(B2064)),1))</f>
        <v>c</v>
      </c>
      <c r="D2064" t="str">
        <v>k</v>
      </c>
      <c r="E2064" t="str">
        <v>-</v>
      </c>
      <c r="K2064">
        <v>2063</v>
      </c>
      <c r="L2064">
        <f t="shared" si="262"/>
        <v>147</v>
      </c>
      <c r="M2064">
        <f t="shared" si="261"/>
        <v>222</v>
      </c>
      <c r="N2064">
        <f t="shared" si="263"/>
        <v>187</v>
      </c>
      <c r="O2064" t="str">
        <f t="shared" si="264"/>
        <v/>
      </c>
      <c r="P2064" t="str">
        <f t="shared" si="265"/>
        <v/>
      </c>
      <c r="Q2064" t="str">
        <f t="shared" si="266"/>
        <v/>
      </c>
      <c r="R2064" t="str">
        <f t="shared" si="267"/>
        <v/>
      </c>
      <c r="S2064" t="str">
        <f t="shared" si="268"/>
        <v/>
      </c>
      <c r="T2064" cm="1">
        <f t="array" ref="T2064">INDEX(L2064:S2064,MAX(_xlfn.SEQUENCE(1,COLUMNS(L2064:S2064),1,1)*(L2064:S2064&lt;&gt;"")))</f>
        <v>187</v>
      </c>
    </row>
    <row r="2065" spans="2:20" x14ac:dyDescent="0.3">
      <c r="B2065" t="str">
        <v>jmt-</v>
      </c>
      <c r="C2065" t="str" cm="1">
        <f t="array" ref="C2065:F2065">TRANSPOSE(MID(B2065,_xlfn.SEQUENCE(LEN(B2065)),1))</f>
        <v>j</v>
      </c>
      <c r="D2065" t="str">
        <v>m</v>
      </c>
      <c r="E2065" t="str">
        <v>t</v>
      </c>
      <c r="F2065" t="str">
        <v>-</v>
      </c>
      <c r="K2065">
        <v>2064</v>
      </c>
      <c r="L2065">
        <f t="shared" si="262"/>
        <v>10</v>
      </c>
      <c r="M2065">
        <f t="shared" si="261"/>
        <v>231</v>
      </c>
      <c r="N2065">
        <f t="shared" si="263"/>
        <v>11</v>
      </c>
      <c r="O2065">
        <f t="shared" si="264"/>
        <v>184</v>
      </c>
      <c r="P2065" t="str">
        <f t="shared" si="265"/>
        <v/>
      </c>
      <c r="Q2065" t="str">
        <f t="shared" si="266"/>
        <v/>
      </c>
      <c r="R2065" t="str">
        <f t="shared" si="267"/>
        <v/>
      </c>
      <c r="S2065" t="str">
        <f t="shared" si="268"/>
        <v/>
      </c>
      <c r="T2065" cm="1">
        <f t="array" ref="T2065">INDEX(L2065:S2065,MAX(_xlfn.SEQUENCE(1,COLUMNS(L2065:S2065),1,1)*(L2065:S2065&lt;&gt;"")))</f>
        <v>184</v>
      </c>
    </row>
    <row r="2066" spans="2:20" x14ac:dyDescent="0.3">
      <c r="B2066" t="str">
        <v>ll-</v>
      </c>
      <c r="C2066" t="str" cm="1">
        <f t="array" ref="C2066:E2066">TRANSPOSE(MID(B2066,_xlfn.SEQUENCE(LEN(B2066)),1))</f>
        <v>l</v>
      </c>
      <c r="D2066" t="str">
        <v>l</v>
      </c>
      <c r="E2066" t="str">
        <v>-</v>
      </c>
      <c r="K2066">
        <v>2065</v>
      </c>
      <c r="L2066">
        <f t="shared" si="262"/>
        <v>44</v>
      </c>
      <c r="M2066">
        <f t="shared" ref="M2066:M2129" si="269">IFERROR(IF(OR(D2066="",CODE(D2066)=160),"",VALUE(MOD((CODE(D2066)+L2066)*17,256))),"")</f>
        <v>24</v>
      </c>
      <c r="N2066">
        <f t="shared" si="263"/>
        <v>149</v>
      </c>
      <c r="O2066" t="str">
        <f t="shared" si="264"/>
        <v/>
      </c>
      <c r="P2066" t="str">
        <f t="shared" si="265"/>
        <v/>
      </c>
      <c r="Q2066" t="str">
        <f t="shared" si="266"/>
        <v/>
      </c>
      <c r="R2066" t="str">
        <f t="shared" si="267"/>
        <v/>
      </c>
      <c r="S2066" t="str">
        <f t="shared" si="268"/>
        <v/>
      </c>
      <c r="T2066" cm="1">
        <f t="array" ref="T2066">INDEX(L2066:S2066,MAX(_xlfn.SEQUENCE(1,COLUMNS(L2066:S2066),1,1)*(L2066:S2066&lt;&gt;"")))</f>
        <v>149</v>
      </c>
    </row>
    <row r="2067" spans="2:20" x14ac:dyDescent="0.3">
      <c r="B2067" t="str">
        <v>lpkx-</v>
      </c>
      <c r="C2067" t="str" cm="1">
        <f t="array" ref="C2067:G2067">TRANSPOSE(MID(B2067,_xlfn.SEQUENCE(LEN(B2067)),1))</f>
        <v>l</v>
      </c>
      <c r="D2067" t="str">
        <v>p</v>
      </c>
      <c r="E2067" t="str">
        <v>k</v>
      </c>
      <c r="F2067" t="str">
        <v>x</v>
      </c>
      <c r="G2067" t="str">
        <v>-</v>
      </c>
      <c r="K2067">
        <v>2066</v>
      </c>
      <c r="L2067">
        <f t="shared" si="262"/>
        <v>44</v>
      </c>
      <c r="M2067">
        <f t="shared" si="269"/>
        <v>92</v>
      </c>
      <c r="N2067">
        <f t="shared" si="263"/>
        <v>55</v>
      </c>
      <c r="O2067">
        <f t="shared" si="264"/>
        <v>159</v>
      </c>
      <c r="P2067">
        <f t="shared" si="265"/>
        <v>140</v>
      </c>
      <c r="Q2067" t="str">
        <f t="shared" si="266"/>
        <v/>
      </c>
      <c r="R2067" t="str">
        <f t="shared" si="267"/>
        <v/>
      </c>
      <c r="S2067" t="str">
        <f t="shared" si="268"/>
        <v/>
      </c>
      <c r="T2067" cm="1">
        <f t="array" ref="T2067">INDEX(L2067:S2067,MAX(_xlfn.SEQUENCE(1,COLUMNS(L2067:S2067),1,1)*(L2067:S2067&lt;&gt;"")))</f>
        <v>140</v>
      </c>
    </row>
    <row r="2068" spans="2:20" x14ac:dyDescent="0.3">
      <c r="B2068" t="str">
        <v>qms-</v>
      </c>
      <c r="C2068" t="str" cm="1">
        <f t="array" ref="C2068:F2068">TRANSPOSE(MID(B2068,_xlfn.SEQUENCE(LEN(B2068)),1))</f>
        <v>q</v>
      </c>
      <c r="D2068" t="str">
        <v>m</v>
      </c>
      <c r="E2068" t="str">
        <v>s</v>
      </c>
      <c r="F2068" t="str">
        <v>-</v>
      </c>
      <c r="K2068">
        <v>2067</v>
      </c>
      <c r="L2068">
        <f t="shared" si="262"/>
        <v>129</v>
      </c>
      <c r="M2068">
        <f t="shared" si="269"/>
        <v>206</v>
      </c>
      <c r="N2068">
        <f t="shared" si="263"/>
        <v>81</v>
      </c>
      <c r="O2068">
        <f t="shared" si="264"/>
        <v>94</v>
      </c>
      <c r="P2068" t="str">
        <f t="shared" si="265"/>
        <v/>
      </c>
      <c r="Q2068" t="str">
        <f t="shared" si="266"/>
        <v/>
      </c>
      <c r="R2068" t="str">
        <f t="shared" si="267"/>
        <v/>
      </c>
      <c r="S2068" t="str">
        <f t="shared" si="268"/>
        <v/>
      </c>
      <c r="T2068" cm="1">
        <f t="array" ref="T2068">INDEX(L2068:S2068,MAX(_xlfn.SEQUENCE(1,COLUMNS(L2068:S2068),1,1)*(L2068:S2068&lt;&gt;"")))</f>
        <v>94</v>
      </c>
    </row>
    <row r="2069" spans="2:20" x14ac:dyDescent="0.3">
      <c r="B2069" t="str">
        <v>vptqjk=9</v>
      </c>
      <c r="C2069" t="str" cm="1">
        <f t="array" ref="C2069:J2069">TRANSPOSE(MID(B2069,_xlfn.SEQUENCE(LEN(B2069)),1))</f>
        <v>v</v>
      </c>
      <c r="D2069" t="str">
        <v>p</v>
      </c>
      <c r="E2069" t="str">
        <v>t</v>
      </c>
      <c r="F2069" t="str">
        <v>q</v>
      </c>
      <c r="G2069" t="str">
        <v>j</v>
      </c>
      <c r="H2069" t="str">
        <v>k</v>
      </c>
      <c r="I2069" t="str">
        <v>=</v>
      </c>
      <c r="J2069" t="str">
        <v>9</v>
      </c>
      <c r="K2069">
        <v>2068</v>
      </c>
      <c r="L2069">
        <f t="shared" si="262"/>
        <v>214</v>
      </c>
      <c r="M2069">
        <f t="shared" si="269"/>
        <v>166</v>
      </c>
      <c r="N2069">
        <f t="shared" si="263"/>
        <v>186</v>
      </c>
      <c r="O2069">
        <f t="shared" si="264"/>
        <v>219</v>
      </c>
      <c r="P2069">
        <f t="shared" si="265"/>
        <v>149</v>
      </c>
      <c r="Q2069">
        <f t="shared" si="266"/>
        <v>0</v>
      </c>
      <c r="R2069">
        <f t="shared" si="267"/>
        <v>13</v>
      </c>
      <c r="S2069">
        <f t="shared" si="268"/>
        <v>166</v>
      </c>
      <c r="T2069" cm="1">
        <f t="array" ref="T2069">INDEX(L2069:S2069,MAX(_xlfn.SEQUENCE(1,COLUMNS(L2069:S2069),1,1)*(L2069:S2069&lt;&gt;"")))</f>
        <v>166</v>
      </c>
    </row>
    <row r="2070" spans="2:20" x14ac:dyDescent="0.3">
      <c r="B2070" t="str">
        <v>jbcf=6</v>
      </c>
      <c r="C2070" t="str" cm="1">
        <f t="array" ref="C2070:H2070">TRANSPOSE(MID(B2070,_xlfn.SEQUENCE(LEN(B2070)),1))</f>
        <v>j</v>
      </c>
      <c r="D2070" t="str">
        <v>b</v>
      </c>
      <c r="E2070" t="str">
        <v>c</v>
      </c>
      <c r="F2070" t="str">
        <v>f</v>
      </c>
      <c r="G2070" t="str">
        <v>=</v>
      </c>
      <c r="H2070" t="str">
        <v>6</v>
      </c>
      <c r="K2070">
        <v>2069</v>
      </c>
      <c r="L2070">
        <f t="shared" si="262"/>
        <v>10</v>
      </c>
      <c r="M2070">
        <f t="shared" si="269"/>
        <v>44</v>
      </c>
      <c r="N2070">
        <f t="shared" si="263"/>
        <v>127</v>
      </c>
      <c r="O2070">
        <f t="shared" si="264"/>
        <v>53</v>
      </c>
      <c r="P2070">
        <f t="shared" si="265"/>
        <v>146</v>
      </c>
      <c r="Q2070">
        <f t="shared" si="266"/>
        <v>72</v>
      </c>
      <c r="R2070" t="str">
        <f t="shared" si="267"/>
        <v/>
      </c>
      <c r="S2070" t="str">
        <f t="shared" si="268"/>
        <v/>
      </c>
      <c r="T2070" cm="1">
        <f t="array" ref="T2070">INDEX(L2070:S2070,MAX(_xlfn.SEQUENCE(1,COLUMNS(L2070:S2070),1,1)*(L2070:S2070&lt;&gt;"")))</f>
        <v>72</v>
      </c>
    </row>
    <row r="2071" spans="2:20" x14ac:dyDescent="0.3">
      <c r="B2071" t="str">
        <v>vgfg=7</v>
      </c>
      <c r="C2071" t="str" cm="1">
        <f t="array" ref="C2071:H2071">TRANSPOSE(MID(B2071,_xlfn.SEQUENCE(LEN(B2071)),1))</f>
        <v>v</v>
      </c>
      <c r="D2071" t="str">
        <v>g</v>
      </c>
      <c r="E2071" t="str">
        <v>f</v>
      </c>
      <c r="F2071" t="str">
        <v>g</v>
      </c>
      <c r="G2071" t="str">
        <v>=</v>
      </c>
      <c r="H2071" t="str">
        <v>7</v>
      </c>
      <c r="K2071">
        <v>2070</v>
      </c>
      <c r="L2071">
        <f t="shared" si="262"/>
        <v>214</v>
      </c>
      <c r="M2071">
        <f t="shared" si="269"/>
        <v>13</v>
      </c>
      <c r="N2071">
        <f t="shared" si="263"/>
        <v>163</v>
      </c>
      <c r="O2071">
        <f t="shared" si="264"/>
        <v>170</v>
      </c>
      <c r="P2071">
        <f t="shared" si="265"/>
        <v>87</v>
      </c>
      <c r="Q2071">
        <f t="shared" si="266"/>
        <v>110</v>
      </c>
      <c r="R2071" t="str">
        <f t="shared" si="267"/>
        <v/>
      </c>
      <c r="S2071" t="str">
        <f t="shared" si="268"/>
        <v/>
      </c>
      <c r="T2071" cm="1">
        <f t="array" ref="T2071">INDEX(L2071:S2071,MAX(_xlfn.SEQUENCE(1,COLUMNS(L2071:S2071),1,1)*(L2071:S2071&lt;&gt;"")))</f>
        <v>110</v>
      </c>
    </row>
    <row r="2072" spans="2:20" x14ac:dyDescent="0.3">
      <c r="B2072" t="str">
        <v>vgfg=1</v>
      </c>
      <c r="C2072" t="str" cm="1">
        <f t="array" ref="C2072:H2072">TRANSPOSE(MID(B2072,_xlfn.SEQUENCE(LEN(B2072)),1))</f>
        <v>v</v>
      </c>
      <c r="D2072" t="str">
        <v>g</v>
      </c>
      <c r="E2072" t="str">
        <v>f</v>
      </c>
      <c r="F2072" t="str">
        <v>g</v>
      </c>
      <c r="G2072" t="str">
        <v>=</v>
      </c>
      <c r="H2072" t="str">
        <v>1</v>
      </c>
      <c r="K2072">
        <v>2071</v>
      </c>
      <c r="L2072">
        <f t="shared" si="262"/>
        <v>214</v>
      </c>
      <c r="M2072">
        <f t="shared" si="269"/>
        <v>13</v>
      </c>
      <c r="N2072">
        <f t="shared" si="263"/>
        <v>163</v>
      </c>
      <c r="O2072">
        <f t="shared" si="264"/>
        <v>170</v>
      </c>
      <c r="P2072">
        <f t="shared" si="265"/>
        <v>87</v>
      </c>
      <c r="Q2072">
        <f t="shared" si="266"/>
        <v>8</v>
      </c>
      <c r="R2072" t="str">
        <f t="shared" si="267"/>
        <v/>
      </c>
      <c r="S2072" t="str">
        <f t="shared" si="268"/>
        <v/>
      </c>
      <c r="T2072" cm="1">
        <f t="array" ref="T2072">INDEX(L2072:S2072,MAX(_xlfn.SEQUENCE(1,COLUMNS(L2072:S2072),1,1)*(L2072:S2072&lt;&gt;"")))</f>
        <v>8</v>
      </c>
    </row>
    <row r="2073" spans="2:20" x14ac:dyDescent="0.3">
      <c r="B2073" t="str">
        <v>gf-</v>
      </c>
      <c r="C2073" t="str" cm="1">
        <f t="array" ref="C2073:E2073">TRANSPOSE(MID(B2073,_xlfn.SEQUENCE(LEN(B2073)),1))</f>
        <v>g</v>
      </c>
      <c r="D2073" t="str">
        <v>f</v>
      </c>
      <c r="E2073" t="str">
        <v>-</v>
      </c>
      <c r="K2073">
        <v>2072</v>
      </c>
      <c r="L2073">
        <f t="shared" si="262"/>
        <v>215</v>
      </c>
      <c r="M2073">
        <f t="shared" si="269"/>
        <v>13</v>
      </c>
      <c r="N2073">
        <f t="shared" si="263"/>
        <v>218</v>
      </c>
      <c r="O2073" t="str">
        <f t="shared" si="264"/>
        <v/>
      </c>
      <c r="P2073" t="str">
        <f t="shared" si="265"/>
        <v/>
      </c>
      <c r="Q2073" t="str">
        <f t="shared" si="266"/>
        <v/>
      </c>
      <c r="R2073" t="str">
        <f t="shared" si="267"/>
        <v/>
      </c>
      <c r="S2073" t="str">
        <f t="shared" si="268"/>
        <v/>
      </c>
      <c r="T2073" cm="1">
        <f t="array" ref="T2073">INDEX(L2073:S2073,MAX(_xlfn.SEQUENCE(1,COLUMNS(L2073:S2073),1,1)*(L2073:S2073&lt;&gt;"")))</f>
        <v>218</v>
      </c>
    </row>
    <row r="2074" spans="2:20" x14ac:dyDescent="0.3">
      <c r="B2074" t="str">
        <v>pxtk=8</v>
      </c>
      <c r="C2074" t="str" cm="1">
        <f t="array" ref="C2074:H2074">TRANSPOSE(MID(B2074,_xlfn.SEQUENCE(LEN(B2074)),1))</f>
        <v>p</v>
      </c>
      <c r="D2074" t="str">
        <v>x</v>
      </c>
      <c r="E2074" t="str">
        <v>t</v>
      </c>
      <c r="F2074" t="str">
        <v>k</v>
      </c>
      <c r="G2074" t="str">
        <v>=</v>
      </c>
      <c r="H2074" t="str">
        <v>8</v>
      </c>
      <c r="K2074">
        <v>2073</v>
      </c>
      <c r="L2074">
        <f t="shared" si="262"/>
        <v>112</v>
      </c>
      <c r="M2074">
        <f t="shared" si="269"/>
        <v>104</v>
      </c>
      <c r="N2074">
        <f t="shared" si="263"/>
        <v>156</v>
      </c>
      <c r="O2074">
        <f t="shared" si="264"/>
        <v>119</v>
      </c>
      <c r="P2074">
        <f t="shared" si="265"/>
        <v>244</v>
      </c>
      <c r="Q2074">
        <f t="shared" si="266"/>
        <v>236</v>
      </c>
      <c r="R2074" t="str">
        <f t="shared" si="267"/>
        <v/>
      </c>
      <c r="S2074" t="str">
        <f t="shared" si="268"/>
        <v/>
      </c>
      <c r="T2074" cm="1">
        <f t="array" ref="T2074">INDEX(L2074:S2074,MAX(_xlfn.SEQUENCE(1,COLUMNS(L2074:S2074),1,1)*(L2074:S2074&lt;&gt;"")))</f>
        <v>236</v>
      </c>
    </row>
    <row r="2075" spans="2:20" x14ac:dyDescent="0.3">
      <c r="B2075" t="str">
        <v>jzbz=6</v>
      </c>
      <c r="C2075" t="str" cm="1">
        <f t="array" ref="C2075:H2075">TRANSPOSE(MID(B2075,_xlfn.SEQUENCE(LEN(B2075)),1))</f>
        <v>j</v>
      </c>
      <c r="D2075" t="str">
        <v>z</v>
      </c>
      <c r="E2075" t="str">
        <v>b</v>
      </c>
      <c r="F2075" t="str">
        <v>z</v>
      </c>
      <c r="G2075" t="str">
        <v>=</v>
      </c>
      <c r="H2075" t="str">
        <v>6</v>
      </c>
      <c r="K2075">
        <v>2074</v>
      </c>
      <c r="L2075">
        <f t="shared" si="262"/>
        <v>10</v>
      </c>
      <c r="M2075">
        <f t="shared" si="269"/>
        <v>196</v>
      </c>
      <c r="N2075">
        <f t="shared" si="263"/>
        <v>134</v>
      </c>
      <c r="O2075">
        <f t="shared" si="264"/>
        <v>0</v>
      </c>
      <c r="P2075">
        <f t="shared" si="265"/>
        <v>13</v>
      </c>
      <c r="Q2075">
        <f t="shared" si="266"/>
        <v>115</v>
      </c>
      <c r="R2075" t="str">
        <f t="shared" si="267"/>
        <v/>
      </c>
      <c r="S2075" t="str">
        <f t="shared" si="268"/>
        <v/>
      </c>
      <c r="T2075" cm="1">
        <f t="array" ref="T2075">INDEX(L2075:S2075,MAX(_xlfn.SEQUENCE(1,COLUMNS(L2075:S2075),1,1)*(L2075:S2075&lt;&gt;"")))</f>
        <v>115</v>
      </c>
    </row>
    <row r="2076" spans="2:20" x14ac:dyDescent="0.3">
      <c r="B2076" t="str">
        <v>qhql-</v>
      </c>
      <c r="C2076" t="str" cm="1">
        <f t="array" ref="C2076:G2076">TRANSPOSE(MID(B2076,_xlfn.SEQUENCE(LEN(B2076)),1))</f>
        <v>q</v>
      </c>
      <c r="D2076" t="str">
        <v>h</v>
      </c>
      <c r="E2076" t="str">
        <v>q</v>
      </c>
      <c r="F2076" t="str">
        <v>l</v>
      </c>
      <c r="G2076" t="str">
        <v>-</v>
      </c>
      <c r="K2076">
        <v>2075</v>
      </c>
      <c r="L2076">
        <f t="shared" si="262"/>
        <v>129</v>
      </c>
      <c r="M2076">
        <f t="shared" si="269"/>
        <v>121</v>
      </c>
      <c r="N2076">
        <f t="shared" si="263"/>
        <v>138</v>
      </c>
      <c r="O2076">
        <f t="shared" si="264"/>
        <v>86</v>
      </c>
      <c r="P2076">
        <f t="shared" si="265"/>
        <v>179</v>
      </c>
      <c r="Q2076" t="str">
        <f t="shared" si="266"/>
        <v/>
      </c>
      <c r="R2076" t="str">
        <f t="shared" si="267"/>
        <v/>
      </c>
      <c r="S2076" t="str">
        <f t="shared" si="268"/>
        <v/>
      </c>
      <c r="T2076" cm="1">
        <f t="array" ref="T2076">INDEX(L2076:S2076,MAX(_xlfn.SEQUENCE(1,COLUMNS(L2076:S2076),1,1)*(L2076:S2076&lt;&gt;"")))</f>
        <v>179</v>
      </c>
    </row>
    <row r="2077" spans="2:20" x14ac:dyDescent="0.3">
      <c r="B2077" t="str">
        <v>vsr=4</v>
      </c>
      <c r="C2077" t="str" cm="1">
        <f t="array" ref="C2077:G2077">TRANSPOSE(MID(B2077,_xlfn.SEQUENCE(LEN(B2077)),1))</f>
        <v>v</v>
      </c>
      <c r="D2077" t="str">
        <v>s</v>
      </c>
      <c r="E2077" t="str">
        <v>r</v>
      </c>
      <c r="F2077" t="str">
        <v>=</v>
      </c>
      <c r="G2077" t="str">
        <v>4</v>
      </c>
      <c r="K2077">
        <v>2076</v>
      </c>
      <c r="L2077">
        <f t="shared" si="262"/>
        <v>214</v>
      </c>
      <c r="M2077">
        <f t="shared" si="269"/>
        <v>217</v>
      </c>
      <c r="N2077">
        <f t="shared" si="263"/>
        <v>251</v>
      </c>
      <c r="O2077">
        <f t="shared" si="264"/>
        <v>184</v>
      </c>
      <c r="P2077">
        <f t="shared" si="265"/>
        <v>172</v>
      </c>
      <c r="Q2077" t="str">
        <f t="shared" si="266"/>
        <v/>
      </c>
      <c r="R2077" t="str">
        <f t="shared" si="267"/>
        <v/>
      </c>
      <c r="S2077" t="str">
        <f t="shared" si="268"/>
        <v/>
      </c>
      <c r="T2077" cm="1">
        <f t="array" ref="T2077">INDEX(L2077:S2077,MAX(_xlfn.SEQUENCE(1,COLUMNS(L2077:S2077),1,1)*(L2077:S2077&lt;&gt;"")))</f>
        <v>172</v>
      </c>
    </row>
    <row r="2078" spans="2:20" x14ac:dyDescent="0.3">
      <c r="B2078" t="str">
        <v>pdhg=4</v>
      </c>
      <c r="C2078" t="str" cm="1">
        <f t="array" ref="C2078:H2078">TRANSPOSE(MID(B2078,_xlfn.SEQUENCE(LEN(B2078)),1))</f>
        <v>p</v>
      </c>
      <c r="D2078" t="str">
        <v>d</v>
      </c>
      <c r="E2078" t="str">
        <v>h</v>
      </c>
      <c r="F2078" t="str">
        <v>g</v>
      </c>
      <c r="G2078" t="str">
        <v>=</v>
      </c>
      <c r="H2078" t="str">
        <v>4</v>
      </c>
      <c r="K2078">
        <v>2077</v>
      </c>
      <c r="L2078">
        <f t="shared" si="262"/>
        <v>112</v>
      </c>
      <c r="M2078">
        <f t="shared" si="269"/>
        <v>20</v>
      </c>
      <c r="N2078">
        <f t="shared" si="263"/>
        <v>60</v>
      </c>
      <c r="O2078">
        <f t="shared" si="264"/>
        <v>211</v>
      </c>
      <c r="P2078">
        <f t="shared" si="265"/>
        <v>16</v>
      </c>
      <c r="Q2078">
        <f t="shared" si="266"/>
        <v>132</v>
      </c>
      <c r="R2078" t="str">
        <f t="shared" si="267"/>
        <v/>
      </c>
      <c r="S2078" t="str">
        <f t="shared" si="268"/>
        <v/>
      </c>
      <c r="T2078" cm="1">
        <f t="array" ref="T2078">INDEX(L2078:S2078,MAX(_xlfn.SEQUENCE(1,COLUMNS(L2078:S2078),1,1)*(L2078:S2078&lt;&gt;"")))</f>
        <v>132</v>
      </c>
    </row>
    <row r="2079" spans="2:20" x14ac:dyDescent="0.3">
      <c r="B2079" t="str">
        <v>bqb-</v>
      </c>
      <c r="C2079" t="str" cm="1">
        <f t="array" ref="C2079:F2079">TRANSPOSE(MID(B2079,_xlfn.SEQUENCE(LEN(B2079)),1))</f>
        <v>b</v>
      </c>
      <c r="D2079" t="str">
        <v>q</v>
      </c>
      <c r="E2079" t="str">
        <v>b</v>
      </c>
      <c r="F2079" t="str">
        <v>-</v>
      </c>
      <c r="K2079">
        <v>2078</v>
      </c>
      <c r="L2079">
        <f t="shared" si="262"/>
        <v>130</v>
      </c>
      <c r="M2079">
        <f t="shared" si="269"/>
        <v>35</v>
      </c>
      <c r="N2079">
        <f t="shared" si="263"/>
        <v>213</v>
      </c>
      <c r="O2079">
        <f t="shared" si="264"/>
        <v>34</v>
      </c>
      <c r="P2079" t="str">
        <f t="shared" si="265"/>
        <v/>
      </c>
      <c r="Q2079" t="str">
        <f t="shared" si="266"/>
        <v/>
      </c>
      <c r="R2079" t="str">
        <f t="shared" si="267"/>
        <v/>
      </c>
      <c r="S2079" t="str">
        <f t="shared" si="268"/>
        <v/>
      </c>
      <c r="T2079" cm="1">
        <f t="array" ref="T2079">INDEX(L2079:S2079,MAX(_xlfn.SEQUENCE(1,COLUMNS(L2079:S2079),1,1)*(L2079:S2079&lt;&gt;"")))</f>
        <v>34</v>
      </c>
    </row>
    <row r="2080" spans="2:20" x14ac:dyDescent="0.3">
      <c r="B2080" t="str">
        <v>ddzb=3</v>
      </c>
      <c r="C2080" t="str" cm="1">
        <f t="array" ref="C2080:H2080">TRANSPOSE(MID(B2080,_xlfn.SEQUENCE(LEN(B2080)),1))</f>
        <v>d</v>
      </c>
      <c r="D2080" t="str">
        <v>d</v>
      </c>
      <c r="E2080" t="str">
        <v>z</v>
      </c>
      <c r="F2080" t="str">
        <v>b</v>
      </c>
      <c r="G2080" t="str">
        <v>=</v>
      </c>
      <c r="H2080" t="str">
        <v>3</v>
      </c>
      <c r="K2080">
        <v>2079</v>
      </c>
      <c r="L2080">
        <f t="shared" si="262"/>
        <v>164</v>
      </c>
      <c r="M2080">
        <f t="shared" si="269"/>
        <v>136</v>
      </c>
      <c r="N2080">
        <f t="shared" si="263"/>
        <v>34</v>
      </c>
      <c r="O2080">
        <f t="shared" si="264"/>
        <v>196</v>
      </c>
      <c r="P2080">
        <f t="shared" si="265"/>
        <v>17</v>
      </c>
      <c r="Q2080">
        <f t="shared" si="266"/>
        <v>132</v>
      </c>
      <c r="R2080" t="str">
        <f t="shared" si="267"/>
        <v/>
      </c>
      <c r="S2080" t="str">
        <f t="shared" si="268"/>
        <v/>
      </c>
      <c r="T2080" cm="1">
        <f t="array" ref="T2080">INDEX(L2080:S2080,MAX(_xlfn.SEQUENCE(1,COLUMNS(L2080:S2080),1,1)*(L2080:S2080&lt;&gt;"")))</f>
        <v>132</v>
      </c>
    </row>
    <row r="2081" spans="2:20" x14ac:dyDescent="0.3">
      <c r="B2081" t="str">
        <v>nbxmg=9</v>
      </c>
      <c r="C2081" t="str" cm="1">
        <f t="array" ref="C2081:I2081">TRANSPOSE(MID(B2081,_xlfn.SEQUENCE(LEN(B2081)),1))</f>
        <v>n</v>
      </c>
      <c r="D2081" t="str">
        <v>b</v>
      </c>
      <c r="E2081" t="str">
        <v>x</v>
      </c>
      <c r="F2081" t="str">
        <v>m</v>
      </c>
      <c r="G2081" t="str">
        <v>g</v>
      </c>
      <c r="H2081" t="str">
        <v>=</v>
      </c>
      <c r="I2081" t="str">
        <v>9</v>
      </c>
      <c r="K2081">
        <v>2080</v>
      </c>
      <c r="L2081">
        <f t="shared" si="262"/>
        <v>78</v>
      </c>
      <c r="M2081">
        <f t="shared" si="269"/>
        <v>176</v>
      </c>
      <c r="N2081">
        <f t="shared" si="263"/>
        <v>168</v>
      </c>
      <c r="O2081">
        <f t="shared" si="264"/>
        <v>101</v>
      </c>
      <c r="P2081">
        <f t="shared" si="265"/>
        <v>140</v>
      </c>
      <c r="Q2081">
        <f t="shared" si="266"/>
        <v>89</v>
      </c>
      <c r="R2081">
        <f t="shared" si="267"/>
        <v>178</v>
      </c>
      <c r="S2081" t="str">
        <f t="shared" si="268"/>
        <v/>
      </c>
      <c r="T2081" cm="1">
        <f t="array" ref="T2081">INDEX(L2081:S2081,MAX(_xlfn.SEQUENCE(1,COLUMNS(L2081:S2081),1,1)*(L2081:S2081&lt;&gt;"")))</f>
        <v>178</v>
      </c>
    </row>
    <row r="2082" spans="2:20" x14ac:dyDescent="0.3">
      <c r="B2082" t="str">
        <v>ch-</v>
      </c>
      <c r="C2082" t="str" cm="1">
        <f t="array" ref="C2082:E2082">TRANSPOSE(MID(B2082,_xlfn.SEQUENCE(LEN(B2082)),1))</f>
        <v>c</v>
      </c>
      <c r="D2082" t="str">
        <v>h</v>
      </c>
      <c r="E2082" t="str">
        <v>-</v>
      </c>
      <c r="K2082">
        <v>2081</v>
      </c>
      <c r="L2082">
        <f t="shared" si="262"/>
        <v>147</v>
      </c>
      <c r="M2082">
        <f t="shared" si="269"/>
        <v>171</v>
      </c>
      <c r="N2082">
        <f t="shared" si="263"/>
        <v>88</v>
      </c>
      <c r="O2082" t="str">
        <f t="shared" si="264"/>
        <v/>
      </c>
      <c r="P2082" t="str">
        <f t="shared" si="265"/>
        <v/>
      </c>
      <c r="Q2082" t="str">
        <f t="shared" si="266"/>
        <v/>
      </c>
      <c r="R2082" t="str">
        <f t="shared" si="267"/>
        <v/>
      </c>
      <c r="S2082" t="str">
        <f t="shared" si="268"/>
        <v/>
      </c>
      <c r="T2082" cm="1">
        <f t="array" ref="T2082">INDEX(L2082:S2082,MAX(_xlfn.SEQUENCE(1,COLUMNS(L2082:S2082),1,1)*(L2082:S2082&lt;&gt;"")))</f>
        <v>88</v>
      </c>
    </row>
    <row r="2083" spans="2:20" x14ac:dyDescent="0.3">
      <c r="B2083" t="str">
        <v>sd=1</v>
      </c>
      <c r="C2083" t="str" cm="1">
        <f t="array" ref="C2083:F2083">TRANSPOSE(MID(B2083,_xlfn.SEQUENCE(LEN(B2083)),1))</f>
        <v>s</v>
      </c>
      <c r="D2083" t="str">
        <v>d</v>
      </c>
      <c r="E2083" t="str">
        <v>=</v>
      </c>
      <c r="F2083" t="str">
        <v>1</v>
      </c>
      <c r="K2083">
        <v>2082</v>
      </c>
      <c r="L2083">
        <f t="shared" si="262"/>
        <v>163</v>
      </c>
      <c r="M2083">
        <f t="shared" si="269"/>
        <v>119</v>
      </c>
      <c r="N2083">
        <f t="shared" si="263"/>
        <v>244</v>
      </c>
      <c r="O2083">
        <f t="shared" si="264"/>
        <v>117</v>
      </c>
      <c r="P2083" t="str">
        <f t="shared" si="265"/>
        <v/>
      </c>
      <c r="Q2083" t="str">
        <f t="shared" si="266"/>
        <v/>
      </c>
      <c r="R2083" t="str">
        <f t="shared" si="267"/>
        <v/>
      </c>
      <c r="S2083" t="str">
        <f t="shared" si="268"/>
        <v/>
      </c>
      <c r="T2083" cm="1">
        <f t="array" ref="T2083">INDEX(L2083:S2083,MAX(_xlfn.SEQUENCE(1,COLUMNS(L2083:S2083),1,1)*(L2083:S2083&lt;&gt;"")))</f>
        <v>117</v>
      </c>
    </row>
    <row r="2084" spans="2:20" x14ac:dyDescent="0.3">
      <c r="B2084" t="str">
        <v>js=6</v>
      </c>
      <c r="C2084" t="str" cm="1">
        <f t="array" ref="C2084:F2084">TRANSPOSE(MID(B2084,_xlfn.SEQUENCE(LEN(B2084)),1))</f>
        <v>j</v>
      </c>
      <c r="D2084" t="str">
        <v>s</v>
      </c>
      <c r="E2084" t="str">
        <v>=</v>
      </c>
      <c r="F2084" t="str">
        <v>6</v>
      </c>
      <c r="K2084">
        <v>2083</v>
      </c>
      <c r="L2084">
        <f t="shared" si="262"/>
        <v>10</v>
      </c>
      <c r="M2084">
        <f t="shared" si="269"/>
        <v>77</v>
      </c>
      <c r="N2084">
        <f t="shared" si="263"/>
        <v>42</v>
      </c>
      <c r="O2084">
        <f t="shared" si="264"/>
        <v>96</v>
      </c>
      <c r="P2084" t="str">
        <f t="shared" si="265"/>
        <v/>
      </c>
      <c r="Q2084" t="str">
        <f t="shared" si="266"/>
        <v/>
      </c>
      <c r="R2084" t="str">
        <f t="shared" si="267"/>
        <v/>
      </c>
      <c r="S2084" t="str">
        <f t="shared" si="268"/>
        <v/>
      </c>
      <c r="T2084" cm="1">
        <f t="array" ref="T2084">INDEX(L2084:S2084,MAX(_xlfn.SEQUENCE(1,COLUMNS(L2084:S2084),1,1)*(L2084:S2084&lt;&gt;"")))</f>
        <v>96</v>
      </c>
    </row>
    <row r="2085" spans="2:20" x14ac:dyDescent="0.3">
      <c r="B2085" t="str">
        <v>nvs-</v>
      </c>
      <c r="C2085" t="str" cm="1">
        <f t="array" ref="C2085:F2085">TRANSPOSE(MID(B2085,_xlfn.SEQUENCE(LEN(B2085)),1))</f>
        <v>n</v>
      </c>
      <c r="D2085" t="str">
        <v>v</v>
      </c>
      <c r="E2085" t="str">
        <v>s</v>
      </c>
      <c r="F2085" t="str">
        <v>-</v>
      </c>
      <c r="K2085">
        <v>2084</v>
      </c>
      <c r="L2085">
        <f t="shared" si="262"/>
        <v>78</v>
      </c>
      <c r="M2085">
        <f t="shared" si="269"/>
        <v>4</v>
      </c>
      <c r="N2085">
        <f t="shared" si="263"/>
        <v>231</v>
      </c>
      <c r="O2085">
        <f t="shared" si="264"/>
        <v>84</v>
      </c>
      <c r="P2085" t="str">
        <f t="shared" si="265"/>
        <v/>
      </c>
      <c r="Q2085" t="str">
        <f t="shared" si="266"/>
        <v/>
      </c>
      <c r="R2085" t="str">
        <f t="shared" si="267"/>
        <v/>
      </c>
      <c r="S2085" t="str">
        <f t="shared" si="268"/>
        <v/>
      </c>
      <c r="T2085" cm="1">
        <f t="array" ref="T2085">INDEX(L2085:S2085,MAX(_xlfn.SEQUENCE(1,COLUMNS(L2085:S2085),1,1)*(L2085:S2085&lt;&gt;"")))</f>
        <v>84</v>
      </c>
    </row>
    <row r="2086" spans="2:20" x14ac:dyDescent="0.3">
      <c r="B2086" t="str">
        <v>fnvq=1</v>
      </c>
      <c r="C2086" t="str" cm="1">
        <f t="array" ref="C2086:H2086">TRANSPOSE(MID(B2086,_xlfn.SEQUENCE(LEN(B2086)),1))</f>
        <v>f</v>
      </c>
      <c r="D2086" t="str">
        <v>n</v>
      </c>
      <c r="E2086" t="str">
        <v>v</v>
      </c>
      <c r="F2086" t="str">
        <v>q</v>
      </c>
      <c r="G2086" t="str">
        <v>=</v>
      </c>
      <c r="H2086" t="str">
        <v>1</v>
      </c>
      <c r="K2086">
        <v>2085</v>
      </c>
      <c r="L2086">
        <f t="shared" si="262"/>
        <v>198</v>
      </c>
      <c r="M2086">
        <f t="shared" si="269"/>
        <v>116</v>
      </c>
      <c r="N2086">
        <f t="shared" si="263"/>
        <v>138</v>
      </c>
      <c r="O2086">
        <f t="shared" si="264"/>
        <v>171</v>
      </c>
      <c r="P2086">
        <f t="shared" si="265"/>
        <v>104</v>
      </c>
      <c r="Q2086">
        <f t="shared" si="266"/>
        <v>41</v>
      </c>
      <c r="R2086" t="str">
        <f t="shared" si="267"/>
        <v/>
      </c>
      <c r="S2086" t="str">
        <f t="shared" si="268"/>
        <v/>
      </c>
      <c r="T2086" cm="1">
        <f t="array" ref="T2086">INDEX(L2086:S2086,MAX(_xlfn.SEQUENCE(1,COLUMNS(L2086:S2086),1,1)*(L2086:S2086&lt;&gt;"")))</f>
        <v>41</v>
      </c>
    </row>
    <row r="2087" spans="2:20" x14ac:dyDescent="0.3">
      <c r="B2087" t="str">
        <v>khq=2</v>
      </c>
      <c r="C2087" t="str" cm="1">
        <f t="array" ref="C2087:G2087">TRANSPOSE(MID(B2087,_xlfn.SEQUENCE(LEN(B2087)),1))</f>
        <v>k</v>
      </c>
      <c r="D2087" t="str">
        <v>h</v>
      </c>
      <c r="E2087" t="str">
        <v>q</v>
      </c>
      <c r="F2087" t="str">
        <v>=</v>
      </c>
      <c r="G2087" t="str">
        <v>2</v>
      </c>
      <c r="K2087">
        <v>2086</v>
      </c>
      <c r="L2087">
        <f t="shared" si="262"/>
        <v>27</v>
      </c>
      <c r="M2087">
        <f t="shared" si="269"/>
        <v>179</v>
      </c>
      <c r="N2087">
        <f t="shared" si="263"/>
        <v>100</v>
      </c>
      <c r="O2087">
        <f t="shared" si="264"/>
        <v>177</v>
      </c>
      <c r="P2087">
        <f t="shared" si="265"/>
        <v>19</v>
      </c>
      <c r="Q2087" t="str">
        <f t="shared" si="266"/>
        <v/>
      </c>
      <c r="R2087" t="str">
        <f t="shared" si="267"/>
        <v/>
      </c>
      <c r="S2087" t="str">
        <f t="shared" si="268"/>
        <v/>
      </c>
      <c r="T2087" cm="1">
        <f t="array" ref="T2087">INDEX(L2087:S2087,MAX(_xlfn.SEQUENCE(1,COLUMNS(L2087:S2087),1,1)*(L2087:S2087&lt;&gt;"")))</f>
        <v>19</v>
      </c>
    </row>
    <row r="2088" spans="2:20" x14ac:dyDescent="0.3">
      <c r="B2088" t="str">
        <v>pf-</v>
      </c>
      <c r="C2088" t="str" cm="1">
        <f t="array" ref="C2088:E2088">TRANSPOSE(MID(B2088,_xlfn.SEQUENCE(LEN(B2088)),1))</f>
        <v>p</v>
      </c>
      <c r="D2088" t="str">
        <v>f</v>
      </c>
      <c r="E2088" t="str">
        <v>-</v>
      </c>
      <c r="K2088">
        <v>2087</v>
      </c>
      <c r="L2088">
        <f t="shared" si="262"/>
        <v>112</v>
      </c>
      <c r="M2088">
        <f t="shared" si="269"/>
        <v>54</v>
      </c>
      <c r="N2088">
        <f t="shared" si="263"/>
        <v>147</v>
      </c>
      <c r="O2088" t="str">
        <f t="shared" si="264"/>
        <v/>
      </c>
      <c r="P2088" t="str">
        <f t="shared" si="265"/>
        <v/>
      </c>
      <c r="Q2088" t="str">
        <f t="shared" si="266"/>
        <v/>
      </c>
      <c r="R2088" t="str">
        <f t="shared" si="267"/>
        <v/>
      </c>
      <c r="S2088" t="str">
        <f t="shared" si="268"/>
        <v/>
      </c>
      <c r="T2088" cm="1">
        <f t="array" ref="T2088">INDEX(L2088:S2088,MAX(_xlfn.SEQUENCE(1,COLUMNS(L2088:S2088),1,1)*(L2088:S2088&lt;&gt;"")))</f>
        <v>147</v>
      </c>
    </row>
    <row r="2089" spans="2:20" x14ac:dyDescent="0.3">
      <c r="B2089" t="str">
        <v>bqh=6</v>
      </c>
      <c r="C2089" t="str" cm="1">
        <f t="array" ref="C2089:G2089">TRANSPOSE(MID(B2089,_xlfn.SEQUENCE(LEN(B2089)),1))</f>
        <v>b</v>
      </c>
      <c r="D2089" t="str">
        <v>q</v>
      </c>
      <c r="E2089" t="str">
        <v>h</v>
      </c>
      <c r="F2089" t="str">
        <v>=</v>
      </c>
      <c r="G2089" t="str">
        <v>6</v>
      </c>
      <c r="K2089">
        <v>2088</v>
      </c>
      <c r="L2089">
        <f t="shared" si="262"/>
        <v>130</v>
      </c>
      <c r="M2089">
        <f t="shared" si="269"/>
        <v>35</v>
      </c>
      <c r="N2089">
        <f t="shared" si="263"/>
        <v>59</v>
      </c>
      <c r="O2089">
        <f t="shared" si="264"/>
        <v>248</v>
      </c>
      <c r="P2089">
        <f t="shared" si="265"/>
        <v>14</v>
      </c>
      <c r="Q2089" t="str">
        <f t="shared" si="266"/>
        <v/>
      </c>
      <c r="R2089" t="str">
        <f t="shared" si="267"/>
        <v/>
      </c>
      <c r="S2089" t="str">
        <f t="shared" si="268"/>
        <v/>
      </c>
      <c r="T2089" cm="1">
        <f t="array" ref="T2089">INDEX(L2089:S2089,MAX(_xlfn.SEQUENCE(1,COLUMNS(L2089:S2089),1,1)*(L2089:S2089&lt;&gt;"")))</f>
        <v>14</v>
      </c>
    </row>
    <row r="2090" spans="2:20" x14ac:dyDescent="0.3">
      <c r="B2090" t="str">
        <v>lpkx=1</v>
      </c>
      <c r="C2090" t="str" cm="1">
        <f t="array" ref="C2090:H2090">TRANSPOSE(MID(B2090,_xlfn.SEQUENCE(LEN(B2090)),1))</f>
        <v>l</v>
      </c>
      <c r="D2090" t="str">
        <v>p</v>
      </c>
      <c r="E2090" t="str">
        <v>k</v>
      </c>
      <c r="F2090" t="str">
        <v>x</v>
      </c>
      <c r="G2090" t="str">
        <v>=</v>
      </c>
      <c r="H2090" t="str">
        <v>1</v>
      </c>
      <c r="K2090">
        <v>2089</v>
      </c>
      <c r="L2090">
        <f t="shared" si="262"/>
        <v>44</v>
      </c>
      <c r="M2090">
        <f t="shared" si="269"/>
        <v>92</v>
      </c>
      <c r="N2090">
        <f t="shared" si="263"/>
        <v>55</v>
      </c>
      <c r="O2090">
        <f t="shared" si="264"/>
        <v>159</v>
      </c>
      <c r="P2090">
        <f t="shared" si="265"/>
        <v>156</v>
      </c>
      <c r="Q2090">
        <f t="shared" si="266"/>
        <v>157</v>
      </c>
      <c r="R2090" t="str">
        <f t="shared" si="267"/>
        <v/>
      </c>
      <c r="S2090" t="str">
        <f t="shared" si="268"/>
        <v/>
      </c>
      <c r="T2090" cm="1">
        <f t="array" ref="T2090">INDEX(L2090:S2090,MAX(_xlfn.SEQUENCE(1,COLUMNS(L2090:S2090),1,1)*(L2090:S2090&lt;&gt;"")))</f>
        <v>157</v>
      </c>
    </row>
    <row r="2091" spans="2:20" x14ac:dyDescent="0.3">
      <c r="B2091" t="str">
        <v>dxl=6</v>
      </c>
      <c r="C2091" t="str" cm="1">
        <f t="array" ref="C2091:G2091">TRANSPOSE(MID(B2091,_xlfn.SEQUENCE(LEN(B2091)),1))</f>
        <v>d</v>
      </c>
      <c r="D2091" t="str">
        <v>x</v>
      </c>
      <c r="E2091" t="str">
        <v>l</v>
      </c>
      <c r="F2091" t="str">
        <v>=</v>
      </c>
      <c r="G2091" t="str">
        <v>6</v>
      </c>
      <c r="K2091">
        <v>2090</v>
      </c>
      <c r="L2091">
        <f t="shared" si="262"/>
        <v>164</v>
      </c>
      <c r="M2091">
        <f t="shared" si="269"/>
        <v>220</v>
      </c>
      <c r="N2091">
        <f t="shared" si="263"/>
        <v>200</v>
      </c>
      <c r="O2091">
        <f t="shared" si="264"/>
        <v>85</v>
      </c>
      <c r="P2091">
        <f t="shared" si="265"/>
        <v>59</v>
      </c>
      <c r="Q2091" t="str">
        <f t="shared" si="266"/>
        <v/>
      </c>
      <c r="R2091" t="str">
        <f t="shared" si="267"/>
        <v/>
      </c>
      <c r="S2091" t="str">
        <f t="shared" si="268"/>
        <v/>
      </c>
      <c r="T2091" cm="1">
        <f t="array" ref="T2091">INDEX(L2091:S2091,MAX(_xlfn.SEQUENCE(1,COLUMNS(L2091:S2091),1,1)*(L2091:S2091&lt;&gt;"")))</f>
        <v>59</v>
      </c>
    </row>
    <row r="2092" spans="2:20" x14ac:dyDescent="0.3">
      <c r="B2092" t="str">
        <v>pbtc-</v>
      </c>
      <c r="C2092" t="str" cm="1">
        <f t="array" ref="C2092:G2092">TRANSPOSE(MID(B2092,_xlfn.SEQUENCE(LEN(B2092)),1))</f>
        <v>p</v>
      </c>
      <c r="D2092" t="str">
        <v>b</v>
      </c>
      <c r="E2092" t="str">
        <v>t</v>
      </c>
      <c r="F2092" t="str">
        <v>c</v>
      </c>
      <c r="G2092" t="str">
        <v>-</v>
      </c>
      <c r="K2092">
        <v>2091</v>
      </c>
      <c r="L2092">
        <f t="shared" si="262"/>
        <v>112</v>
      </c>
      <c r="M2092">
        <f t="shared" si="269"/>
        <v>242</v>
      </c>
      <c r="N2092">
        <f t="shared" si="263"/>
        <v>198</v>
      </c>
      <c r="O2092">
        <f t="shared" si="264"/>
        <v>185</v>
      </c>
      <c r="P2092">
        <f t="shared" si="265"/>
        <v>70</v>
      </c>
      <c r="Q2092" t="str">
        <f t="shared" si="266"/>
        <v/>
      </c>
      <c r="R2092" t="str">
        <f t="shared" si="267"/>
        <v/>
      </c>
      <c r="S2092" t="str">
        <f t="shared" si="268"/>
        <v/>
      </c>
      <c r="T2092" cm="1">
        <f t="array" ref="T2092">INDEX(L2092:S2092,MAX(_xlfn.SEQUENCE(1,COLUMNS(L2092:S2092),1,1)*(L2092:S2092&lt;&gt;"")))</f>
        <v>70</v>
      </c>
    </row>
    <row r="2093" spans="2:20" x14ac:dyDescent="0.3">
      <c r="B2093" t="str">
        <v>djz=9</v>
      </c>
      <c r="C2093" t="str" cm="1">
        <f t="array" ref="C2093:G2093">TRANSPOSE(MID(B2093,_xlfn.SEQUENCE(LEN(B2093)),1))</f>
        <v>d</v>
      </c>
      <c r="D2093" t="str">
        <v>j</v>
      </c>
      <c r="E2093" t="str">
        <v>z</v>
      </c>
      <c r="F2093" t="str">
        <v>=</v>
      </c>
      <c r="G2093" t="str">
        <v>9</v>
      </c>
      <c r="K2093">
        <v>2092</v>
      </c>
      <c r="L2093">
        <f t="shared" si="262"/>
        <v>164</v>
      </c>
      <c r="M2093">
        <f t="shared" si="269"/>
        <v>238</v>
      </c>
      <c r="N2093">
        <f t="shared" si="263"/>
        <v>232</v>
      </c>
      <c r="O2093">
        <f t="shared" si="264"/>
        <v>117</v>
      </c>
      <c r="P2093">
        <f t="shared" si="265"/>
        <v>142</v>
      </c>
      <c r="Q2093" t="str">
        <f t="shared" si="266"/>
        <v/>
      </c>
      <c r="R2093" t="str">
        <f t="shared" si="267"/>
        <v/>
      </c>
      <c r="S2093" t="str">
        <f t="shared" si="268"/>
        <v/>
      </c>
      <c r="T2093" cm="1">
        <f t="array" ref="T2093">INDEX(L2093:S2093,MAX(_xlfn.SEQUENCE(1,COLUMNS(L2093:S2093),1,1)*(L2093:S2093&lt;&gt;"")))</f>
        <v>142</v>
      </c>
    </row>
    <row r="2094" spans="2:20" x14ac:dyDescent="0.3">
      <c r="B2094" t="str">
        <v>vkv=3</v>
      </c>
      <c r="C2094" t="str" cm="1">
        <f t="array" ref="C2094:G2094">TRANSPOSE(MID(B2094,_xlfn.SEQUENCE(LEN(B2094)),1))</f>
        <v>v</v>
      </c>
      <c r="D2094" t="str">
        <v>k</v>
      </c>
      <c r="E2094" t="str">
        <v>v</v>
      </c>
      <c r="F2094" t="str">
        <v>=</v>
      </c>
      <c r="G2094" t="str">
        <v>3</v>
      </c>
      <c r="K2094">
        <v>2093</v>
      </c>
      <c r="L2094">
        <f t="shared" si="262"/>
        <v>214</v>
      </c>
      <c r="M2094">
        <f t="shared" si="269"/>
        <v>81</v>
      </c>
      <c r="N2094">
        <f t="shared" si="263"/>
        <v>55</v>
      </c>
      <c r="O2094">
        <f t="shared" si="264"/>
        <v>180</v>
      </c>
      <c r="P2094">
        <f t="shared" si="265"/>
        <v>87</v>
      </c>
      <c r="Q2094" t="str">
        <f t="shared" si="266"/>
        <v/>
      </c>
      <c r="R2094" t="str">
        <f t="shared" si="267"/>
        <v/>
      </c>
      <c r="S2094" t="str">
        <f t="shared" si="268"/>
        <v/>
      </c>
      <c r="T2094" cm="1">
        <f t="array" ref="T2094">INDEX(L2094:S2094,MAX(_xlfn.SEQUENCE(1,COLUMNS(L2094:S2094),1,1)*(L2094:S2094&lt;&gt;"")))</f>
        <v>87</v>
      </c>
    </row>
    <row r="2095" spans="2:20" x14ac:dyDescent="0.3">
      <c r="B2095" t="str">
        <v>cm=1</v>
      </c>
      <c r="C2095" t="str" cm="1">
        <f t="array" ref="C2095:F2095">TRANSPOSE(MID(B2095,_xlfn.SEQUENCE(LEN(B2095)),1))</f>
        <v>c</v>
      </c>
      <c r="D2095" t="str">
        <v>m</v>
      </c>
      <c r="E2095" t="str">
        <v>=</v>
      </c>
      <c r="F2095" t="str">
        <v>1</v>
      </c>
      <c r="K2095">
        <v>2094</v>
      </c>
      <c r="L2095">
        <f t="shared" si="262"/>
        <v>147</v>
      </c>
      <c r="M2095">
        <f t="shared" si="269"/>
        <v>0</v>
      </c>
      <c r="N2095">
        <f t="shared" si="263"/>
        <v>13</v>
      </c>
      <c r="O2095">
        <f t="shared" si="264"/>
        <v>30</v>
      </c>
      <c r="P2095" t="str">
        <f t="shared" si="265"/>
        <v/>
      </c>
      <c r="Q2095" t="str">
        <f t="shared" si="266"/>
        <v/>
      </c>
      <c r="R2095" t="str">
        <f t="shared" si="267"/>
        <v/>
      </c>
      <c r="S2095" t="str">
        <f t="shared" si="268"/>
        <v/>
      </c>
      <c r="T2095" cm="1">
        <f t="array" ref="T2095">INDEX(L2095:S2095,MAX(_xlfn.SEQUENCE(1,COLUMNS(L2095:S2095),1,1)*(L2095:S2095&lt;&gt;"")))</f>
        <v>30</v>
      </c>
    </row>
    <row r="2096" spans="2:20" x14ac:dyDescent="0.3">
      <c r="B2096" t="str">
        <v>msmd-</v>
      </c>
      <c r="C2096" t="str" cm="1">
        <f t="array" ref="C2096:G2096">TRANSPOSE(MID(B2096,_xlfn.SEQUENCE(LEN(B2096)),1))</f>
        <v>m</v>
      </c>
      <c r="D2096" t="str">
        <v>s</v>
      </c>
      <c r="E2096" t="str">
        <v>m</v>
      </c>
      <c r="F2096" t="str">
        <v>d</v>
      </c>
      <c r="G2096" t="str">
        <v>-</v>
      </c>
      <c r="K2096">
        <v>2095</v>
      </c>
      <c r="L2096">
        <f t="shared" si="262"/>
        <v>61</v>
      </c>
      <c r="M2096">
        <f t="shared" si="269"/>
        <v>176</v>
      </c>
      <c r="N2096">
        <f t="shared" si="263"/>
        <v>237</v>
      </c>
      <c r="O2096">
        <f t="shared" si="264"/>
        <v>97</v>
      </c>
      <c r="P2096">
        <f t="shared" si="265"/>
        <v>110</v>
      </c>
      <c r="Q2096" t="str">
        <f t="shared" si="266"/>
        <v/>
      </c>
      <c r="R2096" t="str">
        <f t="shared" si="267"/>
        <v/>
      </c>
      <c r="S2096" t="str">
        <f t="shared" si="268"/>
        <v/>
      </c>
      <c r="T2096" cm="1">
        <f t="array" ref="T2096">INDEX(L2096:S2096,MAX(_xlfn.SEQUENCE(1,COLUMNS(L2096:S2096),1,1)*(L2096:S2096&lt;&gt;"")))</f>
        <v>110</v>
      </c>
    </row>
    <row r="2097" spans="2:20" x14ac:dyDescent="0.3">
      <c r="B2097" t="str">
        <v>sh=5</v>
      </c>
      <c r="C2097" t="str" cm="1">
        <f t="array" ref="C2097:F2097">TRANSPOSE(MID(B2097,_xlfn.SEQUENCE(LEN(B2097)),1))</f>
        <v>s</v>
      </c>
      <c r="D2097" t="str">
        <v>h</v>
      </c>
      <c r="E2097" t="str">
        <v>=</v>
      </c>
      <c r="F2097" t="str">
        <v>5</v>
      </c>
      <c r="K2097">
        <v>2096</v>
      </c>
      <c r="L2097">
        <f t="shared" si="262"/>
        <v>163</v>
      </c>
      <c r="M2097">
        <f t="shared" si="269"/>
        <v>187</v>
      </c>
      <c r="N2097">
        <f t="shared" si="263"/>
        <v>120</v>
      </c>
      <c r="O2097">
        <f t="shared" si="264"/>
        <v>125</v>
      </c>
      <c r="P2097" t="str">
        <f t="shared" si="265"/>
        <v/>
      </c>
      <c r="Q2097" t="str">
        <f t="shared" si="266"/>
        <v/>
      </c>
      <c r="R2097" t="str">
        <f t="shared" si="267"/>
        <v/>
      </c>
      <c r="S2097" t="str">
        <f t="shared" si="268"/>
        <v/>
      </c>
      <c r="T2097" cm="1">
        <f t="array" ref="T2097">INDEX(L2097:S2097,MAX(_xlfn.SEQUENCE(1,COLUMNS(L2097:S2097),1,1)*(L2097:S2097&lt;&gt;"")))</f>
        <v>125</v>
      </c>
    </row>
    <row r="2098" spans="2:20" x14ac:dyDescent="0.3">
      <c r="B2098" t="str">
        <v>rgk-</v>
      </c>
      <c r="C2098" t="str" cm="1">
        <f t="array" ref="C2098:F2098">TRANSPOSE(MID(B2098,_xlfn.SEQUENCE(LEN(B2098)),1))</f>
        <v>r</v>
      </c>
      <c r="D2098" t="str">
        <v>g</v>
      </c>
      <c r="E2098" t="str">
        <v>k</v>
      </c>
      <c r="F2098" t="str">
        <v>-</v>
      </c>
      <c r="K2098">
        <v>2097</v>
      </c>
      <c r="L2098">
        <f t="shared" si="262"/>
        <v>146</v>
      </c>
      <c r="M2098">
        <f t="shared" si="269"/>
        <v>137</v>
      </c>
      <c r="N2098">
        <f t="shared" si="263"/>
        <v>52</v>
      </c>
      <c r="O2098">
        <f t="shared" si="264"/>
        <v>113</v>
      </c>
      <c r="P2098" t="str">
        <f t="shared" si="265"/>
        <v/>
      </c>
      <c r="Q2098" t="str">
        <f t="shared" si="266"/>
        <v/>
      </c>
      <c r="R2098" t="str">
        <f t="shared" si="267"/>
        <v/>
      </c>
      <c r="S2098" t="str">
        <f t="shared" si="268"/>
        <v/>
      </c>
      <c r="T2098" cm="1">
        <f t="array" ref="T2098">INDEX(L2098:S2098,MAX(_xlfn.SEQUENCE(1,COLUMNS(L2098:S2098),1,1)*(L2098:S2098&lt;&gt;"")))</f>
        <v>113</v>
      </c>
    </row>
    <row r="2099" spans="2:20" x14ac:dyDescent="0.3">
      <c r="B2099" t="str">
        <v>qc-</v>
      </c>
      <c r="C2099" t="str" cm="1">
        <f t="array" ref="C2099:E2099">TRANSPOSE(MID(B2099,_xlfn.SEQUENCE(LEN(B2099)),1))</f>
        <v>q</v>
      </c>
      <c r="D2099" t="str">
        <v>c</v>
      </c>
      <c r="E2099" t="str">
        <v>-</v>
      </c>
      <c r="K2099">
        <v>2098</v>
      </c>
      <c r="L2099">
        <f t="shared" si="262"/>
        <v>129</v>
      </c>
      <c r="M2099">
        <f t="shared" si="269"/>
        <v>36</v>
      </c>
      <c r="N2099">
        <f t="shared" si="263"/>
        <v>97</v>
      </c>
      <c r="O2099" t="str">
        <f t="shared" si="264"/>
        <v/>
      </c>
      <c r="P2099" t="str">
        <f t="shared" si="265"/>
        <v/>
      </c>
      <c r="Q2099" t="str">
        <f t="shared" si="266"/>
        <v/>
      </c>
      <c r="R2099" t="str">
        <f t="shared" si="267"/>
        <v/>
      </c>
      <c r="S2099" t="str">
        <f t="shared" si="268"/>
        <v/>
      </c>
      <c r="T2099" cm="1">
        <f t="array" ref="T2099">INDEX(L2099:S2099,MAX(_xlfn.SEQUENCE(1,COLUMNS(L2099:S2099),1,1)*(L2099:S2099&lt;&gt;"")))</f>
        <v>97</v>
      </c>
    </row>
    <row r="2100" spans="2:20" x14ac:dyDescent="0.3">
      <c r="B2100" t="str">
        <v>mlf=4</v>
      </c>
      <c r="C2100" t="str" cm="1">
        <f t="array" ref="C2100:G2100">TRANSPOSE(MID(B2100,_xlfn.SEQUENCE(LEN(B2100)),1))</f>
        <v>m</v>
      </c>
      <c r="D2100" t="str">
        <v>l</v>
      </c>
      <c r="E2100" t="str">
        <v>f</v>
      </c>
      <c r="F2100" t="str">
        <v>=</v>
      </c>
      <c r="G2100" t="str">
        <v>4</v>
      </c>
      <c r="K2100">
        <v>2099</v>
      </c>
      <c r="L2100">
        <f t="shared" si="262"/>
        <v>61</v>
      </c>
      <c r="M2100">
        <f t="shared" si="269"/>
        <v>57</v>
      </c>
      <c r="N2100">
        <f t="shared" si="263"/>
        <v>143</v>
      </c>
      <c r="O2100">
        <f t="shared" si="264"/>
        <v>140</v>
      </c>
      <c r="P2100">
        <f t="shared" si="265"/>
        <v>192</v>
      </c>
      <c r="Q2100" t="str">
        <f t="shared" si="266"/>
        <v/>
      </c>
      <c r="R2100" t="str">
        <f t="shared" si="267"/>
        <v/>
      </c>
      <c r="S2100" t="str">
        <f t="shared" si="268"/>
        <v/>
      </c>
      <c r="T2100" cm="1">
        <f t="array" ref="T2100">INDEX(L2100:S2100,MAX(_xlfn.SEQUENCE(1,COLUMNS(L2100:S2100),1,1)*(L2100:S2100&lt;&gt;"")))</f>
        <v>192</v>
      </c>
    </row>
    <row r="2101" spans="2:20" x14ac:dyDescent="0.3">
      <c r="B2101" t="str">
        <v>vhnjj-</v>
      </c>
      <c r="C2101" t="str" cm="1">
        <f t="array" ref="C2101:H2101">TRANSPOSE(MID(B2101,_xlfn.SEQUENCE(LEN(B2101)),1))</f>
        <v>v</v>
      </c>
      <c r="D2101" t="str">
        <v>h</v>
      </c>
      <c r="E2101" t="str">
        <v>n</v>
      </c>
      <c r="F2101" t="str">
        <v>j</v>
      </c>
      <c r="G2101" t="str">
        <v>j</v>
      </c>
      <c r="H2101" t="str">
        <v>-</v>
      </c>
      <c r="K2101">
        <v>2100</v>
      </c>
      <c r="L2101">
        <f t="shared" si="262"/>
        <v>214</v>
      </c>
      <c r="M2101">
        <f t="shared" si="269"/>
        <v>30</v>
      </c>
      <c r="N2101">
        <f t="shared" si="263"/>
        <v>76</v>
      </c>
      <c r="O2101">
        <f t="shared" si="264"/>
        <v>22</v>
      </c>
      <c r="P2101">
        <f t="shared" si="265"/>
        <v>128</v>
      </c>
      <c r="Q2101">
        <f t="shared" si="266"/>
        <v>125</v>
      </c>
      <c r="R2101" t="str">
        <f t="shared" si="267"/>
        <v/>
      </c>
      <c r="S2101" t="str">
        <f t="shared" si="268"/>
        <v/>
      </c>
      <c r="T2101" cm="1">
        <f t="array" ref="T2101">INDEX(L2101:S2101,MAX(_xlfn.SEQUENCE(1,COLUMNS(L2101:S2101),1,1)*(L2101:S2101&lt;&gt;"")))</f>
        <v>125</v>
      </c>
    </row>
    <row r="2102" spans="2:20" x14ac:dyDescent="0.3">
      <c r="B2102" t="str">
        <v>cqjt-</v>
      </c>
      <c r="C2102" t="str" cm="1">
        <f t="array" ref="C2102:G2102">TRANSPOSE(MID(B2102,_xlfn.SEQUENCE(LEN(B2102)),1))</f>
        <v>c</v>
      </c>
      <c r="D2102" t="str">
        <v>q</v>
      </c>
      <c r="E2102" t="str">
        <v>j</v>
      </c>
      <c r="F2102" t="str">
        <v>t</v>
      </c>
      <c r="G2102" t="str">
        <v>-</v>
      </c>
      <c r="K2102">
        <v>2101</v>
      </c>
      <c r="L2102">
        <f t="shared" si="262"/>
        <v>147</v>
      </c>
      <c r="M2102">
        <f t="shared" si="269"/>
        <v>68</v>
      </c>
      <c r="N2102">
        <f t="shared" si="263"/>
        <v>142</v>
      </c>
      <c r="O2102">
        <f t="shared" si="264"/>
        <v>34</v>
      </c>
      <c r="P2102">
        <f t="shared" si="265"/>
        <v>63</v>
      </c>
      <c r="Q2102" t="str">
        <f t="shared" si="266"/>
        <v/>
      </c>
      <c r="R2102" t="str">
        <f t="shared" si="267"/>
        <v/>
      </c>
      <c r="S2102" t="str">
        <f t="shared" si="268"/>
        <v/>
      </c>
      <c r="T2102" cm="1">
        <f t="array" ref="T2102">INDEX(L2102:S2102,MAX(_xlfn.SEQUENCE(1,COLUMNS(L2102:S2102),1,1)*(L2102:S2102&lt;&gt;"")))</f>
        <v>63</v>
      </c>
    </row>
    <row r="2103" spans="2:20" x14ac:dyDescent="0.3">
      <c r="B2103" t="str">
        <v>kjq=9</v>
      </c>
      <c r="C2103" t="str" cm="1">
        <f t="array" ref="C2103:G2103">TRANSPOSE(MID(B2103,_xlfn.SEQUENCE(LEN(B2103)),1))</f>
        <v>k</v>
      </c>
      <c r="D2103" t="str">
        <v>j</v>
      </c>
      <c r="E2103" t="str">
        <v>q</v>
      </c>
      <c r="F2103" t="str">
        <v>=</v>
      </c>
      <c r="G2103" t="str">
        <v>9</v>
      </c>
      <c r="K2103">
        <v>2102</v>
      </c>
      <c r="L2103">
        <f t="shared" si="262"/>
        <v>27</v>
      </c>
      <c r="M2103">
        <f t="shared" si="269"/>
        <v>213</v>
      </c>
      <c r="N2103">
        <f t="shared" si="263"/>
        <v>166</v>
      </c>
      <c r="O2103">
        <f t="shared" si="264"/>
        <v>19</v>
      </c>
      <c r="P2103">
        <f t="shared" si="265"/>
        <v>12</v>
      </c>
      <c r="Q2103" t="str">
        <f t="shared" si="266"/>
        <v/>
      </c>
      <c r="R2103" t="str">
        <f t="shared" si="267"/>
        <v/>
      </c>
      <c r="S2103" t="str">
        <f t="shared" si="268"/>
        <v/>
      </c>
      <c r="T2103" cm="1">
        <f t="array" ref="T2103">INDEX(L2103:S2103,MAX(_xlfn.SEQUENCE(1,COLUMNS(L2103:S2103),1,1)*(L2103:S2103&lt;&gt;"")))</f>
        <v>12</v>
      </c>
    </row>
    <row r="2104" spans="2:20" x14ac:dyDescent="0.3">
      <c r="B2104" t="str">
        <v>vj=8</v>
      </c>
      <c r="C2104" t="str" cm="1">
        <f t="array" ref="C2104:F2104">TRANSPOSE(MID(B2104,_xlfn.SEQUENCE(LEN(B2104)),1))</f>
        <v>v</v>
      </c>
      <c r="D2104" t="str">
        <v>j</v>
      </c>
      <c r="E2104" t="str">
        <v>=</v>
      </c>
      <c r="F2104" t="str">
        <v>8</v>
      </c>
      <c r="K2104">
        <v>2103</v>
      </c>
      <c r="L2104">
        <f t="shared" si="262"/>
        <v>214</v>
      </c>
      <c r="M2104">
        <f t="shared" si="269"/>
        <v>64</v>
      </c>
      <c r="N2104">
        <f t="shared" si="263"/>
        <v>77</v>
      </c>
      <c r="O2104">
        <f t="shared" si="264"/>
        <v>213</v>
      </c>
      <c r="P2104" t="str">
        <f t="shared" si="265"/>
        <v/>
      </c>
      <c r="Q2104" t="str">
        <f t="shared" si="266"/>
        <v/>
      </c>
      <c r="R2104" t="str">
        <f t="shared" si="267"/>
        <v/>
      </c>
      <c r="S2104" t="str">
        <f t="shared" si="268"/>
        <v/>
      </c>
      <c r="T2104" cm="1">
        <f t="array" ref="T2104">INDEX(L2104:S2104,MAX(_xlfn.SEQUENCE(1,COLUMNS(L2104:S2104),1,1)*(L2104:S2104&lt;&gt;"")))</f>
        <v>213</v>
      </c>
    </row>
    <row r="2105" spans="2:20" x14ac:dyDescent="0.3">
      <c r="B2105" t="str">
        <v>khqkt-</v>
      </c>
      <c r="C2105" t="str" cm="1">
        <f t="array" ref="C2105:H2105">TRANSPOSE(MID(B2105,_xlfn.SEQUENCE(LEN(B2105)),1))</f>
        <v>k</v>
      </c>
      <c r="D2105" t="str">
        <v>h</v>
      </c>
      <c r="E2105" t="str">
        <v>q</v>
      </c>
      <c r="F2105" t="str">
        <v>k</v>
      </c>
      <c r="G2105" t="str">
        <v>t</v>
      </c>
      <c r="H2105" t="str">
        <v>-</v>
      </c>
      <c r="K2105">
        <v>2104</v>
      </c>
      <c r="L2105">
        <f t="shared" si="262"/>
        <v>27</v>
      </c>
      <c r="M2105">
        <f t="shared" si="269"/>
        <v>179</v>
      </c>
      <c r="N2105">
        <f t="shared" si="263"/>
        <v>100</v>
      </c>
      <c r="O2105">
        <f t="shared" si="264"/>
        <v>191</v>
      </c>
      <c r="P2105">
        <f t="shared" si="265"/>
        <v>99</v>
      </c>
      <c r="Q2105">
        <f t="shared" si="266"/>
        <v>144</v>
      </c>
      <c r="R2105" t="str">
        <f t="shared" si="267"/>
        <v/>
      </c>
      <c r="S2105" t="str">
        <f t="shared" si="268"/>
        <v/>
      </c>
      <c r="T2105" cm="1">
        <f t="array" ref="T2105">INDEX(L2105:S2105,MAX(_xlfn.SEQUENCE(1,COLUMNS(L2105:S2105),1,1)*(L2105:S2105&lt;&gt;"")))</f>
        <v>144</v>
      </c>
    </row>
    <row r="2106" spans="2:20" x14ac:dyDescent="0.3">
      <c r="B2106" t="str">
        <v>csss=5</v>
      </c>
      <c r="C2106" t="str" cm="1">
        <f t="array" ref="C2106:H2106">TRANSPOSE(MID(B2106,_xlfn.SEQUENCE(LEN(B2106)),1))</f>
        <v>c</v>
      </c>
      <c r="D2106" t="str">
        <v>s</v>
      </c>
      <c r="E2106" t="str">
        <v>s</v>
      </c>
      <c r="F2106" t="str">
        <v>s</v>
      </c>
      <c r="G2106" t="str">
        <v>=</v>
      </c>
      <c r="H2106" t="str">
        <v>5</v>
      </c>
      <c r="K2106">
        <v>2105</v>
      </c>
      <c r="L2106">
        <f t="shared" si="262"/>
        <v>147</v>
      </c>
      <c r="M2106">
        <f t="shared" si="269"/>
        <v>102</v>
      </c>
      <c r="N2106">
        <f t="shared" si="263"/>
        <v>105</v>
      </c>
      <c r="O2106">
        <f t="shared" si="264"/>
        <v>156</v>
      </c>
      <c r="P2106">
        <f t="shared" si="265"/>
        <v>105</v>
      </c>
      <c r="Q2106">
        <f t="shared" si="266"/>
        <v>126</v>
      </c>
      <c r="R2106" t="str">
        <f t="shared" si="267"/>
        <v/>
      </c>
      <c r="S2106" t="str">
        <f t="shared" si="268"/>
        <v/>
      </c>
      <c r="T2106" cm="1">
        <f t="array" ref="T2106">INDEX(L2106:S2106,MAX(_xlfn.SEQUENCE(1,COLUMNS(L2106:S2106),1,1)*(L2106:S2106&lt;&gt;"")))</f>
        <v>126</v>
      </c>
    </row>
    <row r="2107" spans="2:20" x14ac:dyDescent="0.3">
      <c r="B2107" t="str">
        <v>pbtc-</v>
      </c>
      <c r="C2107" t="str" cm="1">
        <f t="array" ref="C2107:G2107">TRANSPOSE(MID(B2107,_xlfn.SEQUENCE(LEN(B2107)),1))</f>
        <v>p</v>
      </c>
      <c r="D2107" t="str">
        <v>b</v>
      </c>
      <c r="E2107" t="str">
        <v>t</v>
      </c>
      <c r="F2107" t="str">
        <v>c</v>
      </c>
      <c r="G2107" t="str">
        <v>-</v>
      </c>
      <c r="K2107">
        <v>2106</v>
      </c>
      <c r="L2107">
        <f t="shared" si="262"/>
        <v>112</v>
      </c>
      <c r="M2107">
        <f t="shared" si="269"/>
        <v>242</v>
      </c>
      <c r="N2107">
        <f t="shared" si="263"/>
        <v>198</v>
      </c>
      <c r="O2107">
        <f t="shared" si="264"/>
        <v>185</v>
      </c>
      <c r="P2107">
        <f t="shared" si="265"/>
        <v>70</v>
      </c>
      <c r="Q2107" t="str">
        <f t="shared" si="266"/>
        <v/>
      </c>
      <c r="R2107" t="str">
        <f t="shared" si="267"/>
        <v/>
      </c>
      <c r="S2107" t="str">
        <f t="shared" si="268"/>
        <v/>
      </c>
      <c r="T2107" cm="1">
        <f t="array" ref="T2107">INDEX(L2107:S2107,MAX(_xlfn.SEQUENCE(1,COLUMNS(L2107:S2107),1,1)*(L2107:S2107&lt;&gt;"")))</f>
        <v>70</v>
      </c>
    </row>
    <row r="2108" spans="2:20" x14ac:dyDescent="0.3">
      <c r="B2108" t="str">
        <v>chmg-</v>
      </c>
      <c r="C2108" t="str" cm="1">
        <f t="array" ref="C2108:G2108">TRANSPOSE(MID(B2108,_xlfn.SEQUENCE(LEN(B2108)),1))</f>
        <v>c</v>
      </c>
      <c r="D2108" t="str">
        <v>h</v>
      </c>
      <c r="E2108" t="str">
        <v>m</v>
      </c>
      <c r="F2108" t="str">
        <v>g</v>
      </c>
      <c r="G2108" t="str">
        <v>-</v>
      </c>
      <c r="K2108">
        <v>2107</v>
      </c>
      <c r="L2108">
        <f t="shared" si="262"/>
        <v>147</v>
      </c>
      <c r="M2108">
        <f t="shared" si="269"/>
        <v>171</v>
      </c>
      <c r="N2108">
        <f t="shared" si="263"/>
        <v>152</v>
      </c>
      <c r="O2108">
        <f t="shared" si="264"/>
        <v>239</v>
      </c>
      <c r="P2108">
        <f t="shared" si="265"/>
        <v>220</v>
      </c>
      <c r="Q2108" t="str">
        <f t="shared" si="266"/>
        <v/>
      </c>
      <c r="R2108" t="str">
        <f t="shared" si="267"/>
        <v/>
      </c>
      <c r="S2108" t="str">
        <f t="shared" si="268"/>
        <v/>
      </c>
      <c r="T2108" cm="1">
        <f t="array" ref="T2108">INDEX(L2108:S2108,MAX(_xlfn.SEQUENCE(1,COLUMNS(L2108:S2108),1,1)*(L2108:S2108&lt;&gt;"")))</f>
        <v>220</v>
      </c>
    </row>
    <row r="2109" spans="2:20" x14ac:dyDescent="0.3">
      <c r="B2109" t="str">
        <v>mrn-</v>
      </c>
      <c r="C2109" t="str" cm="1">
        <f t="array" ref="C2109:F2109">TRANSPOSE(MID(B2109,_xlfn.SEQUENCE(LEN(B2109)),1))</f>
        <v>m</v>
      </c>
      <c r="D2109" t="str">
        <v>r</v>
      </c>
      <c r="E2109" t="str">
        <v>n</v>
      </c>
      <c r="F2109" t="str">
        <v>-</v>
      </c>
      <c r="K2109">
        <v>2108</v>
      </c>
      <c r="L2109">
        <f t="shared" si="262"/>
        <v>61</v>
      </c>
      <c r="M2109">
        <f t="shared" si="269"/>
        <v>159</v>
      </c>
      <c r="N2109">
        <f t="shared" si="263"/>
        <v>221</v>
      </c>
      <c r="O2109">
        <f t="shared" si="264"/>
        <v>170</v>
      </c>
      <c r="P2109" t="str">
        <f t="shared" si="265"/>
        <v/>
      </c>
      <c r="Q2109" t="str">
        <f t="shared" si="266"/>
        <v/>
      </c>
      <c r="R2109" t="str">
        <f t="shared" si="267"/>
        <v/>
      </c>
      <c r="S2109" t="str">
        <f t="shared" si="268"/>
        <v/>
      </c>
      <c r="T2109" cm="1">
        <f t="array" ref="T2109">INDEX(L2109:S2109,MAX(_xlfn.SEQUENCE(1,COLUMNS(L2109:S2109),1,1)*(L2109:S2109&lt;&gt;"")))</f>
        <v>170</v>
      </c>
    </row>
    <row r="2110" spans="2:20" x14ac:dyDescent="0.3">
      <c r="B2110" t="str">
        <v>qms=6</v>
      </c>
      <c r="C2110" t="str" cm="1">
        <f t="array" ref="C2110:G2110">TRANSPOSE(MID(B2110,_xlfn.SEQUENCE(LEN(B2110)),1))</f>
        <v>q</v>
      </c>
      <c r="D2110" t="str">
        <v>m</v>
      </c>
      <c r="E2110" t="str">
        <v>s</v>
      </c>
      <c r="F2110" t="str">
        <v>=</v>
      </c>
      <c r="G2110" t="str">
        <v>6</v>
      </c>
      <c r="K2110">
        <v>2109</v>
      </c>
      <c r="L2110">
        <f t="shared" si="262"/>
        <v>129</v>
      </c>
      <c r="M2110">
        <f t="shared" si="269"/>
        <v>206</v>
      </c>
      <c r="N2110">
        <f t="shared" si="263"/>
        <v>81</v>
      </c>
      <c r="O2110">
        <f t="shared" si="264"/>
        <v>110</v>
      </c>
      <c r="P2110">
        <f t="shared" si="265"/>
        <v>228</v>
      </c>
      <c r="Q2110" t="str">
        <f t="shared" si="266"/>
        <v/>
      </c>
      <c r="R2110" t="str">
        <f t="shared" si="267"/>
        <v/>
      </c>
      <c r="S2110" t="str">
        <f t="shared" si="268"/>
        <v/>
      </c>
      <c r="T2110" cm="1">
        <f t="array" ref="T2110">INDEX(L2110:S2110,MAX(_xlfn.SEQUENCE(1,COLUMNS(L2110:S2110),1,1)*(L2110:S2110&lt;&gt;"")))</f>
        <v>228</v>
      </c>
    </row>
    <row r="2111" spans="2:20" x14ac:dyDescent="0.3">
      <c r="B2111" t="str">
        <v>htcfbt=6</v>
      </c>
      <c r="C2111" t="str" cm="1">
        <f t="array" ref="C2111:J2111">TRANSPOSE(MID(B2111,_xlfn.SEQUENCE(LEN(B2111)),1))</f>
        <v>h</v>
      </c>
      <c r="D2111" t="str">
        <v>t</v>
      </c>
      <c r="E2111" t="str">
        <v>c</v>
      </c>
      <c r="F2111" t="str">
        <v>f</v>
      </c>
      <c r="G2111" t="str">
        <v>b</v>
      </c>
      <c r="H2111" t="str">
        <v>t</v>
      </c>
      <c r="I2111" t="str">
        <v>=</v>
      </c>
      <c r="J2111" t="str">
        <v>6</v>
      </c>
      <c r="K2111">
        <v>2110</v>
      </c>
      <c r="L2111">
        <f t="shared" si="262"/>
        <v>232</v>
      </c>
      <c r="M2111">
        <f t="shared" si="269"/>
        <v>28</v>
      </c>
      <c r="N2111">
        <f t="shared" si="263"/>
        <v>111</v>
      </c>
      <c r="O2111">
        <f t="shared" si="264"/>
        <v>37</v>
      </c>
      <c r="P2111">
        <f t="shared" si="265"/>
        <v>247</v>
      </c>
      <c r="Q2111">
        <f t="shared" si="266"/>
        <v>27</v>
      </c>
      <c r="R2111">
        <f t="shared" si="267"/>
        <v>216</v>
      </c>
      <c r="S2111">
        <f t="shared" si="268"/>
        <v>238</v>
      </c>
      <c r="T2111" cm="1">
        <f t="array" ref="T2111">INDEX(L2111:S2111,MAX(_xlfn.SEQUENCE(1,COLUMNS(L2111:S2111),1,1)*(L2111:S2111&lt;&gt;"")))</f>
        <v>238</v>
      </c>
    </row>
    <row r="2112" spans="2:20" x14ac:dyDescent="0.3">
      <c r="B2112" t="str">
        <v>bf-</v>
      </c>
      <c r="C2112" t="str" cm="1">
        <f t="array" ref="C2112:E2112">TRANSPOSE(MID(B2112,_xlfn.SEQUENCE(LEN(B2112)),1))</f>
        <v>b</v>
      </c>
      <c r="D2112" t="str">
        <v>f</v>
      </c>
      <c r="E2112" t="str">
        <v>-</v>
      </c>
      <c r="K2112">
        <v>2111</v>
      </c>
      <c r="L2112">
        <f t="shared" si="262"/>
        <v>130</v>
      </c>
      <c r="M2112">
        <f t="shared" si="269"/>
        <v>104</v>
      </c>
      <c r="N2112">
        <f t="shared" si="263"/>
        <v>229</v>
      </c>
      <c r="O2112" t="str">
        <f t="shared" si="264"/>
        <v/>
      </c>
      <c r="P2112" t="str">
        <f t="shared" si="265"/>
        <v/>
      </c>
      <c r="Q2112" t="str">
        <f t="shared" si="266"/>
        <v/>
      </c>
      <c r="R2112" t="str">
        <f t="shared" si="267"/>
        <v/>
      </c>
      <c r="S2112" t="str">
        <f t="shared" si="268"/>
        <v/>
      </c>
      <c r="T2112" cm="1">
        <f t="array" ref="T2112">INDEX(L2112:S2112,MAX(_xlfn.SEQUENCE(1,COLUMNS(L2112:S2112),1,1)*(L2112:S2112&lt;&gt;"")))</f>
        <v>229</v>
      </c>
    </row>
    <row r="2113" spans="2:20" x14ac:dyDescent="0.3">
      <c r="B2113" t="str">
        <v>dklvgl=5</v>
      </c>
      <c r="C2113" t="str" cm="1">
        <f t="array" ref="C2113:J2113">TRANSPOSE(MID(B2113,_xlfn.SEQUENCE(LEN(B2113)),1))</f>
        <v>d</v>
      </c>
      <c r="D2113" t="str">
        <v>k</v>
      </c>
      <c r="E2113" t="str">
        <v>l</v>
      </c>
      <c r="F2113" t="str">
        <v>v</v>
      </c>
      <c r="G2113" t="str">
        <v>g</v>
      </c>
      <c r="H2113" t="str">
        <v>l</v>
      </c>
      <c r="I2113" t="str">
        <v>=</v>
      </c>
      <c r="J2113" t="str">
        <v>5</v>
      </c>
      <c r="K2113">
        <v>2112</v>
      </c>
      <c r="L2113">
        <f t="shared" si="262"/>
        <v>164</v>
      </c>
      <c r="M2113">
        <f t="shared" si="269"/>
        <v>255</v>
      </c>
      <c r="N2113">
        <f t="shared" si="263"/>
        <v>27</v>
      </c>
      <c r="O2113">
        <f t="shared" si="264"/>
        <v>161</v>
      </c>
      <c r="P2113">
        <f t="shared" si="265"/>
        <v>136</v>
      </c>
      <c r="Q2113">
        <f t="shared" si="266"/>
        <v>52</v>
      </c>
      <c r="R2113">
        <f t="shared" si="267"/>
        <v>129</v>
      </c>
      <c r="S2113">
        <f t="shared" si="268"/>
        <v>22</v>
      </c>
      <c r="T2113" cm="1">
        <f t="array" ref="T2113">INDEX(L2113:S2113,MAX(_xlfn.SEQUENCE(1,COLUMNS(L2113:S2113),1,1)*(L2113:S2113&lt;&gt;"")))</f>
        <v>22</v>
      </c>
    </row>
    <row r="2114" spans="2:20" x14ac:dyDescent="0.3">
      <c r="B2114" t="str">
        <v>vs-</v>
      </c>
      <c r="C2114" t="str" cm="1">
        <f t="array" ref="C2114:E2114">TRANSPOSE(MID(B2114,_xlfn.SEQUENCE(LEN(B2114)),1))</f>
        <v>v</v>
      </c>
      <c r="D2114" t="str">
        <v>s</v>
      </c>
      <c r="E2114" t="str">
        <v>-</v>
      </c>
      <c r="K2114">
        <v>2113</v>
      </c>
      <c r="L2114">
        <f t="shared" si="262"/>
        <v>214</v>
      </c>
      <c r="M2114">
        <f t="shared" si="269"/>
        <v>217</v>
      </c>
      <c r="N2114">
        <f t="shared" si="263"/>
        <v>102</v>
      </c>
      <c r="O2114" t="str">
        <f t="shared" si="264"/>
        <v/>
      </c>
      <c r="P2114" t="str">
        <f t="shared" si="265"/>
        <v/>
      </c>
      <c r="Q2114" t="str">
        <f t="shared" si="266"/>
        <v/>
      </c>
      <c r="R2114" t="str">
        <f t="shared" si="267"/>
        <v/>
      </c>
      <c r="S2114" t="str">
        <f t="shared" si="268"/>
        <v/>
      </c>
      <c r="T2114" cm="1">
        <f t="array" ref="T2114">INDEX(L2114:S2114,MAX(_xlfn.SEQUENCE(1,COLUMNS(L2114:S2114),1,1)*(L2114:S2114&lt;&gt;"")))</f>
        <v>102</v>
      </c>
    </row>
    <row r="2115" spans="2:20" x14ac:dyDescent="0.3">
      <c r="B2115" t="str">
        <v>gh-</v>
      </c>
      <c r="C2115" t="str" cm="1">
        <f t="array" ref="C2115:E2115">TRANSPOSE(MID(B2115,_xlfn.SEQUENCE(LEN(B2115)),1))</f>
        <v>g</v>
      </c>
      <c r="D2115" t="str">
        <v>h</v>
      </c>
      <c r="E2115" t="str">
        <v>-</v>
      </c>
      <c r="K2115">
        <v>2114</v>
      </c>
      <c r="L2115">
        <f t="shared" ref="L2115:L2178" si="270">MOD(IF(OR(C2115="",CODE(C2115)=160),"",CODE(C2115))*17,256)</f>
        <v>215</v>
      </c>
      <c r="M2115">
        <f t="shared" si="269"/>
        <v>47</v>
      </c>
      <c r="N2115">
        <f t="shared" ref="N2115:N2178" si="271">IFERROR(IF(OR(E2115="",CODE(E2115)=160),"",VALUE(MOD((CODE(E2115)+M2115)*17,256))),"")</f>
        <v>28</v>
      </c>
      <c r="O2115" t="str">
        <f t="shared" ref="O2115:O2178" si="272">IFERROR(IF(OR(F2115="",CODE(F2115)=160),"",VALUE(MOD((CODE(F2115)+N2115)*17,256))),"")</f>
        <v/>
      </c>
      <c r="P2115" t="str">
        <f t="shared" ref="P2115:P2178" si="273">IFERROR(IF(OR(G2115="",CODE(G2115)=160),"",VALUE(MOD((CODE(G2115)+O2115)*17,256))),"")</f>
        <v/>
      </c>
      <c r="Q2115" t="str">
        <f t="shared" ref="Q2115:Q2178" si="274">IFERROR(IF(OR(H2115="",CODE(H2115)=160),"",VALUE(MOD((CODE(H2115)+P2115)*17,256))),"")</f>
        <v/>
      </c>
      <c r="R2115" t="str">
        <f t="shared" ref="R2115:R2178" si="275">IFERROR(IF(OR(I2115="",CODE(I2115)=160),"",VALUE(MOD((CODE(I2115)+Q2115)*17,256))),"")</f>
        <v/>
      </c>
      <c r="S2115" t="str">
        <f t="shared" ref="S2115:S2178" si="276">IFERROR(IF(OR(J2115="",CODE(J2115)=160),"",VALUE(MOD((CODE(J2115)+R2115)*17,256))),"")</f>
        <v/>
      </c>
      <c r="T2115" cm="1">
        <f t="array" ref="T2115">INDEX(L2115:S2115,MAX(_xlfn.SEQUENCE(1,COLUMNS(L2115:S2115),1,1)*(L2115:S2115&lt;&gt;"")))</f>
        <v>28</v>
      </c>
    </row>
    <row r="2116" spans="2:20" x14ac:dyDescent="0.3">
      <c r="B2116" t="str">
        <v>lgq=7</v>
      </c>
      <c r="C2116" t="str" cm="1">
        <f t="array" ref="C2116:G2116">TRANSPOSE(MID(B2116,_xlfn.SEQUENCE(LEN(B2116)),1))</f>
        <v>l</v>
      </c>
      <c r="D2116" t="str">
        <v>g</v>
      </c>
      <c r="E2116" t="str">
        <v>q</v>
      </c>
      <c r="F2116" t="str">
        <v>=</v>
      </c>
      <c r="G2116" t="str">
        <v>7</v>
      </c>
      <c r="K2116">
        <v>2115</v>
      </c>
      <c r="L2116">
        <f t="shared" si="270"/>
        <v>44</v>
      </c>
      <c r="M2116">
        <f t="shared" si="269"/>
        <v>195</v>
      </c>
      <c r="N2116">
        <f t="shared" si="271"/>
        <v>116</v>
      </c>
      <c r="O2116">
        <f t="shared" si="272"/>
        <v>193</v>
      </c>
      <c r="P2116">
        <f t="shared" si="273"/>
        <v>120</v>
      </c>
      <c r="Q2116" t="str">
        <f t="shared" si="274"/>
        <v/>
      </c>
      <c r="R2116" t="str">
        <f t="shared" si="275"/>
        <v/>
      </c>
      <c r="S2116" t="str">
        <f t="shared" si="276"/>
        <v/>
      </c>
      <c r="T2116" cm="1">
        <f t="array" ref="T2116">INDEX(L2116:S2116,MAX(_xlfn.SEQUENCE(1,COLUMNS(L2116:S2116),1,1)*(L2116:S2116&lt;&gt;"")))</f>
        <v>120</v>
      </c>
    </row>
    <row r="2117" spans="2:20" x14ac:dyDescent="0.3">
      <c r="B2117" t="str">
        <v>pdns-</v>
      </c>
      <c r="C2117" t="str" cm="1">
        <f t="array" ref="C2117:G2117">TRANSPOSE(MID(B2117,_xlfn.SEQUENCE(LEN(B2117)),1))</f>
        <v>p</v>
      </c>
      <c r="D2117" t="str">
        <v>d</v>
      </c>
      <c r="E2117" t="str">
        <v>n</v>
      </c>
      <c r="F2117" t="str">
        <v>s</v>
      </c>
      <c r="G2117" t="str">
        <v>-</v>
      </c>
      <c r="K2117">
        <v>2116</v>
      </c>
      <c r="L2117">
        <f t="shared" si="270"/>
        <v>112</v>
      </c>
      <c r="M2117">
        <f t="shared" si="269"/>
        <v>20</v>
      </c>
      <c r="N2117">
        <f t="shared" si="271"/>
        <v>162</v>
      </c>
      <c r="O2117">
        <f t="shared" si="272"/>
        <v>101</v>
      </c>
      <c r="P2117">
        <f t="shared" si="273"/>
        <v>178</v>
      </c>
      <c r="Q2117" t="str">
        <f t="shared" si="274"/>
        <v/>
      </c>
      <c r="R2117" t="str">
        <f t="shared" si="275"/>
        <v/>
      </c>
      <c r="S2117" t="str">
        <f t="shared" si="276"/>
        <v/>
      </c>
      <c r="T2117" cm="1">
        <f t="array" ref="T2117">INDEX(L2117:S2117,MAX(_xlfn.SEQUENCE(1,COLUMNS(L2117:S2117),1,1)*(L2117:S2117&lt;&gt;"")))</f>
        <v>178</v>
      </c>
    </row>
    <row r="2118" spans="2:20" x14ac:dyDescent="0.3">
      <c r="B2118" t="str">
        <v>mq-</v>
      </c>
      <c r="C2118" t="str" cm="1">
        <f t="array" ref="C2118:E2118">TRANSPOSE(MID(B2118,_xlfn.SEQUENCE(LEN(B2118)),1))</f>
        <v>m</v>
      </c>
      <c r="D2118" t="str">
        <v>q</v>
      </c>
      <c r="E2118" t="str">
        <v>-</v>
      </c>
      <c r="K2118">
        <v>2117</v>
      </c>
      <c r="L2118">
        <f t="shared" si="270"/>
        <v>61</v>
      </c>
      <c r="M2118">
        <f t="shared" si="269"/>
        <v>142</v>
      </c>
      <c r="N2118">
        <f t="shared" si="271"/>
        <v>107</v>
      </c>
      <c r="O2118" t="str">
        <f t="shared" si="272"/>
        <v/>
      </c>
      <c r="P2118" t="str">
        <f t="shared" si="273"/>
        <v/>
      </c>
      <c r="Q2118" t="str">
        <f t="shared" si="274"/>
        <v/>
      </c>
      <c r="R2118" t="str">
        <f t="shared" si="275"/>
        <v/>
      </c>
      <c r="S2118" t="str">
        <f t="shared" si="276"/>
        <v/>
      </c>
      <c r="T2118" cm="1">
        <f t="array" ref="T2118">INDEX(L2118:S2118,MAX(_xlfn.SEQUENCE(1,COLUMNS(L2118:S2118),1,1)*(L2118:S2118&lt;&gt;"")))</f>
        <v>107</v>
      </c>
    </row>
    <row r="2119" spans="2:20" x14ac:dyDescent="0.3">
      <c r="B2119" t="str">
        <v>kz-</v>
      </c>
      <c r="C2119" t="str" cm="1">
        <f t="array" ref="C2119:E2119">TRANSPOSE(MID(B2119,_xlfn.SEQUENCE(LEN(B2119)),1))</f>
        <v>k</v>
      </c>
      <c r="D2119" t="str">
        <v>z</v>
      </c>
      <c r="E2119" t="str">
        <v>-</v>
      </c>
      <c r="K2119">
        <v>2118</v>
      </c>
      <c r="L2119">
        <f t="shared" si="270"/>
        <v>27</v>
      </c>
      <c r="M2119">
        <f t="shared" si="269"/>
        <v>229</v>
      </c>
      <c r="N2119">
        <f t="shared" si="271"/>
        <v>50</v>
      </c>
      <c r="O2119" t="str">
        <f t="shared" si="272"/>
        <v/>
      </c>
      <c r="P2119" t="str">
        <f t="shared" si="273"/>
        <v/>
      </c>
      <c r="Q2119" t="str">
        <f t="shared" si="274"/>
        <v/>
      </c>
      <c r="R2119" t="str">
        <f t="shared" si="275"/>
        <v/>
      </c>
      <c r="S2119" t="str">
        <f t="shared" si="276"/>
        <v/>
      </c>
      <c r="T2119" cm="1">
        <f t="array" ref="T2119">INDEX(L2119:S2119,MAX(_xlfn.SEQUENCE(1,COLUMNS(L2119:S2119),1,1)*(L2119:S2119&lt;&gt;"")))</f>
        <v>50</v>
      </c>
    </row>
    <row r="2120" spans="2:20" x14ac:dyDescent="0.3">
      <c r="B2120" t="str">
        <v>cm-</v>
      </c>
      <c r="C2120" t="str" cm="1">
        <f t="array" ref="C2120:E2120">TRANSPOSE(MID(B2120,_xlfn.SEQUENCE(LEN(B2120)),1))</f>
        <v>c</v>
      </c>
      <c r="D2120" t="str">
        <v>m</v>
      </c>
      <c r="E2120" t="str">
        <v>-</v>
      </c>
      <c r="K2120">
        <v>2119</v>
      </c>
      <c r="L2120">
        <f t="shared" si="270"/>
        <v>147</v>
      </c>
      <c r="M2120">
        <f t="shared" si="269"/>
        <v>0</v>
      </c>
      <c r="N2120">
        <f t="shared" si="271"/>
        <v>253</v>
      </c>
      <c r="O2120" t="str">
        <f t="shared" si="272"/>
        <v/>
      </c>
      <c r="P2120" t="str">
        <f t="shared" si="273"/>
        <v/>
      </c>
      <c r="Q2120" t="str">
        <f t="shared" si="274"/>
        <v/>
      </c>
      <c r="R2120" t="str">
        <f t="shared" si="275"/>
        <v/>
      </c>
      <c r="S2120" t="str">
        <f t="shared" si="276"/>
        <v/>
      </c>
      <c r="T2120" cm="1">
        <f t="array" ref="T2120">INDEX(L2120:S2120,MAX(_xlfn.SEQUENCE(1,COLUMNS(L2120:S2120),1,1)*(L2120:S2120&lt;&gt;"")))</f>
        <v>253</v>
      </c>
    </row>
    <row r="2121" spans="2:20" x14ac:dyDescent="0.3">
      <c r="B2121" t="str">
        <v>kqgdb-</v>
      </c>
      <c r="C2121" t="str" cm="1">
        <f t="array" ref="C2121:H2121">TRANSPOSE(MID(B2121,_xlfn.SEQUENCE(LEN(B2121)),1))</f>
        <v>k</v>
      </c>
      <c r="D2121" t="str">
        <v>q</v>
      </c>
      <c r="E2121" t="str">
        <v>g</v>
      </c>
      <c r="F2121" t="str">
        <v>d</v>
      </c>
      <c r="G2121" t="str">
        <v>b</v>
      </c>
      <c r="H2121" t="str">
        <v>-</v>
      </c>
      <c r="K2121">
        <v>2120</v>
      </c>
      <c r="L2121">
        <f t="shared" si="270"/>
        <v>27</v>
      </c>
      <c r="M2121">
        <f t="shared" si="269"/>
        <v>76</v>
      </c>
      <c r="N2121">
        <f t="shared" si="271"/>
        <v>227</v>
      </c>
      <c r="O2121">
        <f t="shared" si="272"/>
        <v>183</v>
      </c>
      <c r="P2121">
        <f t="shared" si="273"/>
        <v>169</v>
      </c>
      <c r="Q2121">
        <f t="shared" si="274"/>
        <v>54</v>
      </c>
      <c r="R2121" t="str">
        <f t="shared" si="275"/>
        <v/>
      </c>
      <c r="S2121" t="str">
        <f t="shared" si="276"/>
        <v/>
      </c>
      <c r="T2121" cm="1">
        <f t="array" ref="T2121">INDEX(L2121:S2121,MAX(_xlfn.SEQUENCE(1,COLUMNS(L2121:S2121),1,1)*(L2121:S2121&lt;&gt;"")))</f>
        <v>54</v>
      </c>
    </row>
    <row r="2122" spans="2:20" x14ac:dyDescent="0.3">
      <c r="B2122" t="str">
        <v>dzrkt-</v>
      </c>
      <c r="C2122" t="str" cm="1">
        <f t="array" ref="C2122:H2122">TRANSPOSE(MID(B2122,_xlfn.SEQUENCE(LEN(B2122)),1))</f>
        <v>d</v>
      </c>
      <c r="D2122" t="str">
        <v>z</v>
      </c>
      <c r="E2122" t="str">
        <v>r</v>
      </c>
      <c r="F2122" t="str">
        <v>k</v>
      </c>
      <c r="G2122" t="str">
        <v>t</v>
      </c>
      <c r="H2122" t="str">
        <v>-</v>
      </c>
      <c r="K2122">
        <v>2121</v>
      </c>
      <c r="L2122">
        <f t="shared" si="270"/>
        <v>164</v>
      </c>
      <c r="M2122">
        <f t="shared" si="269"/>
        <v>254</v>
      </c>
      <c r="N2122">
        <f t="shared" si="271"/>
        <v>112</v>
      </c>
      <c r="O2122">
        <f t="shared" si="272"/>
        <v>139</v>
      </c>
      <c r="P2122">
        <f t="shared" si="273"/>
        <v>239</v>
      </c>
      <c r="Q2122">
        <f t="shared" si="274"/>
        <v>220</v>
      </c>
      <c r="R2122" t="str">
        <f t="shared" si="275"/>
        <v/>
      </c>
      <c r="S2122" t="str">
        <f t="shared" si="276"/>
        <v/>
      </c>
      <c r="T2122" cm="1">
        <f t="array" ref="T2122">INDEX(L2122:S2122,MAX(_xlfn.SEQUENCE(1,COLUMNS(L2122:S2122),1,1)*(L2122:S2122&lt;&gt;"")))</f>
        <v>220</v>
      </c>
    </row>
    <row r="2123" spans="2:20" x14ac:dyDescent="0.3">
      <c r="B2123" t="str">
        <v>bst-</v>
      </c>
      <c r="C2123" t="str" cm="1">
        <f t="array" ref="C2123:F2123">TRANSPOSE(MID(B2123,_xlfn.SEQUENCE(LEN(B2123)),1))</f>
        <v>b</v>
      </c>
      <c r="D2123" t="str">
        <v>s</v>
      </c>
      <c r="E2123" t="str">
        <v>t</v>
      </c>
      <c r="F2123" t="str">
        <v>-</v>
      </c>
      <c r="K2123">
        <v>2122</v>
      </c>
      <c r="L2123">
        <f t="shared" si="270"/>
        <v>130</v>
      </c>
      <c r="M2123">
        <f t="shared" si="269"/>
        <v>69</v>
      </c>
      <c r="N2123">
        <f t="shared" si="271"/>
        <v>73</v>
      </c>
      <c r="O2123">
        <f t="shared" si="272"/>
        <v>214</v>
      </c>
      <c r="P2123" t="str">
        <f t="shared" si="273"/>
        <v/>
      </c>
      <c r="Q2123" t="str">
        <f t="shared" si="274"/>
        <v/>
      </c>
      <c r="R2123" t="str">
        <f t="shared" si="275"/>
        <v/>
      </c>
      <c r="S2123" t="str">
        <f t="shared" si="276"/>
        <v/>
      </c>
      <c r="T2123" cm="1">
        <f t="array" ref="T2123">INDEX(L2123:S2123,MAX(_xlfn.SEQUENCE(1,COLUMNS(L2123:S2123),1,1)*(L2123:S2123&lt;&gt;"")))</f>
        <v>214</v>
      </c>
    </row>
    <row r="2124" spans="2:20" x14ac:dyDescent="0.3">
      <c r="B2124" t="str">
        <v>dk=5</v>
      </c>
      <c r="C2124" t="str" cm="1">
        <f t="array" ref="C2124:F2124">TRANSPOSE(MID(B2124,_xlfn.SEQUENCE(LEN(B2124)),1))</f>
        <v>d</v>
      </c>
      <c r="D2124" t="str">
        <v>k</v>
      </c>
      <c r="E2124" t="str">
        <v>=</v>
      </c>
      <c r="F2124" t="str">
        <v>5</v>
      </c>
      <c r="K2124">
        <v>2123</v>
      </c>
      <c r="L2124">
        <f t="shared" si="270"/>
        <v>164</v>
      </c>
      <c r="M2124">
        <f t="shared" si="269"/>
        <v>255</v>
      </c>
      <c r="N2124">
        <f t="shared" si="271"/>
        <v>252</v>
      </c>
      <c r="O2124">
        <f t="shared" si="272"/>
        <v>65</v>
      </c>
      <c r="P2124" t="str">
        <f t="shared" si="273"/>
        <v/>
      </c>
      <c r="Q2124" t="str">
        <f t="shared" si="274"/>
        <v/>
      </c>
      <c r="R2124" t="str">
        <f t="shared" si="275"/>
        <v/>
      </c>
      <c r="S2124" t="str">
        <f t="shared" si="276"/>
        <v/>
      </c>
      <c r="T2124" cm="1">
        <f t="array" ref="T2124">INDEX(L2124:S2124,MAX(_xlfn.SEQUENCE(1,COLUMNS(L2124:S2124),1,1)*(L2124:S2124&lt;&gt;"")))</f>
        <v>65</v>
      </c>
    </row>
    <row r="2125" spans="2:20" x14ac:dyDescent="0.3">
      <c r="B2125" t="str">
        <v>mcf=2</v>
      </c>
      <c r="C2125" t="str" cm="1">
        <f t="array" ref="C2125:G2125">TRANSPOSE(MID(B2125,_xlfn.SEQUENCE(LEN(B2125)),1))</f>
        <v>m</v>
      </c>
      <c r="D2125" t="str">
        <v>c</v>
      </c>
      <c r="E2125" t="str">
        <v>f</v>
      </c>
      <c r="F2125" t="str">
        <v>=</v>
      </c>
      <c r="G2125" t="str">
        <v>2</v>
      </c>
      <c r="K2125">
        <v>2124</v>
      </c>
      <c r="L2125">
        <f t="shared" si="270"/>
        <v>61</v>
      </c>
      <c r="M2125">
        <f t="shared" si="269"/>
        <v>160</v>
      </c>
      <c r="N2125">
        <f t="shared" si="271"/>
        <v>102</v>
      </c>
      <c r="O2125">
        <f t="shared" si="272"/>
        <v>211</v>
      </c>
      <c r="P2125">
        <f t="shared" si="273"/>
        <v>85</v>
      </c>
      <c r="Q2125" t="str">
        <f t="shared" si="274"/>
        <v/>
      </c>
      <c r="R2125" t="str">
        <f t="shared" si="275"/>
        <v/>
      </c>
      <c r="S2125" t="str">
        <f t="shared" si="276"/>
        <v/>
      </c>
      <c r="T2125" cm="1">
        <f t="array" ref="T2125">INDEX(L2125:S2125,MAX(_xlfn.SEQUENCE(1,COLUMNS(L2125:S2125),1,1)*(L2125:S2125&lt;&gt;"")))</f>
        <v>85</v>
      </c>
    </row>
    <row r="2126" spans="2:20" x14ac:dyDescent="0.3">
      <c r="B2126" t="str">
        <v>zkbs=9</v>
      </c>
      <c r="C2126" t="str" cm="1">
        <f t="array" ref="C2126:H2126">TRANSPOSE(MID(B2126,_xlfn.SEQUENCE(LEN(B2126)),1))</f>
        <v>z</v>
      </c>
      <c r="D2126" t="str">
        <v>k</v>
      </c>
      <c r="E2126" t="str">
        <v>b</v>
      </c>
      <c r="F2126" t="str">
        <v>s</v>
      </c>
      <c r="G2126" t="str">
        <v>=</v>
      </c>
      <c r="H2126" t="str">
        <v>9</v>
      </c>
      <c r="K2126">
        <v>2125</v>
      </c>
      <c r="L2126">
        <f t="shared" si="270"/>
        <v>26</v>
      </c>
      <c r="M2126">
        <f t="shared" si="269"/>
        <v>213</v>
      </c>
      <c r="N2126">
        <f t="shared" si="271"/>
        <v>167</v>
      </c>
      <c r="O2126">
        <f t="shared" si="272"/>
        <v>186</v>
      </c>
      <c r="P2126">
        <f t="shared" si="273"/>
        <v>103</v>
      </c>
      <c r="Q2126">
        <f t="shared" si="274"/>
        <v>160</v>
      </c>
      <c r="R2126" t="str">
        <f t="shared" si="275"/>
        <v/>
      </c>
      <c r="S2126" t="str">
        <f t="shared" si="276"/>
        <v/>
      </c>
      <c r="T2126" cm="1">
        <f t="array" ref="T2126">INDEX(L2126:S2126,MAX(_xlfn.SEQUENCE(1,COLUMNS(L2126:S2126),1,1)*(L2126:S2126&lt;&gt;"")))</f>
        <v>160</v>
      </c>
    </row>
    <row r="2127" spans="2:20" x14ac:dyDescent="0.3">
      <c r="B2127" t="str">
        <v>cv-</v>
      </c>
      <c r="C2127" t="str" cm="1">
        <f t="array" ref="C2127:E2127">TRANSPOSE(MID(B2127,_xlfn.SEQUENCE(LEN(B2127)),1))</f>
        <v>c</v>
      </c>
      <c r="D2127" t="str">
        <v>v</v>
      </c>
      <c r="E2127" t="str">
        <v>-</v>
      </c>
      <c r="K2127">
        <v>2126</v>
      </c>
      <c r="L2127">
        <f t="shared" si="270"/>
        <v>147</v>
      </c>
      <c r="M2127">
        <f t="shared" si="269"/>
        <v>153</v>
      </c>
      <c r="N2127">
        <f t="shared" si="271"/>
        <v>38</v>
      </c>
      <c r="O2127" t="str">
        <f t="shared" si="272"/>
        <v/>
      </c>
      <c r="P2127" t="str">
        <f t="shared" si="273"/>
        <v/>
      </c>
      <c r="Q2127" t="str">
        <f t="shared" si="274"/>
        <v/>
      </c>
      <c r="R2127" t="str">
        <f t="shared" si="275"/>
        <v/>
      </c>
      <c r="S2127" t="str">
        <f t="shared" si="276"/>
        <v/>
      </c>
      <c r="T2127" cm="1">
        <f t="array" ref="T2127">INDEX(L2127:S2127,MAX(_xlfn.SEQUENCE(1,COLUMNS(L2127:S2127),1,1)*(L2127:S2127&lt;&gt;"")))</f>
        <v>38</v>
      </c>
    </row>
    <row r="2128" spans="2:20" x14ac:dyDescent="0.3">
      <c r="B2128" t="str">
        <v>vfb=3</v>
      </c>
      <c r="C2128" t="str" cm="1">
        <f t="array" ref="C2128:G2128">TRANSPOSE(MID(B2128,_xlfn.SEQUENCE(LEN(B2128)),1))</f>
        <v>v</v>
      </c>
      <c r="D2128" t="str">
        <v>f</v>
      </c>
      <c r="E2128" t="str">
        <v>b</v>
      </c>
      <c r="F2128" t="str">
        <v>=</v>
      </c>
      <c r="G2128" t="str">
        <v>3</v>
      </c>
      <c r="K2128">
        <v>2127</v>
      </c>
      <c r="L2128">
        <f t="shared" si="270"/>
        <v>214</v>
      </c>
      <c r="M2128">
        <f t="shared" si="269"/>
        <v>252</v>
      </c>
      <c r="N2128">
        <f t="shared" si="271"/>
        <v>62</v>
      </c>
      <c r="O2128">
        <f t="shared" si="272"/>
        <v>43</v>
      </c>
      <c r="P2128">
        <f t="shared" si="273"/>
        <v>62</v>
      </c>
      <c r="Q2128" t="str">
        <f t="shared" si="274"/>
        <v/>
      </c>
      <c r="R2128" t="str">
        <f t="shared" si="275"/>
        <v/>
      </c>
      <c r="S2128" t="str">
        <f t="shared" si="276"/>
        <v/>
      </c>
      <c r="T2128" cm="1">
        <f t="array" ref="T2128">INDEX(L2128:S2128,MAX(_xlfn.SEQUENCE(1,COLUMNS(L2128:S2128),1,1)*(L2128:S2128&lt;&gt;"")))</f>
        <v>62</v>
      </c>
    </row>
    <row r="2129" spans="2:20" x14ac:dyDescent="0.3">
      <c r="B2129" t="str">
        <v>pdhg=6</v>
      </c>
      <c r="C2129" t="str" cm="1">
        <f t="array" ref="C2129:H2129">TRANSPOSE(MID(B2129,_xlfn.SEQUENCE(LEN(B2129)),1))</f>
        <v>p</v>
      </c>
      <c r="D2129" t="str">
        <v>d</v>
      </c>
      <c r="E2129" t="str">
        <v>h</v>
      </c>
      <c r="F2129" t="str">
        <v>g</v>
      </c>
      <c r="G2129" t="str">
        <v>=</v>
      </c>
      <c r="H2129" t="str">
        <v>6</v>
      </c>
      <c r="K2129">
        <v>2128</v>
      </c>
      <c r="L2129">
        <f t="shared" si="270"/>
        <v>112</v>
      </c>
      <c r="M2129">
        <f t="shared" si="269"/>
        <v>20</v>
      </c>
      <c r="N2129">
        <f t="shared" si="271"/>
        <v>60</v>
      </c>
      <c r="O2129">
        <f t="shared" si="272"/>
        <v>211</v>
      </c>
      <c r="P2129">
        <f t="shared" si="273"/>
        <v>16</v>
      </c>
      <c r="Q2129">
        <f t="shared" si="274"/>
        <v>166</v>
      </c>
      <c r="R2129" t="str">
        <f t="shared" si="275"/>
        <v/>
      </c>
      <c r="S2129" t="str">
        <f t="shared" si="276"/>
        <v/>
      </c>
      <c r="T2129" cm="1">
        <f t="array" ref="T2129">INDEX(L2129:S2129,MAX(_xlfn.SEQUENCE(1,COLUMNS(L2129:S2129),1,1)*(L2129:S2129&lt;&gt;"")))</f>
        <v>166</v>
      </c>
    </row>
    <row r="2130" spans="2:20" x14ac:dyDescent="0.3">
      <c r="B2130" t="str">
        <v>dqf=7</v>
      </c>
      <c r="C2130" t="str" cm="1">
        <f t="array" ref="C2130:G2130">TRANSPOSE(MID(B2130,_xlfn.SEQUENCE(LEN(B2130)),1))</f>
        <v>d</v>
      </c>
      <c r="D2130" t="str">
        <v>q</v>
      </c>
      <c r="E2130" t="str">
        <v>f</v>
      </c>
      <c r="F2130" t="str">
        <v>=</v>
      </c>
      <c r="G2130" t="str">
        <v>7</v>
      </c>
      <c r="K2130">
        <v>2129</v>
      </c>
      <c r="L2130">
        <f t="shared" si="270"/>
        <v>164</v>
      </c>
      <c r="M2130">
        <f t="shared" ref="M2130:M2193" si="277">IFERROR(IF(OR(D2130="",CODE(D2130)=160),"",VALUE(MOD((CODE(D2130)+L2130)*17,256))),"")</f>
        <v>101</v>
      </c>
      <c r="N2130">
        <f t="shared" si="271"/>
        <v>123</v>
      </c>
      <c r="O2130">
        <f t="shared" si="272"/>
        <v>56</v>
      </c>
      <c r="P2130">
        <f t="shared" si="273"/>
        <v>95</v>
      </c>
      <c r="Q2130" t="str">
        <f t="shared" si="274"/>
        <v/>
      </c>
      <c r="R2130" t="str">
        <f t="shared" si="275"/>
        <v/>
      </c>
      <c r="S2130" t="str">
        <f t="shared" si="276"/>
        <v/>
      </c>
      <c r="T2130" cm="1">
        <f t="array" ref="T2130">INDEX(L2130:S2130,MAX(_xlfn.SEQUENCE(1,COLUMNS(L2130:S2130),1,1)*(L2130:S2130&lt;&gt;"")))</f>
        <v>95</v>
      </c>
    </row>
    <row r="2131" spans="2:20" x14ac:dyDescent="0.3">
      <c r="B2131" t="str">
        <v>pbtc=3</v>
      </c>
      <c r="C2131" t="str" cm="1">
        <f t="array" ref="C2131:H2131">TRANSPOSE(MID(B2131,_xlfn.SEQUENCE(LEN(B2131)),1))</f>
        <v>p</v>
      </c>
      <c r="D2131" t="str">
        <v>b</v>
      </c>
      <c r="E2131" t="str">
        <v>t</v>
      </c>
      <c r="F2131" t="str">
        <v>c</v>
      </c>
      <c r="G2131" t="str">
        <v>=</v>
      </c>
      <c r="H2131" t="str">
        <v>3</v>
      </c>
      <c r="K2131">
        <v>2130</v>
      </c>
      <c r="L2131">
        <f t="shared" si="270"/>
        <v>112</v>
      </c>
      <c r="M2131">
        <f t="shared" si="277"/>
        <v>242</v>
      </c>
      <c r="N2131">
        <f t="shared" si="271"/>
        <v>198</v>
      </c>
      <c r="O2131">
        <f t="shared" si="272"/>
        <v>185</v>
      </c>
      <c r="P2131">
        <f t="shared" si="273"/>
        <v>86</v>
      </c>
      <c r="Q2131">
        <f t="shared" si="274"/>
        <v>25</v>
      </c>
      <c r="R2131" t="str">
        <f t="shared" si="275"/>
        <v/>
      </c>
      <c r="S2131" t="str">
        <f t="shared" si="276"/>
        <v/>
      </c>
      <c r="T2131" cm="1">
        <f t="array" ref="T2131">INDEX(L2131:S2131,MAX(_xlfn.SEQUENCE(1,COLUMNS(L2131:S2131),1,1)*(L2131:S2131&lt;&gt;"")))</f>
        <v>25</v>
      </c>
    </row>
    <row r="2132" spans="2:20" x14ac:dyDescent="0.3">
      <c r="B2132" t="str">
        <v>bcdft-</v>
      </c>
      <c r="C2132" t="str" cm="1">
        <f t="array" ref="C2132:H2132">TRANSPOSE(MID(B2132,_xlfn.SEQUENCE(LEN(B2132)),1))</f>
        <v>b</v>
      </c>
      <c r="D2132" t="str">
        <v>c</v>
      </c>
      <c r="E2132" t="str">
        <v>d</v>
      </c>
      <c r="F2132" t="str">
        <v>f</v>
      </c>
      <c r="G2132" t="str">
        <v>t</v>
      </c>
      <c r="H2132" t="str">
        <v>-</v>
      </c>
      <c r="K2132">
        <v>2131</v>
      </c>
      <c r="L2132">
        <f t="shared" si="270"/>
        <v>130</v>
      </c>
      <c r="M2132">
        <f t="shared" si="277"/>
        <v>53</v>
      </c>
      <c r="N2132">
        <f t="shared" si="271"/>
        <v>41</v>
      </c>
      <c r="O2132">
        <f t="shared" si="272"/>
        <v>127</v>
      </c>
      <c r="P2132">
        <f t="shared" si="273"/>
        <v>35</v>
      </c>
      <c r="Q2132">
        <f t="shared" si="274"/>
        <v>80</v>
      </c>
      <c r="R2132" t="str">
        <f t="shared" si="275"/>
        <v/>
      </c>
      <c r="S2132" t="str">
        <f t="shared" si="276"/>
        <v/>
      </c>
      <c r="T2132" cm="1">
        <f t="array" ref="T2132">INDEX(L2132:S2132,MAX(_xlfn.SEQUENCE(1,COLUMNS(L2132:S2132),1,1)*(L2132:S2132&lt;&gt;"")))</f>
        <v>80</v>
      </c>
    </row>
    <row r="2133" spans="2:20" x14ac:dyDescent="0.3">
      <c r="B2133" t="str">
        <v>ps=1</v>
      </c>
      <c r="C2133" t="str" cm="1">
        <f t="array" ref="C2133:F2133">TRANSPOSE(MID(B2133,_xlfn.SEQUENCE(LEN(B2133)),1))</f>
        <v>p</v>
      </c>
      <c r="D2133" t="str">
        <v>s</v>
      </c>
      <c r="E2133" t="str">
        <v>=</v>
      </c>
      <c r="F2133" t="str">
        <v>1</v>
      </c>
      <c r="K2133">
        <v>2132</v>
      </c>
      <c r="L2133">
        <f t="shared" si="270"/>
        <v>112</v>
      </c>
      <c r="M2133">
        <f t="shared" si="277"/>
        <v>19</v>
      </c>
      <c r="N2133">
        <f t="shared" si="271"/>
        <v>80</v>
      </c>
      <c r="O2133">
        <f t="shared" si="272"/>
        <v>145</v>
      </c>
      <c r="P2133" t="str">
        <f t="shared" si="273"/>
        <v/>
      </c>
      <c r="Q2133" t="str">
        <f t="shared" si="274"/>
        <v/>
      </c>
      <c r="R2133" t="str">
        <f t="shared" si="275"/>
        <v/>
      </c>
      <c r="S2133" t="str">
        <f t="shared" si="276"/>
        <v/>
      </c>
      <c r="T2133" cm="1">
        <f t="array" ref="T2133">INDEX(L2133:S2133,MAX(_xlfn.SEQUENCE(1,COLUMNS(L2133:S2133),1,1)*(L2133:S2133&lt;&gt;"")))</f>
        <v>145</v>
      </c>
    </row>
    <row r="2134" spans="2:20" x14ac:dyDescent="0.3">
      <c r="B2134" t="str">
        <v>gf-</v>
      </c>
      <c r="C2134" t="str" cm="1">
        <f t="array" ref="C2134:E2134">TRANSPOSE(MID(B2134,_xlfn.SEQUENCE(LEN(B2134)),1))</f>
        <v>g</v>
      </c>
      <c r="D2134" t="str">
        <v>f</v>
      </c>
      <c r="E2134" t="str">
        <v>-</v>
      </c>
      <c r="K2134">
        <v>2133</v>
      </c>
      <c r="L2134">
        <f t="shared" si="270"/>
        <v>215</v>
      </c>
      <c r="M2134">
        <f t="shared" si="277"/>
        <v>13</v>
      </c>
      <c r="N2134">
        <f t="shared" si="271"/>
        <v>218</v>
      </c>
      <c r="O2134" t="str">
        <f t="shared" si="272"/>
        <v/>
      </c>
      <c r="P2134" t="str">
        <f t="shared" si="273"/>
        <v/>
      </c>
      <c r="Q2134" t="str">
        <f t="shared" si="274"/>
        <v/>
      </c>
      <c r="R2134" t="str">
        <f t="shared" si="275"/>
        <v/>
      </c>
      <c r="S2134" t="str">
        <f t="shared" si="276"/>
        <v/>
      </c>
      <c r="T2134" cm="1">
        <f t="array" ref="T2134">INDEX(L2134:S2134,MAX(_xlfn.SEQUENCE(1,COLUMNS(L2134:S2134),1,1)*(L2134:S2134&lt;&gt;"")))</f>
        <v>218</v>
      </c>
    </row>
    <row r="2135" spans="2:20" x14ac:dyDescent="0.3">
      <c r="B2135" t="str">
        <v>xjphkq-</v>
      </c>
      <c r="C2135" t="str" cm="1">
        <f t="array" ref="C2135:I2135">TRANSPOSE(MID(B2135,_xlfn.SEQUENCE(LEN(B2135)),1))</f>
        <v>x</v>
      </c>
      <c r="D2135" t="str">
        <v>j</v>
      </c>
      <c r="E2135" t="str">
        <v>p</v>
      </c>
      <c r="F2135" t="str">
        <v>h</v>
      </c>
      <c r="G2135" t="str">
        <v>k</v>
      </c>
      <c r="H2135" t="str">
        <v>q</v>
      </c>
      <c r="I2135" t="str">
        <v>-</v>
      </c>
      <c r="K2135">
        <v>2134</v>
      </c>
      <c r="L2135">
        <f t="shared" si="270"/>
        <v>248</v>
      </c>
      <c r="M2135">
        <f t="shared" si="277"/>
        <v>130</v>
      </c>
      <c r="N2135">
        <f t="shared" si="271"/>
        <v>18</v>
      </c>
      <c r="O2135">
        <f t="shared" si="272"/>
        <v>26</v>
      </c>
      <c r="P2135">
        <f t="shared" si="273"/>
        <v>213</v>
      </c>
      <c r="Q2135">
        <f t="shared" si="274"/>
        <v>166</v>
      </c>
      <c r="R2135">
        <f t="shared" si="275"/>
        <v>3</v>
      </c>
      <c r="S2135" t="str">
        <f t="shared" si="276"/>
        <v/>
      </c>
      <c r="T2135" cm="1">
        <f t="array" ref="T2135">INDEX(L2135:S2135,MAX(_xlfn.SEQUENCE(1,COLUMNS(L2135:S2135),1,1)*(L2135:S2135&lt;&gt;"")))</f>
        <v>3</v>
      </c>
    </row>
    <row r="2136" spans="2:20" x14ac:dyDescent="0.3">
      <c r="B2136" t="str">
        <v>fq-</v>
      </c>
      <c r="C2136" t="str" cm="1">
        <f t="array" ref="C2136:E2136">TRANSPOSE(MID(B2136,_xlfn.SEQUENCE(LEN(B2136)),1))</f>
        <v>f</v>
      </c>
      <c r="D2136" t="str">
        <v>q</v>
      </c>
      <c r="E2136" t="str">
        <v>-</v>
      </c>
      <c r="K2136">
        <v>2135</v>
      </c>
      <c r="L2136">
        <f t="shared" si="270"/>
        <v>198</v>
      </c>
      <c r="M2136">
        <f t="shared" si="277"/>
        <v>167</v>
      </c>
      <c r="N2136">
        <f t="shared" si="271"/>
        <v>20</v>
      </c>
      <c r="O2136" t="str">
        <f t="shared" si="272"/>
        <v/>
      </c>
      <c r="P2136" t="str">
        <f t="shared" si="273"/>
        <v/>
      </c>
      <c r="Q2136" t="str">
        <f t="shared" si="274"/>
        <v/>
      </c>
      <c r="R2136" t="str">
        <f t="shared" si="275"/>
        <v/>
      </c>
      <c r="S2136" t="str">
        <f t="shared" si="276"/>
        <v/>
      </c>
      <c r="T2136" cm="1">
        <f t="array" ref="T2136">INDEX(L2136:S2136,MAX(_xlfn.SEQUENCE(1,COLUMNS(L2136:S2136),1,1)*(L2136:S2136&lt;&gt;"")))</f>
        <v>20</v>
      </c>
    </row>
    <row r="2137" spans="2:20" x14ac:dyDescent="0.3">
      <c r="B2137" t="str">
        <v>blqp-</v>
      </c>
      <c r="C2137" t="str" cm="1">
        <f t="array" ref="C2137:G2137">TRANSPOSE(MID(B2137,_xlfn.SEQUENCE(LEN(B2137)),1))</f>
        <v>b</v>
      </c>
      <c r="D2137" t="str">
        <v>l</v>
      </c>
      <c r="E2137" t="str">
        <v>q</v>
      </c>
      <c r="F2137" t="str">
        <v>p</v>
      </c>
      <c r="G2137" t="str">
        <v>-</v>
      </c>
      <c r="K2137">
        <v>2136</v>
      </c>
      <c r="L2137">
        <f t="shared" si="270"/>
        <v>130</v>
      </c>
      <c r="M2137">
        <f t="shared" si="277"/>
        <v>206</v>
      </c>
      <c r="N2137">
        <f t="shared" si="271"/>
        <v>47</v>
      </c>
      <c r="O2137">
        <f t="shared" si="272"/>
        <v>143</v>
      </c>
      <c r="P2137">
        <f t="shared" si="273"/>
        <v>124</v>
      </c>
      <c r="Q2137" t="str">
        <f t="shared" si="274"/>
        <v/>
      </c>
      <c r="R2137" t="str">
        <f t="shared" si="275"/>
        <v/>
      </c>
      <c r="S2137" t="str">
        <f t="shared" si="276"/>
        <v/>
      </c>
      <c r="T2137" cm="1">
        <f t="array" ref="T2137">INDEX(L2137:S2137,MAX(_xlfn.SEQUENCE(1,COLUMNS(L2137:S2137),1,1)*(L2137:S2137&lt;&gt;"")))</f>
        <v>124</v>
      </c>
    </row>
    <row r="2138" spans="2:20" x14ac:dyDescent="0.3">
      <c r="B2138" t="str">
        <v>hqm-</v>
      </c>
      <c r="C2138" t="str" cm="1">
        <f t="array" ref="C2138:F2138">TRANSPOSE(MID(B2138,_xlfn.SEQUENCE(LEN(B2138)),1))</f>
        <v>h</v>
      </c>
      <c r="D2138" t="str">
        <v>q</v>
      </c>
      <c r="E2138" t="str">
        <v>m</v>
      </c>
      <c r="F2138" t="str">
        <v>-</v>
      </c>
      <c r="K2138">
        <v>2137</v>
      </c>
      <c r="L2138">
        <f t="shared" si="270"/>
        <v>232</v>
      </c>
      <c r="M2138">
        <f t="shared" si="277"/>
        <v>233</v>
      </c>
      <c r="N2138">
        <f t="shared" si="271"/>
        <v>182</v>
      </c>
      <c r="O2138">
        <f t="shared" si="272"/>
        <v>19</v>
      </c>
      <c r="P2138" t="str">
        <f t="shared" si="273"/>
        <v/>
      </c>
      <c r="Q2138" t="str">
        <f t="shared" si="274"/>
        <v/>
      </c>
      <c r="R2138" t="str">
        <f t="shared" si="275"/>
        <v/>
      </c>
      <c r="S2138" t="str">
        <f t="shared" si="276"/>
        <v/>
      </c>
      <c r="T2138" cm="1">
        <f t="array" ref="T2138">INDEX(L2138:S2138,MAX(_xlfn.SEQUENCE(1,COLUMNS(L2138:S2138),1,1)*(L2138:S2138&lt;&gt;"")))</f>
        <v>19</v>
      </c>
    </row>
    <row r="2139" spans="2:20" x14ac:dyDescent="0.3">
      <c r="B2139" t="str">
        <v>sd-</v>
      </c>
      <c r="C2139" t="str" cm="1">
        <f t="array" ref="C2139:E2139">TRANSPOSE(MID(B2139,_xlfn.SEQUENCE(LEN(B2139)),1))</f>
        <v>s</v>
      </c>
      <c r="D2139" t="str">
        <v>d</v>
      </c>
      <c r="E2139" t="str">
        <v>-</v>
      </c>
      <c r="K2139">
        <v>2138</v>
      </c>
      <c r="L2139">
        <f t="shared" si="270"/>
        <v>163</v>
      </c>
      <c r="M2139">
        <f t="shared" si="277"/>
        <v>119</v>
      </c>
      <c r="N2139">
        <f t="shared" si="271"/>
        <v>228</v>
      </c>
      <c r="O2139" t="str">
        <f t="shared" si="272"/>
        <v/>
      </c>
      <c r="P2139" t="str">
        <f t="shared" si="273"/>
        <v/>
      </c>
      <c r="Q2139" t="str">
        <f t="shared" si="274"/>
        <v/>
      </c>
      <c r="R2139" t="str">
        <f t="shared" si="275"/>
        <v/>
      </c>
      <c r="S2139" t="str">
        <f t="shared" si="276"/>
        <v/>
      </c>
      <c r="T2139" cm="1">
        <f t="array" ref="T2139">INDEX(L2139:S2139,MAX(_xlfn.SEQUENCE(1,COLUMNS(L2139:S2139),1,1)*(L2139:S2139&lt;&gt;"")))</f>
        <v>228</v>
      </c>
    </row>
    <row r="2140" spans="2:20" x14ac:dyDescent="0.3">
      <c r="B2140" t="str">
        <v>fkq-</v>
      </c>
      <c r="C2140" t="str" cm="1">
        <f t="array" ref="C2140:F2140">TRANSPOSE(MID(B2140,_xlfn.SEQUENCE(LEN(B2140)),1))</f>
        <v>f</v>
      </c>
      <c r="D2140" t="str">
        <v>k</v>
      </c>
      <c r="E2140" t="str">
        <v>q</v>
      </c>
      <c r="F2140" t="str">
        <v>-</v>
      </c>
      <c r="K2140">
        <v>2139</v>
      </c>
      <c r="L2140">
        <f t="shared" si="270"/>
        <v>198</v>
      </c>
      <c r="M2140">
        <f t="shared" si="277"/>
        <v>65</v>
      </c>
      <c r="N2140">
        <f t="shared" si="271"/>
        <v>210</v>
      </c>
      <c r="O2140">
        <f t="shared" si="272"/>
        <v>239</v>
      </c>
      <c r="P2140" t="str">
        <f t="shared" si="273"/>
        <v/>
      </c>
      <c r="Q2140" t="str">
        <f t="shared" si="274"/>
        <v/>
      </c>
      <c r="R2140" t="str">
        <f t="shared" si="275"/>
        <v/>
      </c>
      <c r="S2140" t="str">
        <f t="shared" si="276"/>
        <v/>
      </c>
      <c r="T2140" cm="1">
        <f t="array" ref="T2140">INDEX(L2140:S2140,MAX(_xlfn.SEQUENCE(1,COLUMNS(L2140:S2140),1,1)*(L2140:S2140&lt;&gt;"")))</f>
        <v>239</v>
      </c>
    </row>
    <row r="2141" spans="2:20" x14ac:dyDescent="0.3">
      <c r="B2141" t="str">
        <v>rsx=4</v>
      </c>
      <c r="C2141" t="str" cm="1">
        <f t="array" ref="C2141:G2141">TRANSPOSE(MID(B2141,_xlfn.SEQUENCE(LEN(B2141)),1))</f>
        <v>r</v>
      </c>
      <c r="D2141" t="str">
        <v>s</v>
      </c>
      <c r="E2141" t="str">
        <v>x</v>
      </c>
      <c r="F2141" t="str">
        <v>=</v>
      </c>
      <c r="G2141" t="str">
        <v>4</v>
      </c>
      <c r="K2141">
        <v>2140</v>
      </c>
      <c r="L2141">
        <f t="shared" si="270"/>
        <v>146</v>
      </c>
      <c r="M2141">
        <f t="shared" si="277"/>
        <v>85</v>
      </c>
      <c r="N2141">
        <f t="shared" si="271"/>
        <v>157</v>
      </c>
      <c r="O2141">
        <f t="shared" si="272"/>
        <v>122</v>
      </c>
      <c r="P2141">
        <f t="shared" si="273"/>
        <v>142</v>
      </c>
      <c r="Q2141" t="str">
        <f t="shared" si="274"/>
        <v/>
      </c>
      <c r="R2141" t="str">
        <f t="shared" si="275"/>
        <v/>
      </c>
      <c r="S2141" t="str">
        <f t="shared" si="276"/>
        <v/>
      </c>
      <c r="T2141" cm="1">
        <f t="array" ref="T2141">INDEX(L2141:S2141,MAX(_xlfn.SEQUENCE(1,COLUMNS(L2141:S2141),1,1)*(L2141:S2141&lt;&gt;"")))</f>
        <v>142</v>
      </c>
    </row>
    <row r="2142" spans="2:20" x14ac:dyDescent="0.3">
      <c r="B2142" t="str">
        <v>rn-</v>
      </c>
      <c r="C2142" t="str" cm="1">
        <f t="array" ref="C2142:E2142">TRANSPOSE(MID(B2142,_xlfn.SEQUENCE(LEN(B2142)),1))</f>
        <v>r</v>
      </c>
      <c r="D2142" t="str">
        <v>n</v>
      </c>
      <c r="E2142" t="str">
        <v>-</v>
      </c>
      <c r="K2142">
        <v>2141</v>
      </c>
      <c r="L2142">
        <f t="shared" si="270"/>
        <v>146</v>
      </c>
      <c r="M2142">
        <f t="shared" si="277"/>
        <v>0</v>
      </c>
      <c r="N2142">
        <f t="shared" si="271"/>
        <v>253</v>
      </c>
      <c r="O2142" t="str">
        <f t="shared" si="272"/>
        <v/>
      </c>
      <c r="P2142" t="str">
        <f t="shared" si="273"/>
        <v/>
      </c>
      <c r="Q2142" t="str">
        <f t="shared" si="274"/>
        <v/>
      </c>
      <c r="R2142" t="str">
        <f t="shared" si="275"/>
        <v/>
      </c>
      <c r="S2142" t="str">
        <f t="shared" si="276"/>
        <v/>
      </c>
      <c r="T2142" cm="1">
        <f t="array" ref="T2142">INDEX(L2142:S2142,MAX(_xlfn.SEQUENCE(1,COLUMNS(L2142:S2142),1,1)*(L2142:S2142&lt;&gt;"")))</f>
        <v>253</v>
      </c>
    </row>
    <row r="2143" spans="2:20" x14ac:dyDescent="0.3">
      <c r="B2143" t="str">
        <v>gbg-</v>
      </c>
      <c r="C2143" t="str" cm="1">
        <f t="array" ref="C2143:F2143">TRANSPOSE(MID(B2143,_xlfn.SEQUENCE(LEN(B2143)),1))</f>
        <v>g</v>
      </c>
      <c r="D2143" t="str">
        <v>b</v>
      </c>
      <c r="E2143" t="str">
        <v>g</v>
      </c>
      <c r="F2143" t="str">
        <v>-</v>
      </c>
      <c r="K2143">
        <v>2142</v>
      </c>
      <c r="L2143">
        <f t="shared" si="270"/>
        <v>215</v>
      </c>
      <c r="M2143">
        <f t="shared" si="277"/>
        <v>201</v>
      </c>
      <c r="N2143">
        <f t="shared" si="271"/>
        <v>48</v>
      </c>
      <c r="O2143">
        <f t="shared" si="272"/>
        <v>45</v>
      </c>
      <c r="P2143" t="str">
        <f t="shared" si="273"/>
        <v/>
      </c>
      <c r="Q2143" t="str">
        <f t="shared" si="274"/>
        <v/>
      </c>
      <c r="R2143" t="str">
        <f t="shared" si="275"/>
        <v/>
      </c>
      <c r="S2143" t="str">
        <f t="shared" si="276"/>
        <v/>
      </c>
      <c r="T2143" cm="1">
        <f t="array" ref="T2143">INDEX(L2143:S2143,MAX(_xlfn.SEQUENCE(1,COLUMNS(L2143:S2143),1,1)*(L2143:S2143&lt;&gt;"")))</f>
        <v>45</v>
      </c>
    </row>
    <row r="2144" spans="2:20" x14ac:dyDescent="0.3">
      <c r="B2144" t="str">
        <v>rkx=2</v>
      </c>
      <c r="C2144" t="str" cm="1">
        <f t="array" ref="C2144:G2144">TRANSPOSE(MID(B2144,_xlfn.SEQUENCE(LEN(B2144)),1))</f>
        <v>r</v>
      </c>
      <c r="D2144" t="str">
        <v>k</v>
      </c>
      <c r="E2144" t="str">
        <v>x</v>
      </c>
      <c r="F2144" t="str">
        <v>=</v>
      </c>
      <c r="G2144" t="str">
        <v>2</v>
      </c>
      <c r="K2144">
        <v>2143</v>
      </c>
      <c r="L2144">
        <f t="shared" si="270"/>
        <v>146</v>
      </c>
      <c r="M2144">
        <f t="shared" si="277"/>
        <v>205</v>
      </c>
      <c r="N2144">
        <f t="shared" si="271"/>
        <v>149</v>
      </c>
      <c r="O2144">
        <f t="shared" si="272"/>
        <v>242</v>
      </c>
      <c r="P2144">
        <f t="shared" si="273"/>
        <v>100</v>
      </c>
      <c r="Q2144" t="str">
        <f t="shared" si="274"/>
        <v/>
      </c>
      <c r="R2144" t="str">
        <f t="shared" si="275"/>
        <v/>
      </c>
      <c r="S2144" t="str">
        <f t="shared" si="276"/>
        <v/>
      </c>
      <c r="T2144" cm="1">
        <f t="array" ref="T2144">INDEX(L2144:S2144,MAX(_xlfn.SEQUENCE(1,COLUMNS(L2144:S2144),1,1)*(L2144:S2144&lt;&gt;"")))</f>
        <v>100</v>
      </c>
    </row>
    <row r="2145" spans="2:20" x14ac:dyDescent="0.3">
      <c r="B2145" t="str">
        <v>fsj-</v>
      </c>
      <c r="C2145" t="str" cm="1">
        <f t="array" ref="C2145:F2145">TRANSPOSE(MID(B2145,_xlfn.SEQUENCE(LEN(B2145)),1))</f>
        <v>f</v>
      </c>
      <c r="D2145" t="str">
        <v>s</v>
      </c>
      <c r="E2145" t="str">
        <v>j</v>
      </c>
      <c r="F2145" t="str">
        <v>-</v>
      </c>
      <c r="K2145">
        <v>2144</v>
      </c>
      <c r="L2145">
        <f t="shared" si="270"/>
        <v>198</v>
      </c>
      <c r="M2145">
        <f t="shared" si="277"/>
        <v>201</v>
      </c>
      <c r="N2145">
        <f t="shared" si="271"/>
        <v>99</v>
      </c>
      <c r="O2145">
        <f t="shared" si="272"/>
        <v>144</v>
      </c>
      <c r="P2145" t="str">
        <f t="shared" si="273"/>
        <v/>
      </c>
      <c r="Q2145" t="str">
        <f t="shared" si="274"/>
        <v/>
      </c>
      <c r="R2145" t="str">
        <f t="shared" si="275"/>
        <v/>
      </c>
      <c r="S2145" t="str">
        <f t="shared" si="276"/>
        <v/>
      </c>
      <c r="T2145" cm="1">
        <f t="array" ref="T2145">INDEX(L2145:S2145,MAX(_xlfn.SEQUENCE(1,COLUMNS(L2145:S2145),1,1)*(L2145:S2145&lt;&gt;"")))</f>
        <v>144</v>
      </c>
    </row>
    <row r="2146" spans="2:20" x14ac:dyDescent="0.3">
      <c r="B2146" t="str">
        <v>tpr=9</v>
      </c>
      <c r="C2146" t="str" cm="1">
        <f t="array" ref="C2146:G2146">TRANSPOSE(MID(B2146,_xlfn.SEQUENCE(LEN(B2146)),1))</f>
        <v>t</v>
      </c>
      <c r="D2146" t="str">
        <v>p</v>
      </c>
      <c r="E2146" t="str">
        <v>r</v>
      </c>
      <c r="F2146" t="str">
        <v>=</v>
      </c>
      <c r="G2146" t="str">
        <v>9</v>
      </c>
      <c r="K2146">
        <v>2145</v>
      </c>
      <c r="L2146">
        <f t="shared" si="270"/>
        <v>180</v>
      </c>
      <c r="M2146">
        <f t="shared" si="277"/>
        <v>100</v>
      </c>
      <c r="N2146">
        <f t="shared" si="271"/>
        <v>54</v>
      </c>
      <c r="O2146">
        <f t="shared" si="272"/>
        <v>163</v>
      </c>
      <c r="P2146">
        <f t="shared" si="273"/>
        <v>156</v>
      </c>
      <c r="Q2146" t="str">
        <f t="shared" si="274"/>
        <v/>
      </c>
      <c r="R2146" t="str">
        <f t="shared" si="275"/>
        <v/>
      </c>
      <c r="S2146" t="str">
        <f t="shared" si="276"/>
        <v/>
      </c>
      <c r="T2146" cm="1">
        <f t="array" ref="T2146">INDEX(L2146:S2146,MAX(_xlfn.SEQUENCE(1,COLUMNS(L2146:S2146),1,1)*(L2146:S2146&lt;&gt;"")))</f>
        <v>156</v>
      </c>
    </row>
    <row r="2147" spans="2:20" x14ac:dyDescent="0.3">
      <c r="B2147" t="str">
        <v>hgf=8</v>
      </c>
      <c r="C2147" t="str" cm="1">
        <f t="array" ref="C2147:G2147">TRANSPOSE(MID(B2147,_xlfn.SEQUENCE(LEN(B2147)),1))</f>
        <v>h</v>
      </c>
      <c r="D2147" t="str">
        <v>g</v>
      </c>
      <c r="E2147" t="str">
        <v>f</v>
      </c>
      <c r="F2147" t="str">
        <v>=</v>
      </c>
      <c r="G2147" t="str">
        <v>8</v>
      </c>
      <c r="K2147">
        <v>2146</v>
      </c>
      <c r="L2147">
        <f t="shared" si="270"/>
        <v>232</v>
      </c>
      <c r="M2147">
        <f t="shared" si="277"/>
        <v>63</v>
      </c>
      <c r="N2147">
        <f t="shared" si="271"/>
        <v>245</v>
      </c>
      <c r="O2147">
        <f t="shared" si="272"/>
        <v>82</v>
      </c>
      <c r="P2147">
        <f t="shared" si="273"/>
        <v>42</v>
      </c>
      <c r="Q2147" t="str">
        <f t="shared" si="274"/>
        <v/>
      </c>
      <c r="R2147" t="str">
        <f t="shared" si="275"/>
        <v/>
      </c>
      <c r="S2147" t="str">
        <f t="shared" si="276"/>
        <v/>
      </c>
      <c r="T2147" cm="1">
        <f t="array" ref="T2147">INDEX(L2147:S2147,MAX(_xlfn.SEQUENCE(1,COLUMNS(L2147:S2147),1,1)*(L2147:S2147&lt;&gt;"")))</f>
        <v>42</v>
      </c>
    </row>
    <row r="2148" spans="2:20" x14ac:dyDescent="0.3">
      <c r="B2148" t="str">
        <v>bngz-</v>
      </c>
      <c r="C2148" t="str" cm="1">
        <f t="array" ref="C2148:G2148">TRANSPOSE(MID(B2148,_xlfn.SEQUENCE(LEN(B2148)),1))</f>
        <v>b</v>
      </c>
      <c r="D2148" t="str">
        <v>n</v>
      </c>
      <c r="E2148" t="str">
        <v>g</v>
      </c>
      <c r="F2148" t="str">
        <v>z</v>
      </c>
      <c r="G2148" t="str">
        <v>-</v>
      </c>
      <c r="K2148">
        <v>2147</v>
      </c>
      <c r="L2148">
        <f t="shared" si="270"/>
        <v>130</v>
      </c>
      <c r="M2148">
        <f t="shared" si="277"/>
        <v>240</v>
      </c>
      <c r="N2148">
        <f t="shared" si="271"/>
        <v>199</v>
      </c>
      <c r="O2148">
        <f t="shared" si="272"/>
        <v>81</v>
      </c>
      <c r="P2148">
        <f t="shared" si="273"/>
        <v>94</v>
      </c>
      <c r="Q2148" t="str">
        <f t="shared" si="274"/>
        <v/>
      </c>
      <c r="R2148" t="str">
        <f t="shared" si="275"/>
        <v/>
      </c>
      <c r="S2148" t="str">
        <f t="shared" si="276"/>
        <v/>
      </c>
      <c r="T2148" cm="1">
        <f t="array" ref="T2148">INDEX(L2148:S2148,MAX(_xlfn.SEQUENCE(1,COLUMNS(L2148:S2148),1,1)*(L2148:S2148&lt;&gt;"")))</f>
        <v>94</v>
      </c>
    </row>
    <row r="2149" spans="2:20" x14ac:dyDescent="0.3">
      <c r="B2149" t="str">
        <v>lrfn=8</v>
      </c>
      <c r="C2149" t="str" cm="1">
        <f t="array" ref="C2149:H2149">TRANSPOSE(MID(B2149,_xlfn.SEQUENCE(LEN(B2149)),1))</f>
        <v>l</v>
      </c>
      <c r="D2149" t="str">
        <v>r</v>
      </c>
      <c r="E2149" t="str">
        <v>f</v>
      </c>
      <c r="F2149" t="str">
        <v>n</v>
      </c>
      <c r="G2149" t="str">
        <v>=</v>
      </c>
      <c r="H2149" t="str">
        <v>8</v>
      </c>
      <c r="K2149">
        <v>2148</v>
      </c>
      <c r="L2149">
        <f t="shared" si="270"/>
        <v>44</v>
      </c>
      <c r="M2149">
        <f t="shared" si="277"/>
        <v>126</v>
      </c>
      <c r="N2149">
        <f t="shared" si="271"/>
        <v>36</v>
      </c>
      <c r="O2149">
        <f t="shared" si="272"/>
        <v>178</v>
      </c>
      <c r="P2149">
        <f t="shared" si="273"/>
        <v>223</v>
      </c>
      <c r="Q2149">
        <f t="shared" si="274"/>
        <v>135</v>
      </c>
      <c r="R2149" t="str">
        <f t="shared" si="275"/>
        <v/>
      </c>
      <c r="S2149" t="str">
        <f t="shared" si="276"/>
        <v/>
      </c>
      <c r="T2149" cm="1">
        <f t="array" ref="T2149">INDEX(L2149:S2149,MAX(_xlfn.SEQUENCE(1,COLUMNS(L2149:S2149),1,1)*(L2149:S2149&lt;&gt;"")))</f>
        <v>135</v>
      </c>
    </row>
    <row r="2150" spans="2:20" x14ac:dyDescent="0.3">
      <c r="B2150" t="str">
        <v>kz-</v>
      </c>
      <c r="C2150" t="str" cm="1">
        <f t="array" ref="C2150:E2150">TRANSPOSE(MID(B2150,_xlfn.SEQUENCE(LEN(B2150)),1))</f>
        <v>k</v>
      </c>
      <c r="D2150" t="str">
        <v>z</v>
      </c>
      <c r="E2150" t="str">
        <v>-</v>
      </c>
      <c r="K2150">
        <v>2149</v>
      </c>
      <c r="L2150">
        <f t="shared" si="270"/>
        <v>27</v>
      </c>
      <c r="M2150">
        <f t="shared" si="277"/>
        <v>229</v>
      </c>
      <c r="N2150">
        <f t="shared" si="271"/>
        <v>50</v>
      </c>
      <c r="O2150" t="str">
        <f t="shared" si="272"/>
        <v/>
      </c>
      <c r="P2150" t="str">
        <f t="shared" si="273"/>
        <v/>
      </c>
      <c r="Q2150" t="str">
        <f t="shared" si="274"/>
        <v/>
      </c>
      <c r="R2150" t="str">
        <f t="shared" si="275"/>
        <v/>
      </c>
      <c r="S2150" t="str">
        <f t="shared" si="276"/>
        <v/>
      </c>
      <c r="T2150" cm="1">
        <f t="array" ref="T2150">INDEX(L2150:S2150,MAX(_xlfn.SEQUENCE(1,COLUMNS(L2150:S2150),1,1)*(L2150:S2150&lt;&gt;"")))</f>
        <v>50</v>
      </c>
    </row>
    <row r="2151" spans="2:20" x14ac:dyDescent="0.3">
      <c r="B2151" t="str">
        <v>qzgx-</v>
      </c>
      <c r="C2151" t="str" cm="1">
        <f t="array" ref="C2151:G2151">TRANSPOSE(MID(B2151,_xlfn.SEQUENCE(LEN(B2151)),1))</f>
        <v>q</v>
      </c>
      <c r="D2151" t="str">
        <v>z</v>
      </c>
      <c r="E2151" t="str">
        <v>g</v>
      </c>
      <c r="F2151" t="str">
        <v>x</v>
      </c>
      <c r="G2151" t="str">
        <v>-</v>
      </c>
      <c r="K2151">
        <v>2150</v>
      </c>
      <c r="L2151">
        <f t="shared" si="270"/>
        <v>129</v>
      </c>
      <c r="M2151">
        <f t="shared" si="277"/>
        <v>171</v>
      </c>
      <c r="N2151">
        <f t="shared" si="271"/>
        <v>50</v>
      </c>
      <c r="O2151">
        <f t="shared" si="272"/>
        <v>74</v>
      </c>
      <c r="P2151">
        <f t="shared" si="273"/>
        <v>231</v>
      </c>
      <c r="Q2151" t="str">
        <f t="shared" si="274"/>
        <v/>
      </c>
      <c r="R2151" t="str">
        <f t="shared" si="275"/>
        <v/>
      </c>
      <c r="S2151" t="str">
        <f t="shared" si="276"/>
        <v/>
      </c>
      <c r="T2151" cm="1">
        <f t="array" ref="T2151">INDEX(L2151:S2151,MAX(_xlfn.SEQUENCE(1,COLUMNS(L2151:S2151),1,1)*(L2151:S2151&lt;&gt;"")))</f>
        <v>231</v>
      </c>
    </row>
    <row r="2152" spans="2:20" x14ac:dyDescent="0.3">
      <c r="B2152" t="str">
        <v>qpv=5</v>
      </c>
      <c r="C2152" t="str" cm="1">
        <f t="array" ref="C2152:G2152">TRANSPOSE(MID(B2152,_xlfn.SEQUENCE(LEN(B2152)),1))</f>
        <v>q</v>
      </c>
      <c r="D2152" t="str">
        <v>p</v>
      </c>
      <c r="E2152" t="str">
        <v>v</v>
      </c>
      <c r="F2152" t="str">
        <v>=</v>
      </c>
      <c r="G2152" t="str">
        <v>5</v>
      </c>
      <c r="K2152">
        <v>2151</v>
      </c>
      <c r="L2152">
        <f t="shared" si="270"/>
        <v>129</v>
      </c>
      <c r="M2152">
        <f t="shared" si="277"/>
        <v>1</v>
      </c>
      <c r="N2152">
        <f t="shared" si="271"/>
        <v>231</v>
      </c>
      <c r="O2152">
        <f t="shared" si="272"/>
        <v>100</v>
      </c>
      <c r="P2152">
        <f t="shared" si="273"/>
        <v>41</v>
      </c>
      <c r="Q2152" t="str">
        <f t="shared" si="274"/>
        <v/>
      </c>
      <c r="R2152" t="str">
        <f t="shared" si="275"/>
        <v/>
      </c>
      <c r="S2152" t="str">
        <f t="shared" si="276"/>
        <v/>
      </c>
      <c r="T2152" cm="1">
        <f t="array" ref="T2152">INDEX(L2152:S2152,MAX(_xlfn.SEQUENCE(1,COLUMNS(L2152:S2152),1,1)*(L2152:S2152&lt;&gt;"")))</f>
        <v>41</v>
      </c>
    </row>
    <row r="2153" spans="2:20" x14ac:dyDescent="0.3">
      <c r="B2153" t="str">
        <v>bmgl-</v>
      </c>
      <c r="C2153" t="str" cm="1">
        <f t="array" ref="C2153:G2153">TRANSPOSE(MID(B2153,_xlfn.SEQUENCE(LEN(B2153)),1))</f>
        <v>b</v>
      </c>
      <c r="D2153" t="str">
        <v>m</v>
      </c>
      <c r="E2153" t="str">
        <v>g</v>
      </c>
      <c r="F2153" t="str">
        <v>l</v>
      </c>
      <c r="G2153" t="str">
        <v>-</v>
      </c>
      <c r="K2153">
        <v>2152</v>
      </c>
      <c r="L2153">
        <f t="shared" si="270"/>
        <v>130</v>
      </c>
      <c r="M2153">
        <f t="shared" si="277"/>
        <v>223</v>
      </c>
      <c r="N2153">
        <f t="shared" si="271"/>
        <v>166</v>
      </c>
      <c r="O2153">
        <f t="shared" si="272"/>
        <v>50</v>
      </c>
      <c r="P2153">
        <f t="shared" si="273"/>
        <v>79</v>
      </c>
      <c r="Q2153" t="str">
        <f t="shared" si="274"/>
        <v/>
      </c>
      <c r="R2153" t="str">
        <f t="shared" si="275"/>
        <v/>
      </c>
      <c r="S2153" t="str">
        <f t="shared" si="276"/>
        <v/>
      </c>
      <c r="T2153" cm="1">
        <f t="array" ref="T2153">INDEX(L2153:S2153,MAX(_xlfn.SEQUENCE(1,COLUMNS(L2153:S2153),1,1)*(L2153:S2153&lt;&gt;"")))</f>
        <v>79</v>
      </c>
    </row>
    <row r="2154" spans="2:20" x14ac:dyDescent="0.3">
      <c r="B2154" t="str">
        <v>gnh=5</v>
      </c>
      <c r="C2154" t="str" cm="1">
        <f t="array" ref="C2154:G2154">TRANSPOSE(MID(B2154,_xlfn.SEQUENCE(LEN(B2154)),1))</f>
        <v>g</v>
      </c>
      <c r="D2154" t="str">
        <v>n</v>
      </c>
      <c r="E2154" t="str">
        <v>h</v>
      </c>
      <c r="F2154" t="str">
        <v>=</v>
      </c>
      <c r="G2154" t="str">
        <v>5</v>
      </c>
      <c r="K2154">
        <v>2153</v>
      </c>
      <c r="L2154">
        <f t="shared" si="270"/>
        <v>215</v>
      </c>
      <c r="M2154">
        <f t="shared" si="277"/>
        <v>149</v>
      </c>
      <c r="N2154">
        <f t="shared" si="271"/>
        <v>205</v>
      </c>
      <c r="O2154">
        <f t="shared" si="272"/>
        <v>170</v>
      </c>
      <c r="P2154">
        <f t="shared" si="273"/>
        <v>207</v>
      </c>
      <c r="Q2154" t="str">
        <f t="shared" si="274"/>
        <v/>
      </c>
      <c r="R2154" t="str">
        <f t="shared" si="275"/>
        <v/>
      </c>
      <c r="S2154" t="str">
        <f t="shared" si="276"/>
        <v/>
      </c>
      <c r="T2154" cm="1">
        <f t="array" ref="T2154">INDEX(L2154:S2154,MAX(_xlfn.SEQUENCE(1,COLUMNS(L2154:S2154),1,1)*(L2154:S2154&lt;&gt;"")))</f>
        <v>207</v>
      </c>
    </row>
    <row r="2155" spans="2:20" x14ac:dyDescent="0.3">
      <c r="B2155" t="str">
        <v>jbcf=4</v>
      </c>
      <c r="C2155" t="str" cm="1">
        <f t="array" ref="C2155:H2155">TRANSPOSE(MID(B2155,_xlfn.SEQUENCE(LEN(B2155)),1))</f>
        <v>j</v>
      </c>
      <c r="D2155" t="str">
        <v>b</v>
      </c>
      <c r="E2155" t="str">
        <v>c</v>
      </c>
      <c r="F2155" t="str">
        <v>f</v>
      </c>
      <c r="G2155" t="str">
        <v>=</v>
      </c>
      <c r="H2155" t="str">
        <v>4</v>
      </c>
      <c r="K2155">
        <v>2154</v>
      </c>
      <c r="L2155">
        <f t="shared" si="270"/>
        <v>10</v>
      </c>
      <c r="M2155">
        <f t="shared" si="277"/>
        <v>44</v>
      </c>
      <c r="N2155">
        <f t="shared" si="271"/>
        <v>127</v>
      </c>
      <c r="O2155">
        <f t="shared" si="272"/>
        <v>53</v>
      </c>
      <c r="P2155">
        <f t="shared" si="273"/>
        <v>146</v>
      </c>
      <c r="Q2155">
        <f t="shared" si="274"/>
        <v>38</v>
      </c>
      <c r="R2155" t="str">
        <f t="shared" si="275"/>
        <v/>
      </c>
      <c r="S2155" t="str">
        <f t="shared" si="276"/>
        <v/>
      </c>
      <c r="T2155" cm="1">
        <f t="array" ref="T2155">INDEX(L2155:S2155,MAX(_xlfn.SEQUENCE(1,COLUMNS(L2155:S2155),1,1)*(L2155:S2155&lt;&gt;"")))</f>
        <v>38</v>
      </c>
    </row>
    <row r="2156" spans="2:20" x14ac:dyDescent="0.3">
      <c r="B2156" t="str">
        <v>jp=4</v>
      </c>
      <c r="C2156" t="str" cm="1">
        <f t="array" ref="C2156:F2156">TRANSPOSE(MID(B2156,_xlfn.SEQUENCE(LEN(B2156)),1))</f>
        <v>j</v>
      </c>
      <c r="D2156" t="str">
        <v>p</v>
      </c>
      <c r="E2156" t="str">
        <v>=</v>
      </c>
      <c r="F2156" t="str">
        <v>4</v>
      </c>
      <c r="K2156">
        <v>2155</v>
      </c>
      <c r="L2156">
        <f t="shared" si="270"/>
        <v>10</v>
      </c>
      <c r="M2156">
        <f t="shared" si="277"/>
        <v>26</v>
      </c>
      <c r="N2156">
        <f t="shared" si="271"/>
        <v>199</v>
      </c>
      <c r="O2156">
        <f t="shared" si="272"/>
        <v>171</v>
      </c>
      <c r="P2156" t="str">
        <f t="shared" si="273"/>
        <v/>
      </c>
      <c r="Q2156" t="str">
        <f t="shared" si="274"/>
        <v/>
      </c>
      <c r="R2156" t="str">
        <f t="shared" si="275"/>
        <v/>
      </c>
      <c r="S2156" t="str">
        <f t="shared" si="276"/>
        <v/>
      </c>
      <c r="T2156" cm="1">
        <f t="array" ref="T2156">INDEX(L2156:S2156,MAX(_xlfn.SEQUENCE(1,COLUMNS(L2156:S2156),1,1)*(L2156:S2156&lt;&gt;"")))</f>
        <v>171</v>
      </c>
    </row>
    <row r="2157" spans="2:20" x14ac:dyDescent="0.3">
      <c r="B2157" t="str">
        <v>jcj-</v>
      </c>
      <c r="C2157" t="str" cm="1">
        <f t="array" ref="C2157:F2157">TRANSPOSE(MID(B2157,_xlfn.SEQUENCE(LEN(B2157)),1))</f>
        <v>j</v>
      </c>
      <c r="D2157" t="str">
        <v>c</v>
      </c>
      <c r="E2157" t="str">
        <v>j</v>
      </c>
      <c r="F2157" t="str">
        <v>-</v>
      </c>
      <c r="K2157">
        <v>2156</v>
      </c>
      <c r="L2157">
        <f t="shared" si="270"/>
        <v>10</v>
      </c>
      <c r="M2157">
        <f t="shared" si="277"/>
        <v>61</v>
      </c>
      <c r="N2157">
        <f t="shared" si="271"/>
        <v>23</v>
      </c>
      <c r="O2157">
        <f t="shared" si="272"/>
        <v>132</v>
      </c>
      <c r="P2157" t="str">
        <f t="shared" si="273"/>
        <v/>
      </c>
      <c r="Q2157" t="str">
        <f t="shared" si="274"/>
        <v/>
      </c>
      <c r="R2157" t="str">
        <f t="shared" si="275"/>
        <v/>
      </c>
      <c r="S2157" t="str">
        <f t="shared" si="276"/>
        <v/>
      </c>
      <c r="T2157" cm="1">
        <f t="array" ref="T2157">INDEX(L2157:S2157,MAX(_xlfn.SEQUENCE(1,COLUMNS(L2157:S2157),1,1)*(L2157:S2157&lt;&gt;"")))</f>
        <v>132</v>
      </c>
    </row>
    <row r="2158" spans="2:20" x14ac:dyDescent="0.3">
      <c r="B2158" t="str">
        <v>zns-</v>
      </c>
      <c r="C2158" t="str" cm="1">
        <f t="array" ref="C2158:F2158">TRANSPOSE(MID(B2158,_xlfn.SEQUENCE(LEN(B2158)),1))</f>
        <v>z</v>
      </c>
      <c r="D2158" t="str">
        <v>n</v>
      </c>
      <c r="E2158" t="str">
        <v>s</v>
      </c>
      <c r="F2158" t="str">
        <v>-</v>
      </c>
      <c r="K2158">
        <v>2157</v>
      </c>
      <c r="L2158">
        <f t="shared" si="270"/>
        <v>26</v>
      </c>
      <c r="M2158">
        <f t="shared" si="277"/>
        <v>8</v>
      </c>
      <c r="N2158">
        <f t="shared" si="271"/>
        <v>43</v>
      </c>
      <c r="O2158">
        <f t="shared" si="272"/>
        <v>216</v>
      </c>
      <c r="P2158" t="str">
        <f t="shared" si="273"/>
        <v/>
      </c>
      <c r="Q2158" t="str">
        <f t="shared" si="274"/>
        <v/>
      </c>
      <c r="R2158" t="str">
        <f t="shared" si="275"/>
        <v/>
      </c>
      <c r="S2158" t="str">
        <f t="shared" si="276"/>
        <v/>
      </c>
      <c r="T2158" cm="1">
        <f t="array" ref="T2158">INDEX(L2158:S2158,MAX(_xlfn.SEQUENCE(1,COLUMNS(L2158:S2158),1,1)*(L2158:S2158&lt;&gt;"")))</f>
        <v>216</v>
      </c>
    </row>
    <row r="2159" spans="2:20" x14ac:dyDescent="0.3">
      <c r="B2159" t="str">
        <v>hkg=1</v>
      </c>
      <c r="C2159" t="str" cm="1">
        <f t="array" ref="C2159:G2159">TRANSPOSE(MID(B2159,_xlfn.SEQUENCE(LEN(B2159)),1))</f>
        <v>h</v>
      </c>
      <c r="D2159" t="str">
        <v>k</v>
      </c>
      <c r="E2159" t="str">
        <v>g</v>
      </c>
      <c r="F2159" t="str">
        <v>=</v>
      </c>
      <c r="G2159" t="str">
        <v>1</v>
      </c>
      <c r="K2159">
        <v>2158</v>
      </c>
      <c r="L2159">
        <f t="shared" si="270"/>
        <v>232</v>
      </c>
      <c r="M2159">
        <f t="shared" si="277"/>
        <v>131</v>
      </c>
      <c r="N2159">
        <f t="shared" si="271"/>
        <v>138</v>
      </c>
      <c r="O2159">
        <f t="shared" si="272"/>
        <v>55</v>
      </c>
      <c r="P2159">
        <f t="shared" si="273"/>
        <v>232</v>
      </c>
      <c r="Q2159" t="str">
        <f t="shared" si="274"/>
        <v/>
      </c>
      <c r="R2159" t="str">
        <f t="shared" si="275"/>
        <v/>
      </c>
      <c r="S2159" t="str">
        <f t="shared" si="276"/>
        <v/>
      </c>
      <c r="T2159" cm="1">
        <f t="array" ref="T2159">INDEX(L2159:S2159,MAX(_xlfn.SEQUENCE(1,COLUMNS(L2159:S2159),1,1)*(L2159:S2159&lt;&gt;"")))</f>
        <v>232</v>
      </c>
    </row>
    <row r="2160" spans="2:20" x14ac:dyDescent="0.3">
      <c r="B2160" t="str">
        <v>hkg=3</v>
      </c>
      <c r="C2160" t="str" cm="1">
        <f t="array" ref="C2160:G2160">TRANSPOSE(MID(B2160,_xlfn.SEQUENCE(LEN(B2160)),1))</f>
        <v>h</v>
      </c>
      <c r="D2160" t="str">
        <v>k</v>
      </c>
      <c r="E2160" t="str">
        <v>g</v>
      </c>
      <c r="F2160" t="str">
        <v>=</v>
      </c>
      <c r="G2160" t="str">
        <v>3</v>
      </c>
      <c r="K2160">
        <v>2159</v>
      </c>
      <c r="L2160">
        <f t="shared" si="270"/>
        <v>232</v>
      </c>
      <c r="M2160">
        <f t="shared" si="277"/>
        <v>131</v>
      </c>
      <c r="N2160">
        <f t="shared" si="271"/>
        <v>138</v>
      </c>
      <c r="O2160">
        <f t="shared" si="272"/>
        <v>55</v>
      </c>
      <c r="P2160">
        <f t="shared" si="273"/>
        <v>10</v>
      </c>
      <c r="Q2160" t="str">
        <f t="shared" si="274"/>
        <v/>
      </c>
      <c r="R2160" t="str">
        <f t="shared" si="275"/>
        <v/>
      </c>
      <c r="S2160" t="str">
        <f t="shared" si="276"/>
        <v/>
      </c>
      <c r="T2160" cm="1">
        <f t="array" ref="T2160">INDEX(L2160:S2160,MAX(_xlfn.SEQUENCE(1,COLUMNS(L2160:S2160),1,1)*(L2160:S2160&lt;&gt;"")))</f>
        <v>10</v>
      </c>
    </row>
    <row r="2161" spans="2:20" x14ac:dyDescent="0.3">
      <c r="B2161" t="str">
        <v>zzjmn-</v>
      </c>
      <c r="C2161" t="str" cm="1">
        <f t="array" ref="C2161:H2161">TRANSPOSE(MID(B2161,_xlfn.SEQUENCE(LEN(B2161)),1))</f>
        <v>z</v>
      </c>
      <c r="D2161" t="str">
        <v>z</v>
      </c>
      <c r="E2161" t="str">
        <v>j</v>
      </c>
      <c r="F2161" t="str">
        <v>m</v>
      </c>
      <c r="G2161" t="str">
        <v>n</v>
      </c>
      <c r="H2161" t="str">
        <v>-</v>
      </c>
      <c r="K2161">
        <v>2160</v>
      </c>
      <c r="L2161">
        <f t="shared" si="270"/>
        <v>26</v>
      </c>
      <c r="M2161">
        <f t="shared" si="277"/>
        <v>212</v>
      </c>
      <c r="N2161">
        <f t="shared" si="271"/>
        <v>30</v>
      </c>
      <c r="O2161">
        <f t="shared" si="272"/>
        <v>59</v>
      </c>
      <c r="P2161">
        <f t="shared" si="273"/>
        <v>57</v>
      </c>
      <c r="Q2161">
        <f t="shared" si="274"/>
        <v>198</v>
      </c>
      <c r="R2161" t="str">
        <f t="shared" si="275"/>
        <v/>
      </c>
      <c r="S2161" t="str">
        <f t="shared" si="276"/>
        <v/>
      </c>
      <c r="T2161" cm="1">
        <f t="array" ref="T2161">INDEX(L2161:S2161,MAX(_xlfn.SEQUENCE(1,COLUMNS(L2161:S2161),1,1)*(L2161:S2161&lt;&gt;"")))</f>
        <v>198</v>
      </c>
    </row>
    <row r="2162" spans="2:20" x14ac:dyDescent="0.3">
      <c r="B2162" t="str">
        <v>tnc-</v>
      </c>
      <c r="C2162" t="str" cm="1">
        <f t="array" ref="C2162:F2162">TRANSPOSE(MID(B2162,_xlfn.SEQUENCE(LEN(B2162)),1))</f>
        <v>t</v>
      </c>
      <c r="D2162" t="str">
        <v>n</v>
      </c>
      <c r="E2162" t="str">
        <v>c</v>
      </c>
      <c r="F2162" t="str">
        <v>-</v>
      </c>
      <c r="K2162">
        <v>2161</v>
      </c>
      <c r="L2162">
        <f t="shared" si="270"/>
        <v>180</v>
      </c>
      <c r="M2162">
        <f t="shared" si="277"/>
        <v>66</v>
      </c>
      <c r="N2162">
        <f t="shared" si="271"/>
        <v>245</v>
      </c>
      <c r="O2162">
        <f t="shared" si="272"/>
        <v>66</v>
      </c>
      <c r="P2162" t="str">
        <f t="shared" si="273"/>
        <v/>
      </c>
      <c r="Q2162" t="str">
        <f t="shared" si="274"/>
        <v/>
      </c>
      <c r="R2162" t="str">
        <f t="shared" si="275"/>
        <v/>
      </c>
      <c r="S2162" t="str">
        <f t="shared" si="276"/>
        <v/>
      </c>
      <c r="T2162" cm="1">
        <f t="array" ref="T2162">INDEX(L2162:S2162,MAX(_xlfn.SEQUENCE(1,COLUMNS(L2162:S2162),1,1)*(L2162:S2162&lt;&gt;"")))</f>
        <v>66</v>
      </c>
    </row>
    <row r="2163" spans="2:20" x14ac:dyDescent="0.3">
      <c r="B2163" t="str">
        <v>kj-</v>
      </c>
      <c r="C2163" t="str" cm="1">
        <f t="array" ref="C2163:E2163">TRANSPOSE(MID(B2163,_xlfn.SEQUENCE(LEN(B2163)),1))</f>
        <v>k</v>
      </c>
      <c r="D2163" t="str">
        <v>j</v>
      </c>
      <c r="E2163" t="str">
        <v>-</v>
      </c>
      <c r="K2163">
        <v>2162</v>
      </c>
      <c r="L2163">
        <f t="shared" si="270"/>
        <v>27</v>
      </c>
      <c r="M2163">
        <f t="shared" si="277"/>
        <v>213</v>
      </c>
      <c r="N2163">
        <f t="shared" si="271"/>
        <v>34</v>
      </c>
      <c r="O2163" t="str">
        <f t="shared" si="272"/>
        <v/>
      </c>
      <c r="P2163" t="str">
        <f t="shared" si="273"/>
        <v/>
      </c>
      <c r="Q2163" t="str">
        <f t="shared" si="274"/>
        <v/>
      </c>
      <c r="R2163" t="str">
        <f t="shared" si="275"/>
        <v/>
      </c>
      <c r="S2163" t="str">
        <f t="shared" si="276"/>
        <v/>
      </c>
      <c r="T2163" cm="1">
        <f t="array" ref="T2163">INDEX(L2163:S2163,MAX(_xlfn.SEQUENCE(1,COLUMNS(L2163:S2163),1,1)*(L2163:S2163&lt;&gt;"")))</f>
        <v>34</v>
      </c>
    </row>
    <row r="2164" spans="2:20" x14ac:dyDescent="0.3">
      <c r="B2164" t="str">
        <v>vhthjz-</v>
      </c>
      <c r="C2164" t="str" cm="1">
        <f t="array" ref="C2164:I2164">TRANSPOSE(MID(B2164,_xlfn.SEQUENCE(LEN(B2164)),1))</f>
        <v>v</v>
      </c>
      <c r="D2164" t="str">
        <v>h</v>
      </c>
      <c r="E2164" t="str">
        <v>t</v>
      </c>
      <c r="F2164" t="str">
        <v>h</v>
      </c>
      <c r="G2164" t="str">
        <v>j</v>
      </c>
      <c r="H2164" t="str">
        <v>z</v>
      </c>
      <c r="I2164" t="str">
        <v>-</v>
      </c>
      <c r="K2164">
        <v>2163</v>
      </c>
      <c r="L2164">
        <f t="shared" si="270"/>
        <v>214</v>
      </c>
      <c r="M2164">
        <f t="shared" si="277"/>
        <v>30</v>
      </c>
      <c r="N2164">
        <f t="shared" si="271"/>
        <v>178</v>
      </c>
      <c r="O2164">
        <f t="shared" si="272"/>
        <v>186</v>
      </c>
      <c r="P2164">
        <f t="shared" si="273"/>
        <v>100</v>
      </c>
      <c r="Q2164">
        <f t="shared" si="274"/>
        <v>190</v>
      </c>
      <c r="R2164">
        <f t="shared" si="275"/>
        <v>155</v>
      </c>
      <c r="S2164" t="str">
        <f t="shared" si="276"/>
        <v/>
      </c>
      <c r="T2164" cm="1">
        <f t="array" ref="T2164">INDEX(L2164:S2164,MAX(_xlfn.SEQUENCE(1,COLUMNS(L2164:S2164),1,1)*(L2164:S2164&lt;&gt;"")))</f>
        <v>155</v>
      </c>
    </row>
    <row r="2165" spans="2:20" x14ac:dyDescent="0.3">
      <c r="B2165" t="str">
        <v>ffk-</v>
      </c>
      <c r="C2165" t="str" cm="1">
        <f t="array" ref="C2165:F2165">TRANSPOSE(MID(B2165,_xlfn.SEQUENCE(LEN(B2165)),1))</f>
        <v>f</v>
      </c>
      <c r="D2165" t="str">
        <v>f</v>
      </c>
      <c r="E2165" t="str">
        <v>k</v>
      </c>
      <c r="F2165" t="str">
        <v>-</v>
      </c>
      <c r="K2165">
        <v>2164</v>
      </c>
      <c r="L2165">
        <f t="shared" si="270"/>
        <v>198</v>
      </c>
      <c r="M2165">
        <f t="shared" si="277"/>
        <v>236</v>
      </c>
      <c r="N2165">
        <f t="shared" si="271"/>
        <v>199</v>
      </c>
      <c r="O2165">
        <f t="shared" si="272"/>
        <v>52</v>
      </c>
      <c r="P2165" t="str">
        <f t="shared" si="273"/>
        <v/>
      </c>
      <c r="Q2165" t="str">
        <f t="shared" si="274"/>
        <v/>
      </c>
      <c r="R2165" t="str">
        <f t="shared" si="275"/>
        <v/>
      </c>
      <c r="S2165" t="str">
        <f t="shared" si="276"/>
        <v/>
      </c>
      <c r="T2165" cm="1">
        <f t="array" ref="T2165">INDEX(L2165:S2165,MAX(_xlfn.SEQUENCE(1,COLUMNS(L2165:S2165),1,1)*(L2165:S2165&lt;&gt;"")))</f>
        <v>52</v>
      </c>
    </row>
    <row r="2166" spans="2:20" x14ac:dyDescent="0.3">
      <c r="B2166" t="str">
        <v>jbcf=8</v>
      </c>
      <c r="C2166" t="str" cm="1">
        <f t="array" ref="C2166:H2166">TRANSPOSE(MID(B2166,_xlfn.SEQUENCE(LEN(B2166)),1))</f>
        <v>j</v>
      </c>
      <c r="D2166" t="str">
        <v>b</v>
      </c>
      <c r="E2166" t="str">
        <v>c</v>
      </c>
      <c r="F2166" t="str">
        <v>f</v>
      </c>
      <c r="G2166" t="str">
        <v>=</v>
      </c>
      <c r="H2166" t="str">
        <v>8</v>
      </c>
      <c r="K2166">
        <v>2165</v>
      </c>
      <c r="L2166">
        <f t="shared" si="270"/>
        <v>10</v>
      </c>
      <c r="M2166">
        <f t="shared" si="277"/>
        <v>44</v>
      </c>
      <c r="N2166">
        <f t="shared" si="271"/>
        <v>127</v>
      </c>
      <c r="O2166">
        <f t="shared" si="272"/>
        <v>53</v>
      </c>
      <c r="P2166">
        <f t="shared" si="273"/>
        <v>146</v>
      </c>
      <c r="Q2166">
        <f t="shared" si="274"/>
        <v>106</v>
      </c>
      <c r="R2166" t="str">
        <f t="shared" si="275"/>
        <v/>
      </c>
      <c r="S2166" t="str">
        <f t="shared" si="276"/>
        <v/>
      </c>
      <c r="T2166" cm="1">
        <f t="array" ref="T2166">INDEX(L2166:S2166,MAX(_xlfn.SEQUENCE(1,COLUMNS(L2166:S2166),1,1)*(L2166:S2166&lt;&gt;"")))</f>
        <v>106</v>
      </c>
    </row>
    <row r="2167" spans="2:20" x14ac:dyDescent="0.3">
      <c r="B2167" t="str">
        <v>sd=8</v>
      </c>
      <c r="C2167" t="str" cm="1">
        <f t="array" ref="C2167:F2167">TRANSPOSE(MID(B2167,_xlfn.SEQUENCE(LEN(B2167)),1))</f>
        <v>s</v>
      </c>
      <c r="D2167" t="str">
        <v>d</v>
      </c>
      <c r="E2167" t="str">
        <v>=</v>
      </c>
      <c r="F2167" t="str">
        <v>8</v>
      </c>
      <c r="K2167">
        <v>2166</v>
      </c>
      <c r="L2167">
        <f t="shared" si="270"/>
        <v>163</v>
      </c>
      <c r="M2167">
        <f t="shared" si="277"/>
        <v>119</v>
      </c>
      <c r="N2167">
        <f t="shared" si="271"/>
        <v>244</v>
      </c>
      <c r="O2167">
        <f t="shared" si="272"/>
        <v>236</v>
      </c>
      <c r="P2167" t="str">
        <f t="shared" si="273"/>
        <v/>
      </c>
      <c r="Q2167" t="str">
        <f t="shared" si="274"/>
        <v/>
      </c>
      <c r="R2167" t="str">
        <f t="shared" si="275"/>
        <v/>
      </c>
      <c r="S2167" t="str">
        <f t="shared" si="276"/>
        <v/>
      </c>
      <c r="T2167" cm="1">
        <f t="array" ref="T2167">INDEX(L2167:S2167,MAX(_xlfn.SEQUENCE(1,COLUMNS(L2167:S2167),1,1)*(L2167:S2167&lt;&gt;"")))</f>
        <v>236</v>
      </c>
    </row>
    <row r="2168" spans="2:20" x14ac:dyDescent="0.3">
      <c r="B2168" t="str">
        <v>jgt-</v>
      </c>
      <c r="C2168" t="str" cm="1">
        <f t="array" ref="C2168:F2168">TRANSPOSE(MID(B2168,_xlfn.SEQUENCE(LEN(B2168)),1))</f>
        <v>j</v>
      </c>
      <c r="D2168" t="str">
        <v>g</v>
      </c>
      <c r="E2168" t="str">
        <v>t</v>
      </c>
      <c r="F2168" t="str">
        <v>-</v>
      </c>
      <c r="K2168">
        <v>2167</v>
      </c>
      <c r="L2168">
        <f t="shared" si="270"/>
        <v>10</v>
      </c>
      <c r="M2168">
        <f t="shared" si="277"/>
        <v>129</v>
      </c>
      <c r="N2168">
        <f t="shared" si="271"/>
        <v>69</v>
      </c>
      <c r="O2168">
        <f t="shared" si="272"/>
        <v>146</v>
      </c>
      <c r="P2168" t="str">
        <f t="shared" si="273"/>
        <v/>
      </c>
      <c r="Q2168" t="str">
        <f t="shared" si="274"/>
        <v/>
      </c>
      <c r="R2168" t="str">
        <f t="shared" si="275"/>
        <v/>
      </c>
      <c r="S2168" t="str">
        <f t="shared" si="276"/>
        <v/>
      </c>
      <c r="T2168" cm="1">
        <f t="array" ref="T2168">INDEX(L2168:S2168,MAX(_xlfn.SEQUENCE(1,COLUMNS(L2168:S2168),1,1)*(L2168:S2168&lt;&gt;"")))</f>
        <v>146</v>
      </c>
    </row>
    <row r="2169" spans="2:20" x14ac:dyDescent="0.3">
      <c r="B2169" t="str">
        <v>rq-</v>
      </c>
      <c r="C2169" t="str" cm="1">
        <f t="array" ref="C2169:E2169">TRANSPOSE(MID(B2169,_xlfn.SEQUENCE(LEN(B2169)),1))</f>
        <v>r</v>
      </c>
      <c r="D2169" t="str">
        <v>q</v>
      </c>
      <c r="E2169" t="str">
        <v>-</v>
      </c>
      <c r="K2169">
        <v>2168</v>
      </c>
      <c r="L2169">
        <f t="shared" si="270"/>
        <v>146</v>
      </c>
      <c r="M2169">
        <f t="shared" si="277"/>
        <v>51</v>
      </c>
      <c r="N2169">
        <f t="shared" si="271"/>
        <v>96</v>
      </c>
      <c r="O2169" t="str">
        <f t="shared" si="272"/>
        <v/>
      </c>
      <c r="P2169" t="str">
        <f t="shared" si="273"/>
        <v/>
      </c>
      <c r="Q2169" t="str">
        <f t="shared" si="274"/>
        <v/>
      </c>
      <c r="R2169" t="str">
        <f t="shared" si="275"/>
        <v/>
      </c>
      <c r="S2169" t="str">
        <f t="shared" si="276"/>
        <v/>
      </c>
      <c r="T2169" cm="1">
        <f t="array" ref="T2169">INDEX(L2169:S2169,MAX(_xlfn.SEQUENCE(1,COLUMNS(L2169:S2169),1,1)*(L2169:S2169&lt;&gt;"")))</f>
        <v>96</v>
      </c>
    </row>
    <row r="2170" spans="2:20" x14ac:dyDescent="0.3">
      <c r="B2170" t="str">
        <v>xq=3</v>
      </c>
      <c r="C2170" t="str" cm="1">
        <f t="array" ref="C2170:F2170">TRANSPOSE(MID(B2170,_xlfn.SEQUENCE(LEN(B2170)),1))</f>
        <v>x</v>
      </c>
      <c r="D2170" t="str">
        <v>q</v>
      </c>
      <c r="E2170" t="str">
        <v>=</v>
      </c>
      <c r="F2170" t="str">
        <v>3</v>
      </c>
      <c r="K2170">
        <v>2169</v>
      </c>
      <c r="L2170">
        <f t="shared" si="270"/>
        <v>248</v>
      </c>
      <c r="M2170">
        <f t="shared" si="277"/>
        <v>249</v>
      </c>
      <c r="N2170">
        <f t="shared" si="271"/>
        <v>150</v>
      </c>
      <c r="O2170">
        <f t="shared" si="272"/>
        <v>89</v>
      </c>
      <c r="P2170" t="str">
        <f t="shared" si="273"/>
        <v/>
      </c>
      <c r="Q2170" t="str">
        <f t="shared" si="274"/>
        <v/>
      </c>
      <c r="R2170" t="str">
        <f t="shared" si="275"/>
        <v/>
      </c>
      <c r="S2170" t="str">
        <f t="shared" si="276"/>
        <v/>
      </c>
      <c r="T2170" cm="1">
        <f t="array" ref="T2170">INDEX(L2170:S2170,MAX(_xlfn.SEQUENCE(1,COLUMNS(L2170:S2170),1,1)*(L2170:S2170&lt;&gt;"")))</f>
        <v>89</v>
      </c>
    </row>
    <row r="2171" spans="2:20" x14ac:dyDescent="0.3">
      <c r="B2171" t="str">
        <v>zf=8</v>
      </c>
      <c r="C2171" t="str" cm="1">
        <f t="array" ref="C2171:F2171">TRANSPOSE(MID(B2171,_xlfn.SEQUENCE(LEN(B2171)),1))</f>
        <v>z</v>
      </c>
      <c r="D2171" t="str">
        <v>f</v>
      </c>
      <c r="E2171" t="str">
        <v>=</v>
      </c>
      <c r="F2171" t="str">
        <v>8</v>
      </c>
      <c r="K2171">
        <v>2170</v>
      </c>
      <c r="L2171">
        <f t="shared" si="270"/>
        <v>26</v>
      </c>
      <c r="M2171">
        <f t="shared" si="277"/>
        <v>128</v>
      </c>
      <c r="N2171">
        <f t="shared" si="271"/>
        <v>141</v>
      </c>
      <c r="O2171">
        <f t="shared" si="272"/>
        <v>21</v>
      </c>
      <c r="P2171" t="str">
        <f t="shared" si="273"/>
        <v/>
      </c>
      <c r="Q2171" t="str">
        <f t="shared" si="274"/>
        <v/>
      </c>
      <c r="R2171" t="str">
        <f t="shared" si="275"/>
        <v/>
      </c>
      <c r="S2171" t="str">
        <f t="shared" si="276"/>
        <v/>
      </c>
      <c r="T2171" cm="1">
        <f t="array" ref="T2171">INDEX(L2171:S2171,MAX(_xlfn.SEQUENCE(1,COLUMNS(L2171:S2171),1,1)*(L2171:S2171&lt;&gt;"")))</f>
        <v>21</v>
      </c>
    </row>
    <row r="2172" spans="2:20" x14ac:dyDescent="0.3">
      <c r="B2172" t="str">
        <v>kr-</v>
      </c>
      <c r="C2172" t="str" cm="1">
        <f t="array" ref="C2172:E2172">TRANSPOSE(MID(B2172,_xlfn.SEQUENCE(LEN(B2172)),1))</f>
        <v>k</v>
      </c>
      <c r="D2172" t="str">
        <v>r</v>
      </c>
      <c r="E2172" t="str">
        <v>-</v>
      </c>
      <c r="K2172">
        <v>2171</v>
      </c>
      <c r="L2172">
        <f t="shared" si="270"/>
        <v>27</v>
      </c>
      <c r="M2172">
        <f t="shared" si="277"/>
        <v>93</v>
      </c>
      <c r="N2172">
        <f t="shared" si="271"/>
        <v>42</v>
      </c>
      <c r="O2172" t="str">
        <f t="shared" si="272"/>
        <v/>
      </c>
      <c r="P2172" t="str">
        <f t="shared" si="273"/>
        <v/>
      </c>
      <c r="Q2172" t="str">
        <f t="shared" si="274"/>
        <v/>
      </c>
      <c r="R2172" t="str">
        <f t="shared" si="275"/>
        <v/>
      </c>
      <c r="S2172" t="str">
        <f t="shared" si="276"/>
        <v/>
      </c>
      <c r="T2172" cm="1">
        <f t="array" ref="T2172">INDEX(L2172:S2172,MAX(_xlfn.SEQUENCE(1,COLUMNS(L2172:S2172),1,1)*(L2172:S2172&lt;&gt;"")))</f>
        <v>42</v>
      </c>
    </row>
    <row r="2173" spans="2:20" x14ac:dyDescent="0.3">
      <c r="B2173" t="str">
        <v>vgfg=7</v>
      </c>
      <c r="C2173" t="str" cm="1">
        <f t="array" ref="C2173:H2173">TRANSPOSE(MID(B2173,_xlfn.SEQUENCE(LEN(B2173)),1))</f>
        <v>v</v>
      </c>
      <c r="D2173" t="str">
        <v>g</v>
      </c>
      <c r="E2173" t="str">
        <v>f</v>
      </c>
      <c r="F2173" t="str">
        <v>g</v>
      </c>
      <c r="G2173" t="str">
        <v>=</v>
      </c>
      <c r="H2173" t="str">
        <v>7</v>
      </c>
      <c r="K2173">
        <v>2172</v>
      </c>
      <c r="L2173">
        <f t="shared" si="270"/>
        <v>214</v>
      </c>
      <c r="M2173">
        <f t="shared" si="277"/>
        <v>13</v>
      </c>
      <c r="N2173">
        <f t="shared" si="271"/>
        <v>163</v>
      </c>
      <c r="O2173">
        <f t="shared" si="272"/>
        <v>170</v>
      </c>
      <c r="P2173">
        <f t="shared" si="273"/>
        <v>87</v>
      </c>
      <c r="Q2173">
        <f t="shared" si="274"/>
        <v>110</v>
      </c>
      <c r="R2173" t="str">
        <f t="shared" si="275"/>
        <v/>
      </c>
      <c r="S2173" t="str">
        <f t="shared" si="276"/>
        <v/>
      </c>
      <c r="T2173" cm="1">
        <f t="array" ref="T2173">INDEX(L2173:S2173,MAX(_xlfn.SEQUENCE(1,COLUMNS(L2173:S2173),1,1)*(L2173:S2173&lt;&gt;"")))</f>
        <v>110</v>
      </c>
    </row>
    <row r="2174" spans="2:20" x14ac:dyDescent="0.3">
      <c r="B2174" t="str">
        <v>bv-</v>
      </c>
      <c r="C2174" t="str" cm="1">
        <f t="array" ref="C2174:E2174">TRANSPOSE(MID(B2174,_xlfn.SEQUENCE(LEN(B2174)),1))</f>
        <v>b</v>
      </c>
      <c r="D2174" t="str">
        <v>v</v>
      </c>
      <c r="E2174" t="str">
        <v>-</v>
      </c>
      <c r="K2174">
        <v>2173</v>
      </c>
      <c r="L2174">
        <f t="shared" si="270"/>
        <v>130</v>
      </c>
      <c r="M2174">
        <f t="shared" si="277"/>
        <v>120</v>
      </c>
      <c r="N2174">
        <f t="shared" si="271"/>
        <v>245</v>
      </c>
      <c r="O2174" t="str">
        <f t="shared" si="272"/>
        <v/>
      </c>
      <c r="P2174" t="str">
        <f t="shared" si="273"/>
        <v/>
      </c>
      <c r="Q2174" t="str">
        <f t="shared" si="274"/>
        <v/>
      </c>
      <c r="R2174" t="str">
        <f t="shared" si="275"/>
        <v/>
      </c>
      <c r="S2174" t="str">
        <f t="shared" si="276"/>
        <v/>
      </c>
      <c r="T2174" cm="1">
        <f t="array" ref="T2174">INDEX(L2174:S2174,MAX(_xlfn.SEQUENCE(1,COLUMNS(L2174:S2174),1,1)*(L2174:S2174&lt;&gt;"")))</f>
        <v>245</v>
      </c>
    </row>
    <row r="2175" spans="2:20" x14ac:dyDescent="0.3">
      <c r="B2175" t="str">
        <v>rb=7</v>
      </c>
      <c r="C2175" t="str" cm="1">
        <f t="array" ref="C2175:F2175">TRANSPOSE(MID(B2175,_xlfn.SEQUENCE(LEN(B2175)),1))</f>
        <v>r</v>
      </c>
      <c r="D2175" t="str">
        <v>b</v>
      </c>
      <c r="E2175" t="str">
        <v>=</v>
      </c>
      <c r="F2175" t="str">
        <v>7</v>
      </c>
      <c r="K2175">
        <v>2174</v>
      </c>
      <c r="L2175">
        <f t="shared" si="270"/>
        <v>146</v>
      </c>
      <c r="M2175">
        <f t="shared" si="277"/>
        <v>52</v>
      </c>
      <c r="N2175">
        <f t="shared" si="271"/>
        <v>129</v>
      </c>
      <c r="O2175">
        <f t="shared" si="272"/>
        <v>56</v>
      </c>
      <c r="P2175" t="str">
        <f t="shared" si="273"/>
        <v/>
      </c>
      <c r="Q2175" t="str">
        <f t="shared" si="274"/>
        <v/>
      </c>
      <c r="R2175" t="str">
        <f t="shared" si="275"/>
        <v/>
      </c>
      <c r="S2175" t="str">
        <f t="shared" si="276"/>
        <v/>
      </c>
      <c r="T2175" cm="1">
        <f t="array" ref="T2175">INDEX(L2175:S2175,MAX(_xlfn.SEQUENCE(1,COLUMNS(L2175:S2175),1,1)*(L2175:S2175&lt;&gt;"")))</f>
        <v>56</v>
      </c>
    </row>
    <row r="2176" spans="2:20" x14ac:dyDescent="0.3">
      <c r="B2176" t="str">
        <v>zdlz-</v>
      </c>
      <c r="C2176" t="str" cm="1">
        <f t="array" ref="C2176:G2176">TRANSPOSE(MID(B2176,_xlfn.SEQUENCE(LEN(B2176)),1))</f>
        <v>z</v>
      </c>
      <c r="D2176" t="str">
        <v>d</v>
      </c>
      <c r="E2176" t="str">
        <v>l</v>
      </c>
      <c r="F2176" t="str">
        <v>z</v>
      </c>
      <c r="G2176" t="str">
        <v>-</v>
      </c>
      <c r="K2176">
        <v>2175</v>
      </c>
      <c r="L2176">
        <f t="shared" si="270"/>
        <v>26</v>
      </c>
      <c r="M2176">
        <f t="shared" si="277"/>
        <v>94</v>
      </c>
      <c r="N2176">
        <f t="shared" si="271"/>
        <v>106</v>
      </c>
      <c r="O2176">
        <f t="shared" si="272"/>
        <v>36</v>
      </c>
      <c r="P2176">
        <f t="shared" si="273"/>
        <v>97</v>
      </c>
      <c r="Q2176" t="str">
        <f t="shared" si="274"/>
        <v/>
      </c>
      <c r="R2176" t="str">
        <f t="shared" si="275"/>
        <v/>
      </c>
      <c r="S2176" t="str">
        <f t="shared" si="276"/>
        <v/>
      </c>
      <c r="T2176" cm="1">
        <f t="array" ref="T2176">INDEX(L2176:S2176,MAX(_xlfn.SEQUENCE(1,COLUMNS(L2176:S2176),1,1)*(L2176:S2176&lt;&gt;"")))</f>
        <v>97</v>
      </c>
    </row>
    <row r="2177" spans="2:20" x14ac:dyDescent="0.3">
      <c r="B2177" t="str">
        <v>zm-</v>
      </c>
      <c r="C2177" t="str" cm="1">
        <f t="array" ref="C2177:E2177">TRANSPOSE(MID(B2177,_xlfn.SEQUENCE(LEN(B2177)),1))</f>
        <v>z</v>
      </c>
      <c r="D2177" t="str">
        <v>m</v>
      </c>
      <c r="E2177" t="str">
        <v>-</v>
      </c>
      <c r="K2177">
        <v>2176</v>
      </c>
      <c r="L2177">
        <f t="shared" si="270"/>
        <v>26</v>
      </c>
      <c r="M2177">
        <f t="shared" si="277"/>
        <v>247</v>
      </c>
      <c r="N2177">
        <f t="shared" si="271"/>
        <v>100</v>
      </c>
      <c r="O2177" t="str">
        <f t="shared" si="272"/>
        <v/>
      </c>
      <c r="P2177" t="str">
        <f t="shared" si="273"/>
        <v/>
      </c>
      <c r="Q2177" t="str">
        <f t="shared" si="274"/>
        <v/>
      </c>
      <c r="R2177" t="str">
        <f t="shared" si="275"/>
        <v/>
      </c>
      <c r="S2177" t="str">
        <f t="shared" si="276"/>
        <v/>
      </c>
      <c r="T2177" cm="1">
        <f t="array" ref="T2177">INDEX(L2177:S2177,MAX(_xlfn.SEQUENCE(1,COLUMNS(L2177:S2177),1,1)*(L2177:S2177&lt;&gt;"")))</f>
        <v>100</v>
      </c>
    </row>
    <row r="2178" spans="2:20" x14ac:dyDescent="0.3">
      <c r="B2178" t="str">
        <v>qjqlk-</v>
      </c>
      <c r="C2178" t="str" cm="1">
        <f t="array" ref="C2178:H2178">TRANSPOSE(MID(B2178,_xlfn.SEQUENCE(LEN(B2178)),1))</f>
        <v>q</v>
      </c>
      <c r="D2178" t="str">
        <v>j</v>
      </c>
      <c r="E2178" t="str">
        <v>q</v>
      </c>
      <c r="F2178" t="str">
        <v>l</v>
      </c>
      <c r="G2178" t="str">
        <v>k</v>
      </c>
      <c r="H2178" t="str">
        <v>-</v>
      </c>
      <c r="K2178">
        <v>2177</v>
      </c>
      <c r="L2178">
        <f t="shared" si="270"/>
        <v>129</v>
      </c>
      <c r="M2178">
        <f t="shared" si="277"/>
        <v>155</v>
      </c>
      <c r="N2178">
        <f t="shared" si="271"/>
        <v>204</v>
      </c>
      <c r="O2178">
        <f t="shared" si="272"/>
        <v>184</v>
      </c>
      <c r="P2178">
        <f t="shared" si="273"/>
        <v>83</v>
      </c>
      <c r="Q2178">
        <f t="shared" si="274"/>
        <v>128</v>
      </c>
      <c r="R2178" t="str">
        <f t="shared" si="275"/>
        <v/>
      </c>
      <c r="S2178" t="str">
        <f t="shared" si="276"/>
        <v/>
      </c>
      <c r="T2178" cm="1">
        <f t="array" ref="T2178">INDEX(L2178:S2178,MAX(_xlfn.SEQUENCE(1,COLUMNS(L2178:S2178),1,1)*(L2178:S2178&lt;&gt;"")))</f>
        <v>128</v>
      </c>
    </row>
    <row r="2179" spans="2:20" x14ac:dyDescent="0.3">
      <c r="B2179" t="str">
        <v>df-</v>
      </c>
      <c r="C2179" t="str" cm="1">
        <f t="array" ref="C2179:E2179">TRANSPOSE(MID(B2179,_xlfn.SEQUENCE(LEN(B2179)),1))</f>
        <v>d</v>
      </c>
      <c r="D2179" t="str">
        <v>f</v>
      </c>
      <c r="E2179" t="str">
        <v>-</v>
      </c>
      <c r="K2179">
        <v>2178</v>
      </c>
      <c r="L2179">
        <f t="shared" ref="L2179:L2242" si="278">MOD(IF(OR(C2179="",CODE(C2179)=160),"",CODE(C2179))*17,256)</f>
        <v>164</v>
      </c>
      <c r="M2179">
        <f t="shared" si="277"/>
        <v>170</v>
      </c>
      <c r="N2179">
        <f t="shared" ref="N2179:N2242" si="279">IFERROR(IF(OR(E2179="",CODE(E2179)=160),"",VALUE(MOD((CODE(E2179)+M2179)*17,256))),"")</f>
        <v>71</v>
      </c>
      <c r="O2179" t="str">
        <f t="shared" ref="O2179:O2242" si="280">IFERROR(IF(OR(F2179="",CODE(F2179)=160),"",VALUE(MOD((CODE(F2179)+N2179)*17,256))),"")</f>
        <v/>
      </c>
      <c r="P2179" t="str">
        <f t="shared" ref="P2179:P2242" si="281">IFERROR(IF(OR(G2179="",CODE(G2179)=160),"",VALUE(MOD((CODE(G2179)+O2179)*17,256))),"")</f>
        <v/>
      </c>
      <c r="Q2179" t="str">
        <f t="shared" ref="Q2179:Q2242" si="282">IFERROR(IF(OR(H2179="",CODE(H2179)=160),"",VALUE(MOD((CODE(H2179)+P2179)*17,256))),"")</f>
        <v/>
      </c>
      <c r="R2179" t="str">
        <f t="shared" ref="R2179:R2242" si="283">IFERROR(IF(OR(I2179="",CODE(I2179)=160),"",VALUE(MOD((CODE(I2179)+Q2179)*17,256))),"")</f>
        <v/>
      </c>
      <c r="S2179" t="str">
        <f t="shared" ref="S2179:S2242" si="284">IFERROR(IF(OR(J2179="",CODE(J2179)=160),"",VALUE(MOD((CODE(J2179)+R2179)*17,256))),"")</f>
        <v/>
      </c>
      <c r="T2179" cm="1">
        <f t="array" ref="T2179">INDEX(L2179:S2179,MAX(_xlfn.SEQUENCE(1,COLUMNS(L2179:S2179),1,1)*(L2179:S2179&lt;&gt;"")))</f>
        <v>71</v>
      </c>
    </row>
    <row r="2180" spans="2:20" x14ac:dyDescent="0.3">
      <c r="B2180" t="str">
        <v>ffk-</v>
      </c>
      <c r="C2180" t="str" cm="1">
        <f t="array" ref="C2180:F2180">TRANSPOSE(MID(B2180,_xlfn.SEQUENCE(LEN(B2180)),1))</f>
        <v>f</v>
      </c>
      <c r="D2180" t="str">
        <v>f</v>
      </c>
      <c r="E2180" t="str">
        <v>k</v>
      </c>
      <c r="F2180" t="str">
        <v>-</v>
      </c>
      <c r="K2180">
        <v>2179</v>
      </c>
      <c r="L2180">
        <f t="shared" si="278"/>
        <v>198</v>
      </c>
      <c r="M2180">
        <f t="shared" si="277"/>
        <v>236</v>
      </c>
      <c r="N2180">
        <f t="shared" si="279"/>
        <v>199</v>
      </c>
      <c r="O2180">
        <f t="shared" si="280"/>
        <v>52</v>
      </c>
      <c r="P2180" t="str">
        <f t="shared" si="281"/>
        <v/>
      </c>
      <c r="Q2180" t="str">
        <f t="shared" si="282"/>
        <v/>
      </c>
      <c r="R2180" t="str">
        <f t="shared" si="283"/>
        <v/>
      </c>
      <c r="S2180" t="str">
        <f t="shared" si="284"/>
        <v/>
      </c>
      <c r="T2180" cm="1">
        <f t="array" ref="T2180">INDEX(L2180:S2180,MAX(_xlfn.SEQUENCE(1,COLUMNS(L2180:S2180),1,1)*(L2180:S2180&lt;&gt;"")))</f>
        <v>52</v>
      </c>
    </row>
    <row r="2181" spans="2:20" x14ac:dyDescent="0.3">
      <c r="B2181" t="str">
        <v>ljngt-</v>
      </c>
      <c r="C2181" t="str" cm="1">
        <f t="array" ref="C2181:H2181">TRANSPOSE(MID(B2181,_xlfn.SEQUENCE(LEN(B2181)),1))</f>
        <v>l</v>
      </c>
      <c r="D2181" t="str">
        <v>j</v>
      </c>
      <c r="E2181" t="str">
        <v>n</v>
      </c>
      <c r="F2181" t="str">
        <v>g</v>
      </c>
      <c r="G2181" t="str">
        <v>t</v>
      </c>
      <c r="H2181" t="str">
        <v>-</v>
      </c>
      <c r="K2181">
        <v>2180</v>
      </c>
      <c r="L2181">
        <f t="shared" si="278"/>
        <v>44</v>
      </c>
      <c r="M2181">
        <f t="shared" si="277"/>
        <v>246</v>
      </c>
      <c r="N2181">
        <f t="shared" si="279"/>
        <v>164</v>
      </c>
      <c r="O2181">
        <f t="shared" si="280"/>
        <v>187</v>
      </c>
      <c r="P2181">
        <f t="shared" si="281"/>
        <v>31</v>
      </c>
      <c r="Q2181">
        <f t="shared" si="282"/>
        <v>12</v>
      </c>
      <c r="R2181" t="str">
        <f t="shared" si="283"/>
        <v/>
      </c>
      <c r="S2181" t="str">
        <f t="shared" si="284"/>
        <v/>
      </c>
      <c r="T2181" cm="1">
        <f t="array" ref="T2181">INDEX(L2181:S2181,MAX(_xlfn.SEQUENCE(1,COLUMNS(L2181:S2181),1,1)*(L2181:S2181&lt;&gt;"")))</f>
        <v>12</v>
      </c>
    </row>
    <row r="2182" spans="2:20" x14ac:dyDescent="0.3">
      <c r="B2182" t="str">
        <v>dzrkt-</v>
      </c>
      <c r="C2182" t="str" cm="1">
        <f t="array" ref="C2182:H2182">TRANSPOSE(MID(B2182,_xlfn.SEQUENCE(LEN(B2182)),1))</f>
        <v>d</v>
      </c>
      <c r="D2182" t="str">
        <v>z</v>
      </c>
      <c r="E2182" t="str">
        <v>r</v>
      </c>
      <c r="F2182" t="str">
        <v>k</v>
      </c>
      <c r="G2182" t="str">
        <v>t</v>
      </c>
      <c r="H2182" t="str">
        <v>-</v>
      </c>
      <c r="K2182">
        <v>2181</v>
      </c>
      <c r="L2182">
        <f t="shared" si="278"/>
        <v>164</v>
      </c>
      <c r="M2182">
        <f t="shared" si="277"/>
        <v>254</v>
      </c>
      <c r="N2182">
        <f t="shared" si="279"/>
        <v>112</v>
      </c>
      <c r="O2182">
        <f t="shared" si="280"/>
        <v>139</v>
      </c>
      <c r="P2182">
        <f t="shared" si="281"/>
        <v>239</v>
      </c>
      <c r="Q2182">
        <f t="shared" si="282"/>
        <v>220</v>
      </c>
      <c r="R2182" t="str">
        <f t="shared" si="283"/>
        <v/>
      </c>
      <c r="S2182" t="str">
        <f t="shared" si="284"/>
        <v/>
      </c>
      <c r="T2182" cm="1">
        <f t="array" ref="T2182">INDEX(L2182:S2182,MAX(_xlfn.SEQUENCE(1,COLUMNS(L2182:S2182),1,1)*(L2182:S2182&lt;&gt;"")))</f>
        <v>220</v>
      </c>
    </row>
    <row r="2183" spans="2:20" x14ac:dyDescent="0.3">
      <c r="B2183" t="str">
        <v>mth=5</v>
      </c>
      <c r="C2183" t="str" cm="1">
        <f t="array" ref="C2183:G2183">TRANSPOSE(MID(B2183,_xlfn.SEQUENCE(LEN(B2183)),1))</f>
        <v>m</v>
      </c>
      <c r="D2183" t="str">
        <v>t</v>
      </c>
      <c r="E2183" t="str">
        <v>h</v>
      </c>
      <c r="F2183" t="str">
        <v>=</v>
      </c>
      <c r="G2183" t="str">
        <v>5</v>
      </c>
      <c r="K2183">
        <v>2182</v>
      </c>
      <c r="L2183">
        <f t="shared" si="278"/>
        <v>61</v>
      </c>
      <c r="M2183">
        <f t="shared" si="277"/>
        <v>193</v>
      </c>
      <c r="N2183">
        <f t="shared" si="279"/>
        <v>185</v>
      </c>
      <c r="O2183">
        <f t="shared" si="280"/>
        <v>86</v>
      </c>
      <c r="P2183">
        <f t="shared" si="281"/>
        <v>59</v>
      </c>
      <c r="Q2183" t="str">
        <f t="shared" si="282"/>
        <v/>
      </c>
      <c r="R2183" t="str">
        <f t="shared" si="283"/>
        <v/>
      </c>
      <c r="S2183" t="str">
        <f t="shared" si="284"/>
        <v/>
      </c>
      <c r="T2183" cm="1">
        <f t="array" ref="T2183">INDEX(L2183:S2183,MAX(_xlfn.SEQUENCE(1,COLUMNS(L2183:S2183),1,1)*(L2183:S2183&lt;&gt;"")))</f>
        <v>59</v>
      </c>
    </row>
    <row r="2184" spans="2:20" x14ac:dyDescent="0.3">
      <c r="B2184" t="str">
        <v>sfs-</v>
      </c>
      <c r="C2184" t="str" cm="1">
        <f t="array" ref="C2184:F2184">TRANSPOSE(MID(B2184,_xlfn.SEQUENCE(LEN(B2184)),1))</f>
        <v>s</v>
      </c>
      <c r="D2184" t="str">
        <v>f</v>
      </c>
      <c r="E2184" t="str">
        <v>s</v>
      </c>
      <c r="F2184" t="str">
        <v>-</v>
      </c>
      <c r="K2184">
        <v>2183</v>
      </c>
      <c r="L2184">
        <f t="shared" si="278"/>
        <v>163</v>
      </c>
      <c r="M2184">
        <f t="shared" si="277"/>
        <v>153</v>
      </c>
      <c r="N2184">
        <f t="shared" si="279"/>
        <v>204</v>
      </c>
      <c r="O2184">
        <f t="shared" si="280"/>
        <v>137</v>
      </c>
      <c r="P2184" t="str">
        <f t="shared" si="281"/>
        <v/>
      </c>
      <c r="Q2184" t="str">
        <f t="shared" si="282"/>
        <v/>
      </c>
      <c r="R2184" t="str">
        <f t="shared" si="283"/>
        <v/>
      </c>
      <c r="S2184" t="str">
        <f t="shared" si="284"/>
        <v/>
      </c>
      <c r="T2184" cm="1">
        <f t="array" ref="T2184">INDEX(L2184:S2184,MAX(_xlfn.SEQUENCE(1,COLUMNS(L2184:S2184),1,1)*(L2184:S2184&lt;&gt;"")))</f>
        <v>137</v>
      </c>
    </row>
    <row r="2185" spans="2:20" x14ac:dyDescent="0.3">
      <c r="B2185" t="str">
        <v>xnxl=1</v>
      </c>
      <c r="C2185" t="str" cm="1">
        <f t="array" ref="C2185:H2185">TRANSPOSE(MID(B2185,_xlfn.SEQUENCE(LEN(B2185)),1))</f>
        <v>x</v>
      </c>
      <c r="D2185" t="str">
        <v>n</v>
      </c>
      <c r="E2185" t="str">
        <v>x</v>
      </c>
      <c r="F2185" t="str">
        <v>l</v>
      </c>
      <c r="G2185" t="str">
        <v>=</v>
      </c>
      <c r="H2185" t="str">
        <v>1</v>
      </c>
      <c r="K2185">
        <v>2184</v>
      </c>
      <c r="L2185">
        <f t="shared" si="278"/>
        <v>248</v>
      </c>
      <c r="M2185">
        <f t="shared" si="277"/>
        <v>198</v>
      </c>
      <c r="N2185">
        <f t="shared" si="279"/>
        <v>30</v>
      </c>
      <c r="O2185">
        <f t="shared" si="280"/>
        <v>42</v>
      </c>
      <c r="P2185">
        <f t="shared" si="281"/>
        <v>215</v>
      </c>
      <c r="Q2185">
        <f t="shared" si="282"/>
        <v>136</v>
      </c>
      <c r="R2185" t="str">
        <f t="shared" si="283"/>
        <v/>
      </c>
      <c r="S2185" t="str">
        <f t="shared" si="284"/>
        <v/>
      </c>
      <c r="T2185" cm="1">
        <f t="array" ref="T2185">INDEX(L2185:S2185,MAX(_xlfn.SEQUENCE(1,COLUMNS(L2185:S2185),1,1)*(L2185:S2185&lt;&gt;"")))</f>
        <v>136</v>
      </c>
    </row>
    <row r="2186" spans="2:20" x14ac:dyDescent="0.3">
      <c r="B2186" t="str">
        <v>kjq-</v>
      </c>
      <c r="C2186" t="str" cm="1">
        <f t="array" ref="C2186:F2186">TRANSPOSE(MID(B2186,_xlfn.SEQUENCE(LEN(B2186)),1))</f>
        <v>k</v>
      </c>
      <c r="D2186" t="str">
        <v>j</v>
      </c>
      <c r="E2186" t="str">
        <v>q</v>
      </c>
      <c r="F2186" t="str">
        <v>-</v>
      </c>
      <c r="K2186">
        <v>2185</v>
      </c>
      <c r="L2186">
        <f t="shared" si="278"/>
        <v>27</v>
      </c>
      <c r="M2186">
        <f t="shared" si="277"/>
        <v>213</v>
      </c>
      <c r="N2186">
        <f t="shared" si="279"/>
        <v>166</v>
      </c>
      <c r="O2186">
        <f t="shared" si="280"/>
        <v>3</v>
      </c>
      <c r="P2186" t="str">
        <f t="shared" si="281"/>
        <v/>
      </c>
      <c r="Q2186" t="str">
        <f t="shared" si="282"/>
        <v/>
      </c>
      <c r="R2186" t="str">
        <f t="shared" si="283"/>
        <v/>
      </c>
      <c r="S2186" t="str">
        <f t="shared" si="284"/>
        <v/>
      </c>
      <c r="T2186" cm="1">
        <f t="array" ref="T2186">INDEX(L2186:S2186,MAX(_xlfn.SEQUENCE(1,COLUMNS(L2186:S2186),1,1)*(L2186:S2186&lt;&gt;"")))</f>
        <v>3</v>
      </c>
    </row>
    <row r="2187" spans="2:20" x14ac:dyDescent="0.3">
      <c r="B2187" t="str">
        <v>nc-</v>
      </c>
      <c r="C2187" t="str" cm="1">
        <f t="array" ref="C2187:E2187">TRANSPOSE(MID(B2187,_xlfn.SEQUENCE(LEN(B2187)),1))</f>
        <v>n</v>
      </c>
      <c r="D2187" t="str">
        <v>c</v>
      </c>
      <c r="E2187" t="str">
        <v>-</v>
      </c>
      <c r="K2187">
        <v>2186</v>
      </c>
      <c r="L2187">
        <f t="shared" si="278"/>
        <v>78</v>
      </c>
      <c r="M2187">
        <f t="shared" si="277"/>
        <v>193</v>
      </c>
      <c r="N2187">
        <f t="shared" si="279"/>
        <v>206</v>
      </c>
      <c r="O2187" t="str">
        <f t="shared" si="280"/>
        <v/>
      </c>
      <c r="P2187" t="str">
        <f t="shared" si="281"/>
        <v/>
      </c>
      <c r="Q2187" t="str">
        <f t="shared" si="282"/>
        <v/>
      </c>
      <c r="R2187" t="str">
        <f t="shared" si="283"/>
        <v/>
      </c>
      <c r="S2187" t="str">
        <f t="shared" si="284"/>
        <v/>
      </c>
      <c r="T2187" cm="1">
        <f t="array" ref="T2187">INDEX(L2187:S2187,MAX(_xlfn.SEQUENCE(1,COLUMNS(L2187:S2187),1,1)*(L2187:S2187&lt;&gt;"")))</f>
        <v>206</v>
      </c>
    </row>
    <row r="2188" spans="2:20" x14ac:dyDescent="0.3">
      <c r="B2188" t="str">
        <v>qltnl=6</v>
      </c>
      <c r="C2188" t="str" cm="1">
        <f t="array" ref="C2188:I2188">TRANSPOSE(MID(B2188,_xlfn.SEQUENCE(LEN(B2188)),1))</f>
        <v>q</v>
      </c>
      <c r="D2188" t="str">
        <v>l</v>
      </c>
      <c r="E2188" t="str">
        <v>t</v>
      </c>
      <c r="F2188" t="str">
        <v>n</v>
      </c>
      <c r="G2188" t="str">
        <v>l</v>
      </c>
      <c r="H2188" t="str">
        <v>=</v>
      </c>
      <c r="I2188" t="str">
        <v>6</v>
      </c>
      <c r="K2188">
        <v>2187</v>
      </c>
      <c r="L2188">
        <f t="shared" si="278"/>
        <v>129</v>
      </c>
      <c r="M2188">
        <f t="shared" si="277"/>
        <v>189</v>
      </c>
      <c r="N2188">
        <f t="shared" si="279"/>
        <v>65</v>
      </c>
      <c r="O2188">
        <f t="shared" si="280"/>
        <v>159</v>
      </c>
      <c r="P2188">
        <f t="shared" si="281"/>
        <v>187</v>
      </c>
      <c r="Q2188">
        <f t="shared" si="282"/>
        <v>120</v>
      </c>
      <c r="R2188">
        <f t="shared" si="283"/>
        <v>142</v>
      </c>
      <c r="S2188" t="str">
        <f t="shared" si="284"/>
        <v/>
      </c>
      <c r="T2188" cm="1">
        <f t="array" ref="T2188">INDEX(L2188:S2188,MAX(_xlfn.SEQUENCE(1,COLUMNS(L2188:S2188),1,1)*(L2188:S2188&lt;&gt;"")))</f>
        <v>142</v>
      </c>
    </row>
    <row r="2189" spans="2:20" x14ac:dyDescent="0.3">
      <c r="B2189" t="str">
        <v>pk=4</v>
      </c>
      <c r="C2189" t="str" cm="1">
        <f t="array" ref="C2189:F2189">TRANSPOSE(MID(B2189,_xlfn.SEQUENCE(LEN(B2189)),1))</f>
        <v>p</v>
      </c>
      <c r="D2189" t="str">
        <v>k</v>
      </c>
      <c r="E2189" t="str">
        <v>=</v>
      </c>
      <c r="F2189" t="str">
        <v>4</v>
      </c>
      <c r="K2189">
        <v>2188</v>
      </c>
      <c r="L2189">
        <f t="shared" si="278"/>
        <v>112</v>
      </c>
      <c r="M2189">
        <f t="shared" si="277"/>
        <v>139</v>
      </c>
      <c r="N2189">
        <f t="shared" si="279"/>
        <v>72</v>
      </c>
      <c r="O2189">
        <f t="shared" si="280"/>
        <v>60</v>
      </c>
      <c r="P2189" t="str">
        <f t="shared" si="281"/>
        <v/>
      </c>
      <c r="Q2189" t="str">
        <f t="shared" si="282"/>
        <v/>
      </c>
      <c r="R2189" t="str">
        <f t="shared" si="283"/>
        <v/>
      </c>
      <c r="S2189" t="str">
        <f t="shared" si="284"/>
        <v/>
      </c>
      <c r="T2189" cm="1">
        <f t="array" ref="T2189">INDEX(L2189:S2189,MAX(_xlfn.SEQUENCE(1,COLUMNS(L2189:S2189),1,1)*(L2189:S2189&lt;&gt;"")))</f>
        <v>60</v>
      </c>
    </row>
    <row r="2190" spans="2:20" x14ac:dyDescent="0.3">
      <c r="B2190" t="str">
        <v>kvq=3</v>
      </c>
      <c r="C2190" t="str" cm="1">
        <f t="array" ref="C2190:G2190">TRANSPOSE(MID(B2190,_xlfn.SEQUENCE(LEN(B2190)),1))</f>
        <v>k</v>
      </c>
      <c r="D2190" t="str">
        <v>v</v>
      </c>
      <c r="E2190" t="str">
        <v>q</v>
      </c>
      <c r="F2190" t="str">
        <v>=</v>
      </c>
      <c r="G2190" t="str">
        <v>3</v>
      </c>
      <c r="K2190">
        <v>2189</v>
      </c>
      <c r="L2190">
        <f t="shared" si="278"/>
        <v>27</v>
      </c>
      <c r="M2190">
        <f t="shared" si="277"/>
        <v>161</v>
      </c>
      <c r="N2190">
        <f t="shared" si="279"/>
        <v>50</v>
      </c>
      <c r="O2190">
        <f t="shared" si="280"/>
        <v>95</v>
      </c>
      <c r="P2190">
        <f t="shared" si="281"/>
        <v>178</v>
      </c>
      <c r="Q2190" t="str">
        <f t="shared" si="282"/>
        <v/>
      </c>
      <c r="R2190" t="str">
        <f t="shared" si="283"/>
        <v/>
      </c>
      <c r="S2190" t="str">
        <f t="shared" si="284"/>
        <v/>
      </c>
      <c r="T2190" cm="1">
        <f t="array" ref="T2190">INDEX(L2190:S2190,MAX(_xlfn.SEQUENCE(1,COLUMNS(L2190:S2190),1,1)*(L2190:S2190&lt;&gt;"")))</f>
        <v>178</v>
      </c>
    </row>
    <row r="2191" spans="2:20" x14ac:dyDescent="0.3">
      <c r="B2191" t="str">
        <v>jc=6</v>
      </c>
      <c r="C2191" t="str" cm="1">
        <f t="array" ref="C2191:F2191">TRANSPOSE(MID(B2191,_xlfn.SEQUENCE(LEN(B2191)),1))</f>
        <v>j</v>
      </c>
      <c r="D2191" t="str">
        <v>c</v>
      </c>
      <c r="E2191" t="str">
        <v>=</v>
      </c>
      <c r="F2191" t="str">
        <v>6</v>
      </c>
      <c r="K2191">
        <v>2190</v>
      </c>
      <c r="L2191">
        <f t="shared" si="278"/>
        <v>10</v>
      </c>
      <c r="M2191">
        <f t="shared" si="277"/>
        <v>61</v>
      </c>
      <c r="N2191">
        <f t="shared" si="279"/>
        <v>26</v>
      </c>
      <c r="O2191">
        <f t="shared" si="280"/>
        <v>80</v>
      </c>
      <c r="P2191" t="str">
        <f t="shared" si="281"/>
        <v/>
      </c>
      <c r="Q2191" t="str">
        <f t="shared" si="282"/>
        <v/>
      </c>
      <c r="R2191" t="str">
        <f t="shared" si="283"/>
        <v/>
      </c>
      <c r="S2191" t="str">
        <f t="shared" si="284"/>
        <v/>
      </c>
      <c r="T2191" cm="1">
        <f t="array" ref="T2191">INDEX(L2191:S2191,MAX(_xlfn.SEQUENCE(1,COLUMNS(L2191:S2191),1,1)*(L2191:S2191&lt;&gt;"")))</f>
        <v>80</v>
      </c>
    </row>
    <row r="2192" spans="2:20" x14ac:dyDescent="0.3">
      <c r="B2192" t="str">
        <v>vjn-</v>
      </c>
      <c r="C2192" t="str" cm="1">
        <f t="array" ref="C2192:F2192">TRANSPOSE(MID(B2192,_xlfn.SEQUENCE(LEN(B2192)),1))</f>
        <v>v</v>
      </c>
      <c r="D2192" t="str">
        <v>j</v>
      </c>
      <c r="E2192" t="str">
        <v>n</v>
      </c>
      <c r="F2192" t="str">
        <v>-</v>
      </c>
      <c r="K2192">
        <v>2191</v>
      </c>
      <c r="L2192">
        <f t="shared" si="278"/>
        <v>214</v>
      </c>
      <c r="M2192">
        <f t="shared" si="277"/>
        <v>64</v>
      </c>
      <c r="N2192">
        <f t="shared" si="279"/>
        <v>142</v>
      </c>
      <c r="O2192">
        <f t="shared" si="280"/>
        <v>107</v>
      </c>
      <c r="P2192" t="str">
        <f t="shared" si="281"/>
        <v/>
      </c>
      <c r="Q2192" t="str">
        <f t="shared" si="282"/>
        <v/>
      </c>
      <c r="R2192" t="str">
        <f t="shared" si="283"/>
        <v/>
      </c>
      <c r="S2192" t="str">
        <f t="shared" si="284"/>
        <v/>
      </c>
      <c r="T2192" cm="1">
        <f t="array" ref="T2192">INDEX(L2192:S2192,MAX(_xlfn.SEQUENCE(1,COLUMNS(L2192:S2192),1,1)*(L2192:S2192&lt;&gt;"")))</f>
        <v>107</v>
      </c>
    </row>
    <row r="2193" spans="2:20" x14ac:dyDescent="0.3">
      <c r="B2193" t="str">
        <v>dhl-</v>
      </c>
      <c r="C2193" t="str" cm="1">
        <f t="array" ref="C2193:F2193">TRANSPOSE(MID(B2193,_xlfn.SEQUENCE(LEN(B2193)),1))</f>
        <v>d</v>
      </c>
      <c r="D2193" t="str">
        <v>h</v>
      </c>
      <c r="E2193" t="str">
        <v>l</v>
      </c>
      <c r="F2193" t="str">
        <v>-</v>
      </c>
      <c r="K2193">
        <v>2192</v>
      </c>
      <c r="L2193">
        <f t="shared" si="278"/>
        <v>164</v>
      </c>
      <c r="M2193">
        <f t="shared" si="277"/>
        <v>204</v>
      </c>
      <c r="N2193">
        <f t="shared" si="279"/>
        <v>184</v>
      </c>
      <c r="O2193">
        <f t="shared" si="280"/>
        <v>53</v>
      </c>
      <c r="P2193" t="str">
        <f t="shared" si="281"/>
        <v/>
      </c>
      <c r="Q2193" t="str">
        <f t="shared" si="282"/>
        <v/>
      </c>
      <c r="R2193" t="str">
        <f t="shared" si="283"/>
        <v/>
      </c>
      <c r="S2193" t="str">
        <f t="shared" si="284"/>
        <v/>
      </c>
      <c r="T2193" cm="1">
        <f t="array" ref="T2193">INDEX(L2193:S2193,MAX(_xlfn.SEQUENCE(1,COLUMNS(L2193:S2193),1,1)*(L2193:S2193&lt;&gt;"")))</f>
        <v>53</v>
      </c>
    </row>
    <row r="2194" spans="2:20" x14ac:dyDescent="0.3">
      <c r="B2194" t="str">
        <v>khqkt=9</v>
      </c>
      <c r="C2194" t="str" cm="1">
        <f t="array" ref="C2194:I2194">TRANSPOSE(MID(B2194,_xlfn.SEQUENCE(LEN(B2194)),1))</f>
        <v>k</v>
      </c>
      <c r="D2194" t="str">
        <v>h</v>
      </c>
      <c r="E2194" t="str">
        <v>q</v>
      </c>
      <c r="F2194" t="str">
        <v>k</v>
      </c>
      <c r="G2194" t="str">
        <v>t</v>
      </c>
      <c r="H2194" t="str">
        <v>=</v>
      </c>
      <c r="I2194" t="str">
        <v>9</v>
      </c>
      <c r="K2194">
        <v>2193</v>
      </c>
      <c r="L2194">
        <f t="shared" si="278"/>
        <v>27</v>
      </c>
      <c r="M2194">
        <f t="shared" ref="M2194:M2257" si="285">IFERROR(IF(OR(D2194="",CODE(D2194)=160),"",VALUE(MOD((CODE(D2194)+L2194)*17,256))),"")</f>
        <v>179</v>
      </c>
      <c r="N2194">
        <f t="shared" si="279"/>
        <v>100</v>
      </c>
      <c r="O2194">
        <f t="shared" si="280"/>
        <v>191</v>
      </c>
      <c r="P2194">
        <f t="shared" si="281"/>
        <v>99</v>
      </c>
      <c r="Q2194">
        <f t="shared" si="282"/>
        <v>160</v>
      </c>
      <c r="R2194">
        <f t="shared" si="283"/>
        <v>105</v>
      </c>
      <c r="S2194" t="str">
        <f t="shared" si="284"/>
        <v/>
      </c>
      <c r="T2194" cm="1">
        <f t="array" ref="T2194">INDEX(L2194:S2194,MAX(_xlfn.SEQUENCE(1,COLUMNS(L2194:S2194),1,1)*(L2194:S2194&lt;&gt;"")))</f>
        <v>105</v>
      </c>
    </row>
    <row r="2195" spans="2:20" x14ac:dyDescent="0.3">
      <c r="B2195" t="str">
        <v>sh-</v>
      </c>
      <c r="C2195" t="str" cm="1">
        <f t="array" ref="C2195:E2195">TRANSPOSE(MID(B2195,_xlfn.SEQUENCE(LEN(B2195)),1))</f>
        <v>s</v>
      </c>
      <c r="D2195" t="str">
        <v>h</v>
      </c>
      <c r="E2195" t="str">
        <v>-</v>
      </c>
      <c r="K2195">
        <v>2194</v>
      </c>
      <c r="L2195">
        <f t="shared" si="278"/>
        <v>163</v>
      </c>
      <c r="M2195">
        <f t="shared" si="285"/>
        <v>187</v>
      </c>
      <c r="N2195">
        <f t="shared" si="279"/>
        <v>104</v>
      </c>
      <c r="O2195" t="str">
        <f t="shared" si="280"/>
        <v/>
      </c>
      <c r="P2195" t="str">
        <f t="shared" si="281"/>
        <v/>
      </c>
      <c r="Q2195" t="str">
        <f t="shared" si="282"/>
        <v/>
      </c>
      <c r="R2195" t="str">
        <f t="shared" si="283"/>
        <v/>
      </c>
      <c r="S2195" t="str">
        <f t="shared" si="284"/>
        <v/>
      </c>
      <c r="T2195" cm="1">
        <f t="array" ref="T2195">INDEX(L2195:S2195,MAX(_xlfn.SEQUENCE(1,COLUMNS(L2195:S2195),1,1)*(L2195:S2195&lt;&gt;"")))</f>
        <v>104</v>
      </c>
    </row>
    <row r="2196" spans="2:20" x14ac:dyDescent="0.3">
      <c r="B2196" t="str">
        <v>kjq=3</v>
      </c>
      <c r="C2196" t="str" cm="1">
        <f t="array" ref="C2196:G2196">TRANSPOSE(MID(B2196,_xlfn.SEQUENCE(LEN(B2196)),1))</f>
        <v>k</v>
      </c>
      <c r="D2196" t="str">
        <v>j</v>
      </c>
      <c r="E2196" t="str">
        <v>q</v>
      </c>
      <c r="F2196" t="str">
        <v>=</v>
      </c>
      <c r="G2196" t="str">
        <v>3</v>
      </c>
      <c r="K2196">
        <v>2195</v>
      </c>
      <c r="L2196">
        <f t="shared" si="278"/>
        <v>27</v>
      </c>
      <c r="M2196">
        <f t="shared" si="285"/>
        <v>213</v>
      </c>
      <c r="N2196">
        <f t="shared" si="279"/>
        <v>166</v>
      </c>
      <c r="O2196">
        <f t="shared" si="280"/>
        <v>19</v>
      </c>
      <c r="P2196">
        <f t="shared" si="281"/>
        <v>166</v>
      </c>
      <c r="Q2196" t="str">
        <f t="shared" si="282"/>
        <v/>
      </c>
      <c r="R2196" t="str">
        <f t="shared" si="283"/>
        <v/>
      </c>
      <c r="S2196" t="str">
        <f t="shared" si="284"/>
        <v/>
      </c>
      <c r="T2196" cm="1">
        <f t="array" ref="T2196">INDEX(L2196:S2196,MAX(_xlfn.SEQUENCE(1,COLUMNS(L2196:S2196),1,1)*(L2196:S2196&lt;&gt;"")))</f>
        <v>166</v>
      </c>
    </row>
    <row r="2197" spans="2:20" x14ac:dyDescent="0.3">
      <c r="B2197" t="str">
        <v>rpg=9</v>
      </c>
      <c r="C2197" t="str" cm="1">
        <f t="array" ref="C2197:G2197">TRANSPOSE(MID(B2197,_xlfn.SEQUENCE(LEN(B2197)),1))</f>
        <v>r</v>
      </c>
      <c r="D2197" t="str">
        <v>p</v>
      </c>
      <c r="E2197" t="str">
        <v>g</v>
      </c>
      <c r="F2197" t="str">
        <v>=</v>
      </c>
      <c r="G2197" t="str">
        <v>9</v>
      </c>
      <c r="K2197">
        <v>2196</v>
      </c>
      <c r="L2197">
        <f t="shared" si="278"/>
        <v>146</v>
      </c>
      <c r="M2197">
        <f t="shared" si="285"/>
        <v>34</v>
      </c>
      <c r="N2197">
        <f t="shared" si="279"/>
        <v>25</v>
      </c>
      <c r="O2197">
        <f t="shared" si="280"/>
        <v>182</v>
      </c>
      <c r="P2197">
        <f t="shared" si="281"/>
        <v>223</v>
      </c>
      <c r="Q2197" t="str">
        <f t="shared" si="282"/>
        <v/>
      </c>
      <c r="R2197" t="str">
        <f t="shared" si="283"/>
        <v/>
      </c>
      <c r="S2197" t="str">
        <f t="shared" si="284"/>
        <v/>
      </c>
      <c r="T2197" cm="1">
        <f t="array" ref="T2197">INDEX(L2197:S2197,MAX(_xlfn.SEQUENCE(1,COLUMNS(L2197:S2197),1,1)*(L2197:S2197&lt;&gt;"")))</f>
        <v>223</v>
      </c>
    </row>
    <row r="2198" spans="2:20" x14ac:dyDescent="0.3">
      <c r="B2198" t="str">
        <v>drrzc=3</v>
      </c>
      <c r="C2198" t="str" cm="1">
        <f t="array" ref="C2198:I2198">TRANSPOSE(MID(B2198,_xlfn.SEQUENCE(LEN(B2198)),1))</f>
        <v>d</v>
      </c>
      <c r="D2198" t="str">
        <v>r</v>
      </c>
      <c r="E2198" t="str">
        <v>r</v>
      </c>
      <c r="F2198" t="str">
        <v>z</v>
      </c>
      <c r="G2198" t="str">
        <v>c</v>
      </c>
      <c r="H2198" t="str">
        <v>=</v>
      </c>
      <c r="I2198" t="str">
        <v>3</v>
      </c>
      <c r="K2198">
        <v>2197</v>
      </c>
      <c r="L2198">
        <f t="shared" si="278"/>
        <v>164</v>
      </c>
      <c r="M2198">
        <f t="shared" si="285"/>
        <v>118</v>
      </c>
      <c r="N2198">
        <f t="shared" si="279"/>
        <v>104</v>
      </c>
      <c r="O2198">
        <f t="shared" si="280"/>
        <v>2</v>
      </c>
      <c r="P2198">
        <f t="shared" si="281"/>
        <v>181</v>
      </c>
      <c r="Q2198">
        <f t="shared" si="282"/>
        <v>18</v>
      </c>
      <c r="R2198">
        <f t="shared" si="283"/>
        <v>149</v>
      </c>
      <c r="S2198" t="str">
        <f t="shared" si="284"/>
        <v/>
      </c>
      <c r="T2198" cm="1">
        <f t="array" ref="T2198">INDEX(L2198:S2198,MAX(_xlfn.SEQUENCE(1,COLUMNS(L2198:S2198),1,1)*(L2198:S2198&lt;&gt;"")))</f>
        <v>149</v>
      </c>
    </row>
    <row r="2199" spans="2:20" x14ac:dyDescent="0.3">
      <c r="B2199" t="str">
        <v>sn=5</v>
      </c>
      <c r="C2199" t="str" cm="1">
        <f t="array" ref="C2199:F2199">TRANSPOSE(MID(B2199,_xlfn.SEQUENCE(LEN(B2199)),1))</f>
        <v>s</v>
      </c>
      <c r="D2199" t="str">
        <v>n</v>
      </c>
      <c r="E2199" t="str">
        <v>=</v>
      </c>
      <c r="F2199" t="str">
        <v>5</v>
      </c>
      <c r="K2199">
        <v>2198</v>
      </c>
      <c r="L2199">
        <f t="shared" si="278"/>
        <v>163</v>
      </c>
      <c r="M2199">
        <f t="shared" si="285"/>
        <v>33</v>
      </c>
      <c r="N2199">
        <f t="shared" si="279"/>
        <v>62</v>
      </c>
      <c r="O2199">
        <f t="shared" si="280"/>
        <v>163</v>
      </c>
      <c r="P2199" t="str">
        <f t="shared" si="281"/>
        <v/>
      </c>
      <c r="Q2199" t="str">
        <f t="shared" si="282"/>
        <v/>
      </c>
      <c r="R2199" t="str">
        <f t="shared" si="283"/>
        <v/>
      </c>
      <c r="S2199" t="str">
        <f t="shared" si="284"/>
        <v/>
      </c>
      <c r="T2199" cm="1">
        <f t="array" ref="T2199">INDEX(L2199:S2199,MAX(_xlfn.SEQUENCE(1,COLUMNS(L2199:S2199),1,1)*(L2199:S2199&lt;&gt;"")))</f>
        <v>163</v>
      </c>
    </row>
    <row r="2200" spans="2:20" x14ac:dyDescent="0.3">
      <c r="B2200" t="str">
        <v>pg=7</v>
      </c>
      <c r="C2200" t="str" cm="1">
        <f t="array" ref="C2200:F2200">TRANSPOSE(MID(B2200,_xlfn.SEQUENCE(LEN(B2200)),1))</f>
        <v>p</v>
      </c>
      <c r="D2200" t="str">
        <v>g</v>
      </c>
      <c r="E2200" t="str">
        <v>=</v>
      </c>
      <c r="F2200" t="str">
        <v>7</v>
      </c>
      <c r="K2200">
        <v>2199</v>
      </c>
      <c r="L2200">
        <f t="shared" si="278"/>
        <v>112</v>
      </c>
      <c r="M2200">
        <f t="shared" si="285"/>
        <v>71</v>
      </c>
      <c r="N2200">
        <f t="shared" si="279"/>
        <v>196</v>
      </c>
      <c r="O2200">
        <f t="shared" si="280"/>
        <v>171</v>
      </c>
      <c r="P2200" t="str">
        <f t="shared" si="281"/>
        <v/>
      </c>
      <c r="Q2200" t="str">
        <f t="shared" si="282"/>
        <v/>
      </c>
      <c r="R2200" t="str">
        <f t="shared" si="283"/>
        <v/>
      </c>
      <c r="S2200" t="str">
        <f t="shared" si="284"/>
        <v/>
      </c>
      <c r="T2200" cm="1">
        <f t="array" ref="T2200">INDEX(L2200:S2200,MAX(_xlfn.SEQUENCE(1,COLUMNS(L2200:S2200),1,1)*(L2200:S2200&lt;&gt;"")))</f>
        <v>171</v>
      </c>
    </row>
    <row r="2201" spans="2:20" x14ac:dyDescent="0.3">
      <c r="B2201" t="str">
        <v>nbh-</v>
      </c>
      <c r="C2201" t="str" cm="1">
        <f t="array" ref="C2201:F2201">TRANSPOSE(MID(B2201,_xlfn.SEQUENCE(LEN(B2201)),1))</f>
        <v>n</v>
      </c>
      <c r="D2201" t="str">
        <v>b</v>
      </c>
      <c r="E2201" t="str">
        <v>h</v>
      </c>
      <c r="F2201" t="str">
        <v>-</v>
      </c>
      <c r="K2201">
        <v>2200</v>
      </c>
      <c r="L2201">
        <f t="shared" si="278"/>
        <v>78</v>
      </c>
      <c r="M2201">
        <f t="shared" si="285"/>
        <v>176</v>
      </c>
      <c r="N2201">
        <f t="shared" si="279"/>
        <v>152</v>
      </c>
      <c r="O2201">
        <f t="shared" si="280"/>
        <v>21</v>
      </c>
      <c r="P2201" t="str">
        <f t="shared" si="281"/>
        <v/>
      </c>
      <c r="Q2201" t="str">
        <f t="shared" si="282"/>
        <v/>
      </c>
      <c r="R2201" t="str">
        <f t="shared" si="283"/>
        <v/>
      </c>
      <c r="S2201" t="str">
        <f t="shared" si="284"/>
        <v/>
      </c>
      <c r="T2201" cm="1">
        <f t="array" ref="T2201">INDEX(L2201:S2201,MAX(_xlfn.SEQUENCE(1,COLUMNS(L2201:S2201),1,1)*(L2201:S2201&lt;&gt;"")))</f>
        <v>21</v>
      </c>
    </row>
    <row r="2202" spans="2:20" x14ac:dyDescent="0.3">
      <c r="B2202" t="str">
        <v>prp=3</v>
      </c>
      <c r="C2202" t="str" cm="1">
        <f t="array" ref="C2202:G2202">TRANSPOSE(MID(B2202,_xlfn.SEQUENCE(LEN(B2202)),1))</f>
        <v>p</v>
      </c>
      <c r="D2202" t="str">
        <v>r</v>
      </c>
      <c r="E2202" t="str">
        <v>p</v>
      </c>
      <c r="F2202" t="str">
        <v>=</v>
      </c>
      <c r="G2202" t="str">
        <v>3</v>
      </c>
      <c r="K2202">
        <v>2201</v>
      </c>
      <c r="L2202">
        <f t="shared" si="278"/>
        <v>112</v>
      </c>
      <c r="M2202">
        <f t="shared" si="285"/>
        <v>2</v>
      </c>
      <c r="N2202">
        <f t="shared" si="279"/>
        <v>146</v>
      </c>
      <c r="O2202">
        <f t="shared" si="280"/>
        <v>191</v>
      </c>
      <c r="P2202">
        <f t="shared" si="281"/>
        <v>18</v>
      </c>
      <c r="Q2202" t="str">
        <f t="shared" si="282"/>
        <v/>
      </c>
      <c r="R2202" t="str">
        <f t="shared" si="283"/>
        <v/>
      </c>
      <c r="S2202" t="str">
        <f t="shared" si="284"/>
        <v/>
      </c>
      <c r="T2202" cm="1">
        <f t="array" ref="T2202">INDEX(L2202:S2202,MAX(_xlfn.SEQUENCE(1,COLUMNS(L2202:S2202),1,1)*(L2202:S2202&lt;&gt;"")))</f>
        <v>18</v>
      </c>
    </row>
    <row r="2203" spans="2:20" x14ac:dyDescent="0.3">
      <c r="B2203" t="str">
        <v>hz=1</v>
      </c>
      <c r="C2203" t="str" cm="1">
        <f t="array" ref="C2203:F2203">TRANSPOSE(MID(B2203,_xlfn.SEQUENCE(LEN(B2203)),1))</f>
        <v>h</v>
      </c>
      <c r="D2203" t="str">
        <v>z</v>
      </c>
      <c r="E2203" t="str">
        <v>=</v>
      </c>
      <c r="F2203" t="str">
        <v>1</v>
      </c>
      <c r="K2203">
        <v>2202</v>
      </c>
      <c r="L2203">
        <f t="shared" si="278"/>
        <v>232</v>
      </c>
      <c r="M2203">
        <f t="shared" si="285"/>
        <v>130</v>
      </c>
      <c r="N2203">
        <f t="shared" si="279"/>
        <v>175</v>
      </c>
      <c r="O2203">
        <f t="shared" si="280"/>
        <v>224</v>
      </c>
      <c r="P2203" t="str">
        <f t="shared" si="281"/>
        <v/>
      </c>
      <c r="Q2203" t="str">
        <f t="shared" si="282"/>
        <v/>
      </c>
      <c r="R2203" t="str">
        <f t="shared" si="283"/>
        <v/>
      </c>
      <c r="S2203" t="str">
        <f t="shared" si="284"/>
        <v/>
      </c>
      <c r="T2203" cm="1">
        <f t="array" ref="T2203">INDEX(L2203:S2203,MAX(_xlfn.SEQUENCE(1,COLUMNS(L2203:S2203),1,1)*(L2203:S2203&lt;&gt;"")))</f>
        <v>224</v>
      </c>
    </row>
    <row r="2204" spans="2:20" x14ac:dyDescent="0.3">
      <c r="B2204" t="str">
        <v>bql=1</v>
      </c>
      <c r="C2204" t="str" cm="1">
        <f t="array" ref="C2204:G2204">TRANSPOSE(MID(B2204,_xlfn.SEQUENCE(LEN(B2204)),1))</f>
        <v>b</v>
      </c>
      <c r="D2204" t="str">
        <v>q</v>
      </c>
      <c r="E2204" t="str">
        <v>l</v>
      </c>
      <c r="F2204" t="str">
        <v>=</v>
      </c>
      <c r="G2204" t="str">
        <v>1</v>
      </c>
      <c r="K2204">
        <v>2203</v>
      </c>
      <c r="L2204">
        <f t="shared" si="278"/>
        <v>130</v>
      </c>
      <c r="M2204">
        <f t="shared" si="285"/>
        <v>35</v>
      </c>
      <c r="N2204">
        <f t="shared" si="279"/>
        <v>127</v>
      </c>
      <c r="O2204">
        <f t="shared" si="280"/>
        <v>124</v>
      </c>
      <c r="P2204">
        <f t="shared" si="281"/>
        <v>125</v>
      </c>
      <c r="Q2204" t="str">
        <f t="shared" si="282"/>
        <v/>
      </c>
      <c r="R2204" t="str">
        <f t="shared" si="283"/>
        <v/>
      </c>
      <c r="S2204" t="str">
        <f t="shared" si="284"/>
        <v/>
      </c>
      <c r="T2204" cm="1">
        <f t="array" ref="T2204">INDEX(L2204:S2204,MAX(_xlfn.SEQUENCE(1,COLUMNS(L2204:S2204),1,1)*(L2204:S2204&lt;&gt;"")))</f>
        <v>125</v>
      </c>
    </row>
    <row r="2205" spans="2:20" x14ac:dyDescent="0.3">
      <c r="B2205" t="str">
        <v>zjl-</v>
      </c>
      <c r="C2205" t="str" cm="1">
        <f t="array" ref="C2205:F2205">TRANSPOSE(MID(B2205,_xlfn.SEQUENCE(LEN(B2205)),1))</f>
        <v>z</v>
      </c>
      <c r="D2205" t="str">
        <v>j</v>
      </c>
      <c r="E2205" t="str">
        <v>l</v>
      </c>
      <c r="F2205" t="str">
        <v>-</v>
      </c>
      <c r="K2205">
        <v>2204</v>
      </c>
      <c r="L2205">
        <f t="shared" si="278"/>
        <v>26</v>
      </c>
      <c r="M2205">
        <f t="shared" si="285"/>
        <v>196</v>
      </c>
      <c r="N2205">
        <f t="shared" si="279"/>
        <v>48</v>
      </c>
      <c r="O2205">
        <f t="shared" si="280"/>
        <v>45</v>
      </c>
      <c r="P2205" t="str">
        <f t="shared" si="281"/>
        <v/>
      </c>
      <c r="Q2205" t="str">
        <f t="shared" si="282"/>
        <v/>
      </c>
      <c r="R2205" t="str">
        <f t="shared" si="283"/>
        <v/>
      </c>
      <c r="S2205" t="str">
        <f t="shared" si="284"/>
        <v/>
      </c>
      <c r="T2205" cm="1">
        <f t="array" ref="T2205">INDEX(L2205:S2205,MAX(_xlfn.SEQUENCE(1,COLUMNS(L2205:S2205),1,1)*(L2205:S2205&lt;&gt;"")))</f>
        <v>45</v>
      </c>
    </row>
    <row r="2206" spans="2:20" x14ac:dyDescent="0.3">
      <c r="B2206" t="str">
        <v>ng=3</v>
      </c>
      <c r="C2206" t="str" cm="1">
        <f t="array" ref="C2206:F2206">TRANSPOSE(MID(B2206,_xlfn.SEQUENCE(LEN(B2206)),1))</f>
        <v>n</v>
      </c>
      <c r="D2206" t="str">
        <v>g</v>
      </c>
      <c r="E2206" t="str">
        <v>=</v>
      </c>
      <c r="F2206" t="str">
        <v>3</v>
      </c>
      <c r="K2206">
        <v>2205</v>
      </c>
      <c r="L2206">
        <f t="shared" si="278"/>
        <v>78</v>
      </c>
      <c r="M2206">
        <f t="shared" si="285"/>
        <v>5</v>
      </c>
      <c r="N2206">
        <f t="shared" si="279"/>
        <v>98</v>
      </c>
      <c r="O2206">
        <f t="shared" si="280"/>
        <v>229</v>
      </c>
      <c r="P2206" t="str">
        <f t="shared" si="281"/>
        <v/>
      </c>
      <c r="Q2206" t="str">
        <f t="shared" si="282"/>
        <v/>
      </c>
      <c r="R2206" t="str">
        <f t="shared" si="283"/>
        <v/>
      </c>
      <c r="S2206" t="str">
        <f t="shared" si="284"/>
        <v/>
      </c>
      <c r="T2206" cm="1">
        <f t="array" ref="T2206">INDEX(L2206:S2206,MAX(_xlfn.SEQUENCE(1,COLUMNS(L2206:S2206),1,1)*(L2206:S2206&lt;&gt;"")))</f>
        <v>229</v>
      </c>
    </row>
    <row r="2207" spans="2:20" x14ac:dyDescent="0.3">
      <c r="B2207" t="str">
        <v>shfvt=5</v>
      </c>
      <c r="C2207" t="str" cm="1">
        <f t="array" ref="C2207:I2207">TRANSPOSE(MID(B2207,_xlfn.SEQUENCE(LEN(B2207)),1))</f>
        <v>s</v>
      </c>
      <c r="D2207" t="str">
        <v>h</v>
      </c>
      <c r="E2207" t="str">
        <v>f</v>
      </c>
      <c r="F2207" t="str">
        <v>v</v>
      </c>
      <c r="G2207" t="str">
        <v>t</v>
      </c>
      <c r="H2207" t="str">
        <v>=</v>
      </c>
      <c r="I2207" t="str">
        <v>5</v>
      </c>
      <c r="K2207">
        <v>2206</v>
      </c>
      <c r="L2207">
        <f t="shared" si="278"/>
        <v>163</v>
      </c>
      <c r="M2207">
        <f t="shared" si="285"/>
        <v>187</v>
      </c>
      <c r="N2207">
        <f t="shared" si="279"/>
        <v>49</v>
      </c>
      <c r="O2207">
        <f t="shared" si="280"/>
        <v>23</v>
      </c>
      <c r="P2207">
        <f t="shared" si="281"/>
        <v>59</v>
      </c>
      <c r="Q2207">
        <f t="shared" si="282"/>
        <v>248</v>
      </c>
      <c r="R2207">
        <f t="shared" si="283"/>
        <v>253</v>
      </c>
      <c r="S2207" t="str">
        <f t="shared" si="284"/>
        <v/>
      </c>
      <c r="T2207" cm="1">
        <f t="array" ref="T2207">INDEX(L2207:S2207,MAX(_xlfn.SEQUENCE(1,COLUMNS(L2207:S2207),1,1)*(L2207:S2207&lt;&gt;"")))</f>
        <v>253</v>
      </c>
    </row>
    <row r="2208" spans="2:20" x14ac:dyDescent="0.3">
      <c r="B2208" t="str">
        <v>xpmsx-</v>
      </c>
      <c r="C2208" t="str" cm="1">
        <f t="array" ref="C2208:H2208">TRANSPOSE(MID(B2208,_xlfn.SEQUENCE(LEN(B2208)),1))</f>
        <v>x</v>
      </c>
      <c r="D2208" t="str">
        <v>p</v>
      </c>
      <c r="E2208" t="str">
        <v>m</v>
      </c>
      <c r="F2208" t="str">
        <v>s</v>
      </c>
      <c r="G2208" t="str">
        <v>x</v>
      </c>
      <c r="H2208" t="str">
        <v>-</v>
      </c>
      <c r="K2208">
        <v>2207</v>
      </c>
      <c r="L2208">
        <f t="shared" si="278"/>
        <v>248</v>
      </c>
      <c r="M2208">
        <f t="shared" si="285"/>
        <v>232</v>
      </c>
      <c r="N2208">
        <f t="shared" si="279"/>
        <v>165</v>
      </c>
      <c r="O2208">
        <f t="shared" si="280"/>
        <v>152</v>
      </c>
      <c r="P2208">
        <f t="shared" si="281"/>
        <v>16</v>
      </c>
      <c r="Q2208">
        <f t="shared" si="282"/>
        <v>13</v>
      </c>
      <c r="R2208" t="str">
        <f t="shared" si="283"/>
        <v/>
      </c>
      <c r="S2208" t="str">
        <f t="shared" si="284"/>
        <v/>
      </c>
      <c r="T2208" cm="1">
        <f t="array" ref="T2208">INDEX(L2208:S2208,MAX(_xlfn.SEQUENCE(1,COLUMNS(L2208:S2208),1,1)*(L2208:S2208&lt;&gt;"")))</f>
        <v>13</v>
      </c>
    </row>
    <row r="2209" spans="2:20" x14ac:dyDescent="0.3">
      <c r="B2209" t="str">
        <v>gt-</v>
      </c>
      <c r="C2209" t="str" cm="1">
        <f t="array" ref="C2209:E2209">TRANSPOSE(MID(B2209,_xlfn.SEQUENCE(LEN(B2209)),1))</f>
        <v>g</v>
      </c>
      <c r="D2209" t="str">
        <v>t</v>
      </c>
      <c r="E2209" t="str">
        <v>-</v>
      </c>
      <c r="K2209">
        <v>2208</v>
      </c>
      <c r="L2209">
        <f t="shared" si="278"/>
        <v>215</v>
      </c>
      <c r="M2209">
        <f t="shared" si="285"/>
        <v>251</v>
      </c>
      <c r="N2209">
        <f t="shared" si="279"/>
        <v>168</v>
      </c>
      <c r="O2209" t="str">
        <f t="shared" si="280"/>
        <v/>
      </c>
      <c r="P2209" t="str">
        <f t="shared" si="281"/>
        <v/>
      </c>
      <c r="Q2209" t="str">
        <f t="shared" si="282"/>
        <v/>
      </c>
      <c r="R2209" t="str">
        <f t="shared" si="283"/>
        <v/>
      </c>
      <c r="S2209" t="str">
        <f t="shared" si="284"/>
        <v/>
      </c>
      <c r="T2209" cm="1">
        <f t="array" ref="T2209">INDEX(L2209:S2209,MAX(_xlfn.SEQUENCE(1,COLUMNS(L2209:S2209),1,1)*(L2209:S2209&lt;&gt;"")))</f>
        <v>168</v>
      </c>
    </row>
    <row r="2210" spans="2:20" x14ac:dyDescent="0.3">
      <c r="B2210" t="str">
        <v>cfcbr=9</v>
      </c>
      <c r="C2210" t="str" cm="1">
        <f t="array" ref="C2210:I2210">TRANSPOSE(MID(B2210,_xlfn.SEQUENCE(LEN(B2210)),1))</f>
        <v>c</v>
      </c>
      <c r="D2210" t="str">
        <v>f</v>
      </c>
      <c r="E2210" t="str">
        <v>c</v>
      </c>
      <c r="F2210" t="str">
        <v>b</v>
      </c>
      <c r="G2210" t="str">
        <v>r</v>
      </c>
      <c r="H2210" t="str">
        <v>=</v>
      </c>
      <c r="I2210" t="str">
        <v>9</v>
      </c>
      <c r="K2210">
        <v>2209</v>
      </c>
      <c r="L2210">
        <f t="shared" si="278"/>
        <v>147</v>
      </c>
      <c r="M2210">
        <f t="shared" si="285"/>
        <v>137</v>
      </c>
      <c r="N2210">
        <f t="shared" si="279"/>
        <v>172</v>
      </c>
      <c r="O2210">
        <f t="shared" si="280"/>
        <v>238</v>
      </c>
      <c r="P2210">
        <f t="shared" si="281"/>
        <v>96</v>
      </c>
      <c r="Q2210">
        <f t="shared" si="282"/>
        <v>109</v>
      </c>
      <c r="R2210">
        <f t="shared" si="283"/>
        <v>6</v>
      </c>
      <c r="S2210" t="str">
        <f t="shared" si="284"/>
        <v/>
      </c>
      <c r="T2210" cm="1">
        <f t="array" ref="T2210">INDEX(L2210:S2210,MAX(_xlfn.SEQUENCE(1,COLUMNS(L2210:S2210),1,1)*(L2210:S2210&lt;&gt;"")))</f>
        <v>6</v>
      </c>
    </row>
    <row r="2211" spans="2:20" x14ac:dyDescent="0.3">
      <c r="B2211" t="str">
        <v>gtc=2</v>
      </c>
      <c r="C2211" t="str" cm="1">
        <f t="array" ref="C2211:G2211">TRANSPOSE(MID(B2211,_xlfn.SEQUENCE(LEN(B2211)),1))</f>
        <v>g</v>
      </c>
      <c r="D2211" t="str">
        <v>t</v>
      </c>
      <c r="E2211" t="str">
        <v>c</v>
      </c>
      <c r="F2211" t="str">
        <v>=</v>
      </c>
      <c r="G2211" t="str">
        <v>2</v>
      </c>
      <c r="K2211">
        <v>2210</v>
      </c>
      <c r="L2211">
        <f t="shared" si="278"/>
        <v>215</v>
      </c>
      <c r="M2211">
        <f t="shared" si="285"/>
        <v>251</v>
      </c>
      <c r="N2211">
        <f t="shared" si="279"/>
        <v>62</v>
      </c>
      <c r="O2211">
        <f t="shared" si="280"/>
        <v>43</v>
      </c>
      <c r="P2211">
        <f t="shared" si="281"/>
        <v>45</v>
      </c>
      <c r="Q2211" t="str">
        <f t="shared" si="282"/>
        <v/>
      </c>
      <c r="R2211" t="str">
        <f t="shared" si="283"/>
        <v/>
      </c>
      <c r="S2211" t="str">
        <f t="shared" si="284"/>
        <v/>
      </c>
      <c r="T2211" cm="1">
        <f t="array" ref="T2211">INDEX(L2211:S2211,MAX(_xlfn.SEQUENCE(1,COLUMNS(L2211:S2211),1,1)*(L2211:S2211&lt;&gt;"")))</f>
        <v>45</v>
      </c>
    </row>
    <row r="2212" spans="2:20" x14ac:dyDescent="0.3">
      <c r="B2212" t="str">
        <v>js=3</v>
      </c>
      <c r="C2212" t="str" cm="1">
        <f t="array" ref="C2212:F2212">TRANSPOSE(MID(B2212,_xlfn.SEQUENCE(LEN(B2212)),1))</f>
        <v>j</v>
      </c>
      <c r="D2212" t="str">
        <v>s</v>
      </c>
      <c r="E2212" t="str">
        <v>=</v>
      </c>
      <c r="F2212" t="str">
        <v>3</v>
      </c>
      <c r="K2212">
        <v>2211</v>
      </c>
      <c r="L2212">
        <f t="shared" si="278"/>
        <v>10</v>
      </c>
      <c r="M2212">
        <f t="shared" si="285"/>
        <v>77</v>
      </c>
      <c r="N2212">
        <f t="shared" si="279"/>
        <v>42</v>
      </c>
      <c r="O2212">
        <f t="shared" si="280"/>
        <v>45</v>
      </c>
      <c r="P2212" t="str">
        <f t="shared" si="281"/>
        <v/>
      </c>
      <c r="Q2212" t="str">
        <f t="shared" si="282"/>
        <v/>
      </c>
      <c r="R2212" t="str">
        <f t="shared" si="283"/>
        <v/>
      </c>
      <c r="S2212" t="str">
        <f t="shared" si="284"/>
        <v/>
      </c>
      <c r="T2212" cm="1">
        <f t="array" ref="T2212">INDEX(L2212:S2212,MAX(_xlfn.SEQUENCE(1,COLUMNS(L2212:S2212),1,1)*(L2212:S2212&lt;&gt;"")))</f>
        <v>45</v>
      </c>
    </row>
    <row r="2213" spans="2:20" x14ac:dyDescent="0.3">
      <c r="B2213" t="str">
        <v>xcvl=1</v>
      </c>
      <c r="C2213" t="str" cm="1">
        <f t="array" ref="C2213:H2213">TRANSPOSE(MID(B2213,_xlfn.SEQUENCE(LEN(B2213)),1))</f>
        <v>x</v>
      </c>
      <c r="D2213" t="str">
        <v>c</v>
      </c>
      <c r="E2213" t="str">
        <v>v</v>
      </c>
      <c r="F2213" t="str">
        <v>l</v>
      </c>
      <c r="G2213" t="str">
        <v>=</v>
      </c>
      <c r="H2213" t="str">
        <v>1</v>
      </c>
      <c r="K2213">
        <v>2212</v>
      </c>
      <c r="L2213">
        <f t="shared" si="278"/>
        <v>248</v>
      </c>
      <c r="M2213">
        <f t="shared" si="285"/>
        <v>11</v>
      </c>
      <c r="N2213">
        <f t="shared" si="279"/>
        <v>145</v>
      </c>
      <c r="O2213">
        <f t="shared" si="280"/>
        <v>205</v>
      </c>
      <c r="P2213">
        <f t="shared" si="281"/>
        <v>170</v>
      </c>
      <c r="Q2213">
        <f t="shared" si="282"/>
        <v>139</v>
      </c>
      <c r="R2213" t="str">
        <f t="shared" si="283"/>
        <v/>
      </c>
      <c r="S2213" t="str">
        <f t="shared" si="284"/>
        <v/>
      </c>
      <c r="T2213" cm="1">
        <f t="array" ref="T2213">INDEX(L2213:S2213,MAX(_xlfn.SEQUENCE(1,COLUMNS(L2213:S2213),1,1)*(L2213:S2213&lt;&gt;"")))</f>
        <v>139</v>
      </c>
    </row>
    <row r="2214" spans="2:20" x14ac:dyDescent="0.3">
      <c r="B2214" t="str">
        <v>zdt-</v>
      </c>
      <c r="C2214" t="str" cm="1">
        <f t="array" ref="C2214:F2214">TRANSPOSE(MID(B2214,_xlfn.SEQUENCE(LEN(B2214)),1))</f>
        <v>z</v>
      </c>
      <c r="D2214" t="str">
        <v>d</v>
      </c>
      <c r="E2214" t="str">
        <v>t</v>
      </c>
      <c r="F2214" t="str">
        <v>-</v>
      </c>
      <c r="K2214">
        <v>2213</v>
      </c>
      <c r="L2214">
        <f t="shared" si="278"/>
        <v>26</v>
      </c>
      <c r="M2214">
        <f t="shared" si="285"/>
        <v>94</v>
      </c>
      <c r="N2214">
        <f t="shared" si="279"/>
        <v>242</v>
      </c>
      <c r="O2214">
        <f t="shared" si="280"/>
        <v>15</v>
      </c>
      <c r="P2214" t="str">
        <f t="shared" si="281"/>
        <v/>
      </c>
      <c r="Q2214" t="str">
        <f t="shared" si="282"/>
        <v/>
      </c>
      <c r="R2214" t="str">
        <f t="shared" si="283"/>
        <v/>
      </c>
      <c r="S2214" t="str">
        <f t="shared" si="284"/>
        <v/>
      </c>
      <c r="T2214" cm="1">
        <f t="array" ref="T2214">INDEX(L2214:S2214,MAX(_xlfn.SEQUENCE(1,COLUMNS(L2214:S2214),1,1)*(L2214:S2214&lt;&gt;"")))</f>
        <v>15</v>
      </c>
    </row>
    <row r="2215" spans="2:20" x14ac:dyDescent="0.3">
      <c r="B2215" t="str">
        <v>xkdczc=2</v>
      </c>
      <c r="C2215" t="str" cm="1">
        <f t="array" ref="C2215:J2215">TRANSPOSE(MID(B2215,_xlfn.SEQUENCE(LEN(B2215)),1))</f>
        <v>x</v>
      </c>
      <c r="D2215" t="str">
        <v>k</v>
      </c>
      <c r="E2215" t="str">
        <v>d</v>
      </c>
      <c r="F2215" t="str">
        <v>c</v>
      </c>
      <c r="G2215" t="str">
        <v>z</v>
      </c>
      <c r="H2215" t="str">
        <v>c</v>
      </c>
      <c r="I2215" t="str">
        <v>=</v>
      </c>
      <c r="J2215" t="str">
        <v>2</v>
      </c>
      <c r="K2215">
        <v>2214</v>
      </c>
      <c r="L2215">
        <f t="shared" si="278"/>
        <v>248</v>
      </c>
      <c r="M2215">
        <f t="shared" si="285"/>
        <v>147</v>
      </c>
      <c r="N2215">
        <f t="shared" si="279"/>
        <v>103</v>
      </c>
      <c r="O2215">
        <f t="shared" si="280"/>
        <v>106</v>
      </c>
      <c r="P2215">
        <f t="shared" si="281"/>
        <v>36</v>
      </c>
      <c r="Q2215">
        <f t="shared" si="282"/>
        <v>247</v>
      </c>
      <c r="R2215">
        <f t="shared" si="283"/>
        <v>116</v>
      </c>
      <c r="S2215">
        <f t="shared" si="284"/>
        <v>6</v>
      </c>
      <c r="T2215" cm="1">
        <f t="array" ref="T2215">INDEX(L2215:S2215,MAX(_xlfn.SEQUENCE(1,COLUMNS(L2215:S2215),1,1)*(L2215:S2215&lt;&gt;"")))</f>
        <v>6</v>
      </c>
    </row>
    <row r="2216" spans="2:20" x14ac:dyDescent="0.3">
      <c r="B2216" t="str">
        <v>bspz-</v>
      </c>
      <c r="C2216" t="str" cm="1">
        <f t="array" ref="C2216:G2216">TRANSPOSE(MID(B2216,_xlfn.SEQUENCE(LEN(B2216)),1))</f>
        <v>b</v>
      </c>
      <c r="D2216" t="str">
        <v>s</v>
      </c>
      <c r="E2216" t="str">
        <v>p</v>
      </c>
      <c r="F2216" t="str">
        <v>z</v>
      </c>
      <c r="G2216" t="str">
        <v>-</v>
      </c>
      <c r="K2216">
        <v>2215</v>
      </c>
      <c r="L2216">
        <f t="shared" si="278"/>
        <v>130</v>
      </c>
      <c r="M2216">
        <f t="shared" si="285"/>
        <v>69</v>
      </c>
      <c r="N2216">
        <f t="shared" si="279"/>
        <v>5</v>
      </c>
      <c r="O2216">
        <f t="shared" si="280"/>
        <v>111</v>
      </c>
      <c r="P2216">
        <f t="shared" si="281"/>
        <v>92</v>
      </c>
      <c r="Q2216" t="str">
        <f t="shared" si="282"/>
        <v/>
      </c>
      <c r="R2216" t="str">
        <f t="shared" si="283"/>
        <v/>
      </c>
      <c r="S2216" t="str">
        <f t="shared" si="284"/>
        <v/>
      </c>
      <c r="T2216" cm="1">
        <f t="array" ref="T2216">INDEX(L2216:S2216,MAX(_xlfn.SEQUENCE(1,COLUMNS(L2216:S2216),1,1)*(L2216:S2216&lt;&gt;"")))</f>
        <v>92</v>
      </c>
    </row>
    <row r="2217" spans="2:20" x14ac:dyDescent="0.3">
      <c r="B2217" t="str">
        <v>jl=1</v>
      </c>
      <c r="C2217" t="str" cm="1">
        <f t="array" ref="C2217:F2217">TRANSPOSE(MID(B2217,_xlfn.SEQUENCE(LEN(B2217)),1))</f>
        <v>j</v>
      </c>
      <c r="D2217" t="str">
        <v>l</v>
      </c>
      <c r="E2217" t="str">
        <v>=</v>
      </c>
      <c r="F2217" t="str">
        <v>1</v>
      </c>
      <c r="K2217">
        <v>2216</v>
      </c>
      <c r="L2217">
        <f t="shared" si="278"/>
        <v>10</v>
      </c>
      <c r="M2217">
        <f t="shared" si="285"/>
        <v>214</v>
      </c>
      <c r="N2217">
        <f t="shared" si="279"/>
        <v>67</v>
      </c>
      <c r="O2217">
        <f t="shared" si="280"/>
        <v>180</v>
      </c>
      <c r="P2217" t="str">
        <f t="shared" si="281"/>
        <v/>
      </c>
      <c r="Q2217" t="str">
        <f t="shared" si="282"/>
        <v/>
      </c>
      <c r="R2217" t="str">
        <f t="shared" si="283"/>
        <v/>
      </c>
      <c r="S2217" t="str">
        <f t="shared" si="284"/>
        <v/>
      </c>
      <c r="T2217" cm="1">
        <f t="array" ref="T2217">INDEX(L2217:S2217,MAX(_xlfn.SEQUENCE(1,COLUMNS(L2217:S2217),1,1)*(L2217:S2217&lt;&gt;"")))</f>
        <v>180</v>
      </c>
    </row>
    <row r="2218" spans="2:20" x14ac:dyDescent="0.3">
      <c r="B2218" t="str">
        <v>vhnjj-</v>
      </c>
      <c r="C2218" t="str" cm="1">
        <f t="array" ref="C2218:H2218">TRANSPOSE(MID(B2218,_xlfn.SEQUENCE(LEN(B2218)),1))</f>
        <v>v</v>
      </c>
      <c r="D2218" t="str">
        <v>h</v>
      </c>
      <c r="E2218" t="str">
        <v>n</v>
      </c>
      <c r="F2218" t="str">
        <v>j</v>
      </c>
      <c r="G2218" t="str">
        <v>j</v>
      </c>
      <c r="H2218" t="str">
        <v>-</v>
      </c>
      <c r="K2218">
        <v>2217</v>
      </c>
      <c r="L2218">
        <f t="shared" si="278"/>
        <v>214</v>
      </c>
      <c r="M2218">
        <f t="shared" si="285"/>
        <v>30</v>
      </c>
      <c r="N2218">
        <f t="shared" si="279"/>
        <v>76</v>
      </c>
      <c r="O2218">
        <f t="shared" si="280"/>
        <v>22</v>
      </c>
      <c r="P2218">
        <f t="shared" si="281"/>
        <v>128</v>
      </c>
      <c r="Q2218">
        <f t="shared" si="282"/>
        <v>125</v>
      </c>
      <c r="R2218" t="str">
        <f t="shared" si="283"/>
        <v/>
      </c>
      <c r="S2218" t="str">
        <f t="shared" si="284"/>
        <v/>
      </c>
      <c r="T2218" cm="1">
        <f t="array" ref="T2218">INDEX(L2218:S2218,MAX(_xlfn.SEQUENCE(1,COLUMNS(L2218:S2218),1,1)*(L2218:S2218&lt;&gt;"")))</f>
        <v>125</v>
      </c>
    </row>
    <row r="2219" spans="2:20" x14ac:dyDescent="0.3">
      <c r="B2219" t="str">
        <v>tlpf-</v>
      </c>
      <c r="C2219" t="str" cm="1">
        <f t="array" ref="C2219:G2219">TRANSPOSE(MID(B2219,_xlfn.SEQUENCE(LEN(B2219)),1))</f>
        <v>t</v>
      </c>
      <c r="D2219" t="str">
        <v>l</v>
      </c>
      <c r="E2219" t="str">
        <v>p</v>
      </c>
      <c r="F2219" t="str">
        <v>f</v>
      </c>
      <c r="G2219" t="str">
        <v>-</v>
      </c>
      <c r="K2219">
        <v>2218</v>
      </c>
      <c r="L2219">
        <f t="shared" si="278"/>
        <v>180</v>
      </c>
      <c r="M2219">
        <f t="shared" si="285"/>
        <v>32</v>
      </c>
      <c r="N2219">
        <f t="shared" si="279"/>
        <v>144</v>
      </c>
      <c r="O2219">
        <f t="shared" si="280"/>
        <v>86</v>
      </c>
      <c r="P2219">
        <f t="shared" si="281"/>
        <v>179</v>
      </c>
      <c r="Q2219" t="str">
        <f t="shared" si="282"/>
        <v/>
      </c>
      <c r="R2219" t="str">
        <f t="shared" si="283"/>
        <v/>
      </c>
      <c r="S2219" t="str">
        <f t="shared" si="284"/>
        <v/>
      </c>
      <c r="T2219" cm="1">
        <f t="array" ref="T2219">INDEX(L2219:S2219,MAX(_xlfn.SEQUENCE(1,COLUMNS(L2219:S2219),1,1)*(L2219:S2219&lt;&gt;"")))</f>
        <v>179</v>
      </c>
    </row>
    <row r="2220" spans="2:20" x14ac:dyDescent="0.3">
      <c r="B2220" t="str">
        <v>qch-</v>
      </c>
      <c r="C2220" t="str" cm="1">
        <f t="array" ref="C2220:F2220">TRANSPOSE(MID(B2220,_xlfn.SEQUENCE(LEN(B2220)),1))</f>
        <v>q</v>
      </c>
      <c r="D2220" t="str">
        <v>c</v>
      </c>
      <c r="E2220" t="str">
        <v>h</v>
      </c>
      <c r="F2220" t="str">
        <v>-</v>
      </c>
      <c r="K2220">
        <v>2219</v>
      </c>
      <c r="L2220">
        <f t="shared" si="278"/>
        <v>129</v>
      </c>
      <c r="M2220">
        <f t="shared" si="285"/>
        <v>36</v>
      </c>
      <c r="N2220">
        <f t="shared" si="279"/>
        <v>76</v>
      </c>
      <c r="O2220">
        <f t="shared" si="280"/>
        <v>9</v>
      </c>
      <c r="P2220" t="str">
        <f t="shared" si="281"/>
        <v/>
      </c>
      <c r="Q2220" t="str">
        <f t="shared" si="282"/>
        <v/>
      </c>
      <c r="R2220" t="str">
        <f t="shared" si="283"/>
        <v/>
      </c>
      <c r="S2220" t="str">
        <f t="shared" si="284"/>
        <v/>
      </c>
      <c r="T2220" cm="1">
        <f t="array" ref="T2220">INDEX(L2220:S2220,MAX(_xlfn.SEQUENCE(1,COLUMNS(L2220:S2220),1,1)*(L2220:S2220&lt;&gt;"")))</f>
        <v>9</v>
      </c>
    </row>
    <row r="2221" spans="2:20" x14ac:dyDescent="0.3">
      <c r="B2221" t="str">
        <v>nd-</v>
      </c>
      <c r="C2221" t="str" cm="1">
        <f t="array" ref="C2221:E2221">TRANSPOSE(MID(B2221,_xlfn.SEQUENCE(LEN(B2221)),1))</f>
        <v>n</v>
      </c>
      <c r="D2221" t="str">
        <v>d</v>
      </c>
      <c r="E2221" t="str">
        <v>-</v>
      </c>
      <c r="K2221">
        <v>2220</v>
      </c>
      <c r="L2221">
        <f t="shared" si="278"/>
        <v>78</v>
      </c>
      <c r="M2221">
        <f t="shared" si="285"/>
        <v>210</v>
      </c>
      <c r="N2221">
        <f t="shared" si="279"/>
        <v>239</v>
      </c>
      <c r="O2221" t="str">
        <f t="shared" si="280"/>
        <v/>
      </c>
      <c r="P2221" t="str">
        <f t="shared" si="281"/>
        <v/>
      </c>
      <c r="Q2221" t="str">
        <f t="shared" si="282"/>
        <v/>
      </c>
      <c r="R2221" t="str">
        <f t="shared" si="283"/>
        <v/>
      </c>
      <c r="S2221" t="str">
        <f t="shared" si="284"/>
        <v/>
      </c>
      <c r="T2221" cm="1">
        <f t="array" ref="T2221">INDEX(L2221:S2221,MAX(_xlfn.SEQUENCE(1,COLUMNS(L2221:S2221),1,1)*(L2221:S2221&lt;&gt;"")))</f>
        <v>239</v>
      </c>
    </row>
    <row r="2222" spans="2:20" x14ac:dyDescent="0.3">
      <c r="B2222" t="str">
        <v>qlt=1</v>
      </c>
      <c r="C2222" t="str" cm="1">
        <f t="array" ref="C2222:G2222">TRANSPOSE(MID(B2222,_xlfn.SEQUENCE(LEN(B2222)),1))</f>
        <v>q</v>
      </c>
      <c r="D2222" t="str">
        <v>l</v>
      </c>
      <c r="E2222" t="str">
        <v>t</v>
      </c>
      <c r="F2222" t="str">
        <v>=</v>
      </c>
      <c r="G2222" t="str">
        <v>1</v>
      </c>
      <c r="K2222">
        <v>2221</v>
      </c>
      <c r="L2222">
        <f t="shared" si="278"/>
        <v>129</v>
      </c>
      <c r="M2222">
        <f t="shared" si="285"/>
        <v>189</v>
      </c>
      <c r="N2222">
        <f t="shared" si="279"/>
        <v>65</v>
      </c>
      <c r="O2222">
        <f t="shared" si="280"/>
        <v>94</v>
      </c>
      <c r="P2222">
        <f t="shared" si="281"/>
        <v>127</v>
      </c>
      <c r="Q2222" t="str">
        <f t="shared" si="282"/>
        <v/>
      </c>
      <c r="R2222" t="str">
        <f t="shared" si="283"/>
        <v/>
      </c>
      <c r="S2222" t="str">
        <f t="shared" si="284"/>
        <v/>
      </c>
      <c r="T2222" cm="1">
        <f t="array" ref="T2222">INDEX(L2222:S2222,MAX(_xlfn.SEQUENCE(1,COLUMNS(L2222:S2222),1,1)*(L2222:S2222&lt;&gt;"")))</f>
        <v>127</v>
      </c>
    </row>
    <row r="2223" spans="2:20" x14ac:dyDescent="0.3">
      <c r="B2223" t="str">
        <v>nc=4</v>
      </c>
      <c r="C2223" t="str" cm="1">
        <f t="array" ref="C2223:F2223">TRANSPOSE(MID(B2223,_xlfn.SEQUENCE(LEN(B2223)),1))</f>
        <v>n</v>
      </c>
      <c r="D2223" t="str">
        <v>c</v>
      </c>
      <c r="E2223" t="str">
        <v>=</v>
      </c>
      <c r="F2223" t="str">
        <v>4</v>
      </c>
      <c r="K2223">
        <v>2222</v>
      </c>
      <c r="L2223">
        <f t="shared" si="278"/>
        <v>78</v>
      </c>
      <c r="M2223">
        <f t="shared" si="285"/>
        <v>193</v>
      </c>
      <c r="N2223">
        <f t="shared" si="279"/>
        <v>222</v>
      </c>
      <c r="O2223">
        <f t="shared" si="280"/>
        <v>50</v>
      </c>
      <c r="P2223" t="str">
        <f t="shared" si="281"/>
        <v/>
      </c>
      <c r="Q2223" t="str">
        <f t="shared" si="282"/>
        <v/>
      </c>
      <c r="R2223" t="str">
        <f t="shared" si="283"/>
        <v/>
      </c>
      <c r="S2223" t="str">
        <f t="shared" si="284"/>
        <v/>
      </c>
      <c r="T2223" cm="1">
        <f t="array" ref="T2223">INDEX(L2223:S2223,MAX(_xlfn.SEQUENCE(1,COLUMNS(L2223:S2223),1,1)*(L2223:S2223&lt;&gt;"")))</f>
        <v>50</v>
      </c>
    </row>
    <row r="2224" spans="2:20" x14ac:dyDescent="0.3">
      <c r="B2224" t="str">
        <v>vnbz=8</v>
      </c>
      <c r="C2224" t="str" cm="1">
        <f t="array" ref="C2224:H2224">TRANSPOSE(MID(B2224,_xlfn.SEQUENCE(LEN(B2224)),1))</f>
        <v>v</v>
      </c>
      <c r="D2224" t="str">
        <v>n</v>
      </c>
      <c r="E2224" t="str">
        <v>b</v>
      </c>
      <c r="F2224" t="str">
        <v>z</v>
      </c>
      <c r="G2224" t="str">
        <v>=</v>
      </c>
      <c r="H2224" t="str">
        <v>8</v>
      </c>
      <c r="K2224">
        <v>2223</v>
      </c>
      <c r="L2224">
        <f t="shared" si="278"/>
        <v>214</v>
      </c>
      <c r="M2224">
        <f t="shared" si="285"/>
        <v>132</v>
      </c>
      <c r="N2224">
        <f t="shared" si="279"/>
        <v>70</v>
      </c>
      <c r="O2224">
        <f t="shared" si="280"/>
        <v>192</v>
      </c>
      <c r="P2224">
        <f t="shared" si="281"/>
        <v>205</v>
      </c>
      <c r="Q2224">
        <f t="shared" si="282"/>
        <v>85</v>
      </c>
      <c r="R2224" t="str">
        <f t="shared" si="283"/>
        <v/>
      </c>
      <c r="S2224" t="str">
        <f t="shared" si="284"/>
        <v/>
      </c>
      <c r="T2224" cm="1">
        <f t="array" ref="T2224">INDEX(L2224:S2224,MAX(_xlfn.SEQUENCE(1,COLUMNS(L2224:S2224),1,1)*(L2224:S2224&lt;&gt;"")))</f>
        <v>85</v>
      </c>
    </row>
    <row r="2225" spans="2:20" x14ac:dyDescent="0.3">
      <c r="B2225" t="str">
        <v>fcqmj-</v>
      </c>
      <c r="C2225" t="str" cm="1">
        <f t="array" ref="C2225:H2225">TRANSPOSE(MID(B2225,_xlfn.SEQUENCE(LEN(B2225)),1))</f>
        <v>f</v>
      </c>
      <c r="D2225" t="str">
        <v>c</v>
      </c>
      <c r="E2225" t="str">
        <v>q</v>
      </c>
      <c r="F2225" t="str">
        <v>m</v>
      </c>
      <c r="G2225" t="str">
        <v>j</v>
      </c>
      <c r="H2225" t="str">
        <v>-</v>
      </c>
      <c r="K2225">
        <v>2224</v>
      </c>
      <c r="L2225">
        <f t="shared" si="278"/>
        <v>198</v>
      </c>
      <c r="M2225">
        <f t="shared" si="285"/>
        <v>185</v>
      </c>
      <c r="N2225">
        <f t="shared" si="279"/>
        <v>202</v>
      </c>
      <c r="O2225">
        <f t="shared" si="280"/>
        <v>167</v>
      </c>
      <c r="P2225">
        <f t="shared" si="281"/>
        <v>33</v>
      </c>
      <c r="Q2225">
        <f t="shared" si="282"/>
        <v>46</v>
      </c>
      <c r="R2225" t="str">
        <f t="shared" si="283"/>
        <v/>
      </c>
      <c r="S2225" t="str">
        <f t="shared" si="284"/>
        <v/>
      </c>
      <c r="T2225" cm="1">
        <f t="array" ref="T2225">INDEX(L2225:S2225,MAX(_xlfn.SEQUENCE(1,COLUMNS(L2225:S2225),1,1)*(L2225:S2225&lt;&gt;"")))</f>
        <v>46</v>
      </c>
    </row>
    <row r="2226" spans="2:20" x14ac:dyDescent="0.3">
      <c r="B2226" t="str">
        <v>xh-</v>
      </c>
      <c r="C2226" t="str" cm="1">
        <f t="array" ref="C2226:E2226">TRANSPOSE(MID(B2226,_xlfn.SEQUENCE(LEN(B2226)),1))</f>
        <v>x</v>
      </c>
      <c r="D2226" t="str">
        <v>h</v>
      </c>
      <c r="E2226" t="str">
        <v>-</v>
      </c>
      <c r="K2226">
        <v>2225</v>
      </c>
      <c r="L2226">
        <f t="shared" si="278"/>
        <v>248</v>
      </c>
      <c r="M2226">
        <f t="shared" si="285"/>
        <v>96</v>
      </c>
      <c r="N2226">
        <f t="shared" si="279"/>
        <v>93</v>
      </c>
      <c r="O2226" t="str">
        <f t="shared" si="280"/>
        <v/>
      </c>
      <c r="P2226" t="str">
        <f t="shared" si="281"/>
        <v/>
      </c>
      <c r="Q2226" t="str">
        <f t="shared" si="282"/>
        <v/>
      </c>
      <c r="R2226" t="str">
        <f t="shared" si="283"/>
        <v/>
      </c>
      <c r="S2226" t="str">
        <f t="shared" si="284"/>
        <v/>
      </c>
      <c r="T2226" cm="1">
        <f t="array" ref="T2226">INDEX(L2226:S2226,MAX(_xlfn.SEQUENCE(1,COLUMNS(L2226:S2226),1,1)*(L2226:S2226&lt;&gt;"")))</f>
        <v>93</v>
      </c>
    </row>
    <row r="2227" spans="2:20" x14ac:dyDescent="0.3">
      <c r="B2227" t="str">
        <v>msx=9</v>
      </c>
      <c r="C2227" t="str" cm="1">
        <f t="array" ref="C2227:G2227">TRANSPOSE(MID(B2227,_xlfn.SEQUENCE(LEN(B2227)),1))</f>
        <v>m</v>
      </c>
      <c r="D2227" t="str">
        <v>s</v>
      </c>
      <c r="E2227" t="str">
        <v>x</v>
      </c>
      <c r="F2227" t="str">
        <v>=</v>
      </c>
      <c r="G2227" t="str">
        <v>9</v>
      </c>
      <c r="K2227">
        <v>2226</v>
      </c>
      <c r="L2227">
        <f t="shared" si="278"/>
        <v>61</v>
      </c>
      <c r="M2227">
        <f t="shared" si="285"/>
        <v>176</v>
      </c>
      <c r="N2227">
        <f t="shared" si="279"/>
        <v>168</v>
      </c>
      <c r="O2227">
        <f t="shared" si="280"/>
        <v>53</v>
      </c>
      <c r="P2227">
        <f t="shared" si="281"/>
        <v>78</v>
      </c>
      <c r="Q2227" t="str">
        <f t="shared" si="282"/>
        <v/>
      </c>
      <c r="R2227" t="str">
        <f t="shared" si="283"/>
        <v/>
      </c>
      <c r="S2227" t="str">
        <f t="shared" si="284"/>
        <v/>
      </c>
      <c r="T2227" cm="1">
        <f t="array" ref="T2227">INDEX(L2227:S2227,MAX(_xlfn.SEQUENCE(1,COLUMNS(L2227:S2227),1,1)*(L2227:S2227&lt;&gt;"")))</f>
        <v>78</v>
      </c>
    </row>
    <row r="2228" spans="2:20" x14ac:dyDescent="0.3">
      <c r="B2228" t="str">
        <v>sqqpv=4</v>
      </c>
      <c r="C2228" t="str" cm="1">
        <f t="array" ref="C2228:I2228">TRANSPOSE(MID(B2228,_xlfn.SEQUENCE(LEN(B2228)),1))</f>
        <v>s</v>
      </c>
      <c r="D2228" t="str">
        <v>q</v>
      </c>
      <c r="E2228" t="str">
        <v>q</v>
      </c>
      <c r="F2228" t="str">
        <v>p</v>
      </c>
      <c r="G2228" t="str">
        <v>v</v>
      </c>
      <c r="H2228" t="str">
        <v>=</v>
      </c>
      <c r="I2228" t="str">
        <v>4</v>
      </c>
      <c r="K2228">
        <v>2227</v>
      </c>
      <c r="L2228">
        <f t="shared" si="278"/>
        <v>163</v>
      </c>
      <c r="M2228">
        <f t="shared" si="285"/>
        <v>84</v>
      </c>
      <c r="N2228">
        <f t="shared" si="279"/>
        <v>21</v>
      </c>
      <c r="O2228">
        <f t="shared" si="280"/>
        <v>213</v>
      </c>
      <c r="P2228">
        <f t="shared" si="281"/>
        <v>251</v>
      </c>
      <c r="Q2228">
        <f t="shared" si="282"/>
        <v>184</v>
      </c>
      <c r="R2228">
        <f t="shared" si="283"/>
        <v>172</v>
      </c>
      <c r="S2228" t="str">
        <f t="shared" si="284"/>
        <v/>
      </c>
      <c r="T2228" cm="1">
        <f t="array" ref="T2228">INDEX(L2228:S2228,MAX(_xlfn.SEQUENCE(1,COLUMNS(L2228:S2228),1,1)*(L2228:S2228&lt;&gt;"")))</f>
        <v>172</v>
      </c>
    </row>
    <row r="2229" spans="2:20" x14ac:dyDescent="0.3">
      <c r="B2229" t="str">
        <v>dzrkt=7</v>
      </c>
      <c r="C2229" t="str" cm="1">
        <f t="array" ref="C2229:I2229">TRANSPOSE(MID(B2229,_xlfn.SEQUENCE(LEN(B2229)),1))</f>
        <v>d</v>
      </c>
      <c r="D2229" t="str">
        <v>z</v>
      </c>
      <c r="E2229" t="str">
        <v>r</v>
      </c>
      <c r="F2229" t="str">
        <v>k</v>
      </c>
      <c r="G2229" t="str">
        <v>t</v>
      </c>
      <c r="H2229" t="str">
        <v>=</v>
      </c>
      <c r="I2229" t="str">
        <v>7</v>
      </c>
      <c r="K2229">
        <v>2228</v>
      </c>
      <c r="L2229">
        <f t="shared" si="278"/>
        <v>164</v>
      </c>
      <c r="M2229">
        <f t="shared" si="285"/>
        <v>254</v>
      </c>
      <c r="N2229">
        <f t="shared" si="279"/>
        <v>112</v>
      </c>
      <c r="O2229">
        <f t="shared" si="280"/>
        <v>139</v>
      </c>
      <c r="P2229">
        <f t="shared" si="281"/>
        <v>239</v>
      </c>
      <c r="Q2229">
        <f t="shared" si="282"/>
        <v>236</v>
      </c>
      <c r="R2229">
        <f t="shared" si="283"/>
        <v>83</v>
      </c>
      <c r="S2229" t="str">
        <f t="shared" si="284"/>
        <v/>
      </c>
      <c r="T2229" cm="1">
        <f t="array" ref="T2229">INDEX(L2229:S2229,MAX(_xlfn.SEQUENCE(1,COLUMNS(L2229:S2229),1,1)*(L2229:S2229&lt;&gt;"")))</f>
        <v>83</v>
      </c>
    </row>
    <row r="2230" spans="2:20" x14ac:dyDescent="0.3">
      <c r="B2230" t="str">
        <v>krlc-</v>
      </c>
      <c r="C2230" t="str" cm="1">
        <f t="array" ref="C2230:G2230">TRANSPOSE(MID(B2230,_xlfn.SEQUENCE(LEN(B2230)),1))</f>
        <v>k</v>
      </c>
      <c r="D2230" t="str">
        <v>r</v>
      </c>
      <c r="E2230" t="str">
        <v>l</v>
      </c>
      <c r="F2230" t="str">
        <v>c</v>
      </c>
      <c r="G2230" t="str">
        <v>-</v>
      </c>
      <c r="K2230">
        <v>2229</v>
      </c>
      <c r="L2230">
        <f t="shared" si="278"/>
        <v>27</v>
      </c>
      <c r="M2230">
        <f t="shared" si="285"/>
        <v>93</v>
      </c>
      <c r="N2230">
        <f t="shared" si="279"/>
        <v>89</v>
      </c>
      <c r="O2230">
        <f t="shared" si="280"/>
        <v>124</v>
      </c>
      <c r="P2230">
        <f t="shared" si="281"/>
        <v>57</v>
      </c>
      <c r="Q2230" t="str">
        <f t="shared" si="282"/>
        <v/>
      </c>
      <c r="R2230" t="str">
        <f t="shared" si="283"/>
        <v/>
      </c>
      <c r="S2230" t="str">
        <f t="shared" si="284"/>
        <v/>
      </c>
      <c r="T2230" cm="1">
        <f t="array" ref="T2230">INDEX(L2230:S2230,MAX(_xlfn.SEQUENCE(1,COLUMNS(L2230:S2230),1,1)*(L2230:S2230&lt;&gt;"")))</f>
        <v>57</v>
      </c>
    </row>
    <row r="2231" spans="2:20" x14ac:dyDescent="0.3">
      <c r="B2231" t="str">
        <v>tz-</v>
      </c>
      <c r="C2231" t="str" cm="1">
        <f t="array" ref="C2231:E2231">TRANSPOSE(MID(B2231,_xlfn.SEQUENCE(LEN(B2231)),1))</f>
        <v>t</v>
      </c>
      <c r="D2231" t="str">
        <v>z</v>
      </c>
      <c r="E2231" t="str">
        <v>-</v>
      </c>
      <c r="K2231">
        <v>2230</v>
      </c>
      <c r="L2231">
        <f t="shared" si="278"/>
        <v>180</v>
      </c>
      <c r="M2231">
        <f t="shared" si="285"/>
        <v>14</v>
      </c>
      <c r="N2231">
        <f t="shared" si="279"/>
        <v>235</v>
      </c>
      <c r="O2231" t="str">
        <f t="shared" si="280"/>
        <v/>
      </c>
      <c r="P2231" t="str">
        <f t="shared" si="281"/>
        <v/>
      </c>
      <c r="Q2231" t="str">
        <f t="shared" si="282"/>
        <v/>
      </c>
      <c r="R2231" t="str">
        <f t="shared" si="283"/>
        <v/>
      </c>
      <c r="S2231" t="str">
        <f t="shared" si="284"/>
        <v/>
      </c>
      <c r="T2231" cm="1">
        <f t="array" ref="T2231">INDEX(L2231:S2231,MAX(_xlfn.SEQUENCE(1,COLUMNS(L2231:S2231),1,1)*(L2231:S2231&lt;&gt;"")))</f>
        <v>235</v>
      </c>
    </row>
    <row r="2232" spans="2:20" x14ac:dyDescent="0.3">
      <c r="B2232" t="str">
        <v>gnc-</v>
      </c>
      <c r="C2232" t="str" cm="1">
        <f t="array" ref="C2232:F2232">TRANSPOSE(MID(B2232,_xlfn.SEQUENCE(LEN(B2232)),1))</f>
        <v>g</v>
      </c>
      <c r="D2232" t="str">
        <v>n</v>
      </c>
      <c r="E2232" t="str">
        <v>c</v>
      </c>
      <c r="F2232" t="str">
        <v>-</v>
      </c>
      <c r="K2232">
        <v>2231</v>
      </c>
      <c r="L2232">
        <f t="shared" si="278"/>
        <v>215</v>
      </c>
      <c r="M2232">
        <f t="shared" si="285"/>
        <v>149</v>
      </c>
      <c r="N2232">
        <f t="shared" si="279"/>
        <v>120</v>
      </c>
      <c r="O2232">
        <f t="shared" si="280"/>
        <v>245</v>
      </c>
      <c r="P2232" t="str">
        <f t="shared" si="281"/>
        <v/>
      </c>
      <c r="Q2232" t="str">
        <f t="shared" si="282"/>
        <v/>
      </c>
      <c r="R2232" t="str">
        <f t="shared" si="283"/>
        <v/>
      </c>
      <c r="S2232" t="str">
        <f t="shared" si="284"/>
        <v/>
      </c>
      <c r="T2232" cm="1">
        <f t="array" ref="T2232">INDEX(L2232:S2232,MAX(_xlfn.SEQUENCE(1,COLUMNS(L2232:S2232),1,1)*(L2232:S2232&lt;&gt;"")))</f>
        <v>245</v>
      </c>
    </row>
    <row r="2233" spans="2:20" x14ac:dyDescent="0.3">
      <c r="B2233" t="str">
        <v>bbrdsx=5</v>
      </c>
      <c r="C2233" t="str" cm="1">
        <f t="array" ref="C2233:J2233">TRANSPOSE(MID(B2233,_xlfn.SEQUENCE(LEN(B2233)),1))</f>
        <v>b</v>
      </c>
      <c r="D2233" t="str">
        <v>b</v>
      </c>
      <c r="E2233" t="str">
        <v>r</v>
      </c>
      <c r="F2233" t="str">
        <v>d</v>
      </c>
      <c r="G2233" t="str">
        <v>s</v>
      </c>
      <c r="H2233" t="str">
        <v>x</v>
      </c>
      <c r="I2233" t="str">
        <v>=</v>
      </c>
      <c r="J2233" t="str">
        <v>5</v>
      </c>
      <c r="K2233">
        <v>2232</v>
      </c>
      <c r="L2233">
        <f t="shared" si="278"/>
        <v>130</v>
      </c>
      <c r="M2233">
        <f t="shared" si="285"/>
        <v>36</v>
      </c>
      <c r="N2233">
        <f t="shared" si="279"/>
        <v>246</v>
      </c>
      <c r="O2233">
        <f t="shared" si="280"/>
        <v>250</v>
      </c>
      <c r="P2233">
        <f t="shared" si="281"/>
        <v>61</v>
      </c>
      <c r="Q2233">
        <f t="shared" si="282"/>
        <v>5</v>
      </c>
      <c r="R2233">
        <f t="shared" si="283"/>
        <v>98</v>
      </c>
      <c r="S2233">
        <f t="shared" si="284"/>
        <v>7</v>
      </c>
      <c r="T2233" cm="1">
        <f t="array" ref="T2233">INDEX(L2233:S2233,MAX(_xlfn.SEQUENCE(1,COLUMNS(L2233:S2233),1,1)*(L2233:S2233&lt;&gt;"")))</f>
        <v>7</v>
      </c>
    </row>
    <row r="2234" spans="2:20" x14ac:dyDescent="0.3">
      <c r="B2234" t="str">
        <v>kqjt-</v>
      </c>
      <c r="C2234" t="str" cm="1">
        <f t="array" ref="C2234:G2234">TRANSPOSE(MID(B2234,_xlfn.SEQUENCE(LEN(B2234)),1))</f>
        <v>k</v>
      </c>
      <c r="D2234" t="str">
        <v>q</v>
      </c>
      <c r="E2234" t="str">
        <v>j</v>
      </c>
      <c r="F2234" t="str">
        <v>t</v>
      </c>
      <c r="G2234" t="str">
        <v>-</v>
      </c>
      <c r="K2234">
        <v>2233</v>
      </c>
      <c r="L2234">
        <f t="shared" si="278"/>
        <v>27</v>
      </c>
      <c r="M2234">
        <f t="shared" si="285"/>
        <v>76</v>
      </c>
      <c r="N2234">
        <f t="shared" si="279"/>
        <v>22</v>
      </c>
      <c r="O2234">
        <f t="shared" si="280"/>
        <v>42</v>
      </c>
      <c r="P2234">
        <f t="shared" si="281"/>
        <v>199</v>
      </c>
      <c r="Q2234" t="str">
        <f t="shared" si="282"/>
        <v/>
      </c>
      <c r="R2234" t="str">
        <f t="shared" si="283"/>
        <v/>
      </c>
      <c r="S2234" t="str">
        <f t="shared" si="284"/>
        <v/>
      </c>
      <c r="T2234" cm="1">
        <f t="array" ref="T2234">INDEX(L2234:S2234,MAX(_xlfn.SEQUENCE(1,COLUMNS(L2234:S2234),1,1)*(L2234:S2234&lt;&gt;"")))</f>
        <v>199</v>
      </c>
    </row>
    <row r="2235" spans="2:20" x14ac:dyDescent="0.3">
      <c r="B2235" t="str">
        <v>sb-</v>
      </c>
      <c r="C2235" t="str" cm="1">
        <f t="array" ref="C2235:E2235">TRANSPOSE(MID(B2235,_xlfn.SEQUENCE(LEN(B2235)),1))</f>
        <v>s</v>
      </c>
      <c r="D2235" t="str">
        <v>b</v>
      </c>
      <c r="E2235" t="str">
        <v>-</v>
      </c>
      <c r="K2235">
        <v>2234</v>
      </c>
      <c r="L2235">
        <f t="shared" si="278"/>
        <v>163</v>
      </c>
      <c r="M2235">
        <f t="shared" si="285"/>
        <v>85</v>
      </c>
      <c r="N2235">
        <f t="shared" si="279"/>
        <v>162</v>
      </c>
      <c r="O2235" t="str">
        <f t="shared" si="280"/>
        <v/>
      </c>
      <c r="P2235" t="str">
        <f t="shared" si="281"/>
        <v/>
      </c>
      <c r="Q2235" t="str">
        <f t="shared" si="282"/>
        <v/>
      </c>
      <c r="R2235" t="str">
        <f t="shared" si="283"/>
        <v/>
      </c>
      <c r="S2235" t="str">
        <f t="shared" si="284"/>
        <v/>
      </c>
      <c r="T2235" cm="1">
        <f t="array" ref="T2235">INDEX(L2235:S2235,MAX(_xlfn.SEQUENCE(1,COLUMNS(L2235:S2235),1,1)*(L2235:S2235&lt;&gt;"")))</f>
        <v>162</v>
      </c>
    </row>
    <row r="2236" spans="2:20" x14ac:dyDescent="0.3">
      <c r="B2236" t="str">
        <v>xzsl-</v>
      </c>
      <c r="C2236" t="str" cm="1">
        <f t="array" ref="C2236:G2236">TRANSPOSE(MID(B2236,_xlfn.SEQUENCE(LEN(B2236)),1))</f>
        <v>x</v>
      </c>
      <c r="D2236" t="str">
        <v>z</v>
      </c>
      <c r="E2236" t="str">
        <v>s</v>
      </c>
      <c r="F2236" t="str">
        <v>l</v>
      </c>
      <c r="G2236" t="str">
        <v>-</v>
      </c>
      <c r="K2236">
        <v>2235</v>
      </c>
      <c r="L2236">
        <f t="shared" si="278"/>
        <v>248</v>
      </c>
      <c r="M2236">
        <f t="shared" si="285"/>
        <v>146</v>
      </c>
      <c r="N2236">
        <f t="shared" si="279"/>
        <v>85</v>
      </c>
      <c r="O2236">
        <f t="shared" si="280"/>
        <v>209</v>
      </c>
      <c r="P2236">
        <f t="shared" si="281"/>
        <v>222</v>
      </c>
      <c r="Q2236" t="str">
        <f t="shared" si="282"/>
        <v/>
      </c>
      <c r="R2236" t="str">
        <f t="shared" si="283"/>
        <v/>
      </c>
      <c r="S2236" t="str">
        <f t="shared" si="284"/>
        <v/>
      </c>
      <c r="T2236" cm="1">
        <f t="array" ref="T2236">INDEX(L2236:S2236,MAX(_xlfn.SEQUENCE(1,COLUMNS(L2236:S2236),1,1)*(L2236:S2236&lt;&gt;"")))</f>
        <v>222</v>
      </c>
    </row>
    <row r="2237" spans="2:20" x14ac:dyDescent="0.3">
      <c r="B2237" t="str">
        <v>chbl-</v>
      </c>
      <c r="C2237" t="str" cm="1">
        <f t="array" ref="C2237:G2237">TRANSPOSE(MID(B2237,_xlfn.SEQUENCE(LEN(B2237)),1))</f>
        <v>c</v>
      </c>
      <c r="D2237" t="str">
        <v>h</v>
      </c>
      <c r="E2237" t="str">
        <v>b</v>
      </c>
      <c r="F2237" t="str">
        <v>l</v>
      </c>
      <c r="G2237" t="str">
        <v>-</v>
      </c>
      <c r="K2237">
        <v>2236</v>
      </c>
      <c r="L2237">
        <f t="shared" si="278"/>
        <v>147</v>
      </c>
      <c r="M2237">
        <f t="shared" si="285"/>
        <v>171</v>
      </c>
      <c r="N2237">
        <f t="shared" si="279"/>
        <v>221</v>
      </c>
      <c r="O2237">
        <f t="shared" si="280"/>
        <v>217</v>
      </c>
      <c r="P2237">
        <f t="shared" si="281"/>
        <v>102</v>
      </c>
      <c r="Q2237" t="str">
        <f t="shared" si="282"/>
        <v/>
      </c>
      <c r="R2237" t="str">
        <f t="shared" si="283"/>
        <v/>
      </c>
      <c r="S2237" t="str">
        <f t="shared" si="284"/>
        <v/>
      </c>
      <c r="T2237" cm="1">
        <f t="array" ref="T2237">INDEX(L2237:S2237,MAX(_xlfn.SEQUENCE(1,COLUMNS(L2237:S2237),1,1)*(L2237:S2237&lt;&gt;"")))</f>
        <v>102</v>
      </c>
    </row>
    <row r="2238" spans="2:20" x14ac:dyDescent="0.3">
      <c r="B2238" t="str">
        <v>rhz=3</v>
      </c>
      <c r="C2238" t="str" cm="1">
        <f t="array" ref="C2238:G2238">TRANSPOSE(MID(B2238,_xlfn.SEQUENCE(LEN(B2238)),1))</f>
        <v>r</v>
      </c>
      <c r="D2238" t="str">
        <v>h</v>
      </c>
      <c r="E2238" t="str">
        <v>z</v>
      </c>
      <c r="F2238" t="str">
        <v>=</v>
      </c>
      <c r="G2238" t="str">
        <v>3</v>
      </c>
      <c r="K2238">
        <v>2237</v>
      </c>
      <c r="L2238">
        <f t="shared" si="278"/>
        <v>146</v>
      </c>
      <c r="M2238">
        <f t="shared" si="285"/>
        <v>154</v>
      </c>
      <c r="N2238">
        <f t="shared" si="279"/>
        <v>84</v>
      </c>
      <c r="O2238">
        <f t="shared" si="280"/>
        <v>161</v>
      </c>
      <c r="P2238">
        <f t="shared" si="281"/>
        <v>20</v>
      </c>
      <c r="Q2238" t="str">
        <f t="shared" si="282"/>
        <v/>
      </c>
      <c r="R2238" t="str">
        <f t="shared" si="283"/>
        <v/>
      </c>
      <c r="S2238" t="str">
        <f t="shared" si="284"/>
        <v/>
      </c>
      <c r="T2238" cm="1">
        <f t="array" ref="T2238">INDEX(L2238:S2238,MAX(_xlfn.SEQUENCE(1,COLUMNS(L2238:S2238),1,1)*(L2238:S2238&lt;&gt;"")))</f>
        <v>20</v>
      </c>
    </row>
    <row r="2239" spans="2:20" x14ac:dyDescent="0.3">
      <c r="B2239" t="str">
        <v>dqf-</v>
      </c>
      <c r="C2239" t="str" cm="1">
        <f t="array" ref="C2239:F2239">TRANSPOSE(MID(B2239,_xlfn.SEQUENCE(LEN(B2239)),1))</f>
        <v>d</v>
      </c>
      <c r="D2239" t="str">
        <v>q</v>
      </c>
      <c r="E2239" t="str">
        <v>f</v>
      </c>
      <c r="F2239" t="str">
        <v>-</v>
      </c>
      <c r="K2239">
        <v>2238</v>
      </c>
      <c r="L2239">
        <f t="shared" si="278"/>
        <v>164</v>
      </c>
      <c r="M2239">
        <f t="shared" si="285"/>
        <v>101</v>
      </c>
      <c r="N2239">
        <f t="shared" si="279"/>
        <v>123</v>
      </c>
      <c r="O2239">
        <f t="shared" si="280"/>
        <v>40</v>
      </c>
      <c r="P2239" t="str">
        <f t="shared" si="281"/>
        <v/>
      </c>
      <c r="Q2239" t="str">
        <f t="shared" si="282"/>
        <v/>
      </c>
      <c r="R2239" t="str">
        <f t="shared" si="283"/>
        <v/>
      </c>
      <c r="S2239" t="str">
        <f t="shared" si="284"/>
        <v/>
      </c>
      <c r="T2239" cm="1">
        <f t="array" ref="T2239">INDEX(L2239:S2239,MAX(_xlfn.SEQUENCE(1,COLUMNS(L2239:S2239),1,1)*(L2239:S2239&lt;&gt;"")))</f>
        <v>40</v>
      </c>
    </row>
    <row r="2240" spans="2:20" x14ac:dyDescent="0.3">
      <c r="B2240" t="str">
        <v>qf=4</v>
      </c>
      <c r="C2240" t="str" cm="1">
        <f t="array" ref="C2240:F2240">TRANSPOSE(MID(B2240,_xlfn.SEQUENCE(LEN(B2240)),1))</f>
        <v>q</v>
      </c>
      <c r="D2240" t="str">
        <v>f</v>
      </c>
      <c r="E2240" t="str">
        <v>=</v>
      </c>
      <c r="F2240" t="str">
        <v>4</v>
      </c>
      <c r="K2240">
        <v>2239</v>
      </c>
      <c r="L2240">
        <f t="shared" si="278"/>
        <v>129</v>
      </c>
      <c r="M2240">
        <f t="shared" si="285"/>
        <v>87</v>
      </c>
      <c r="N2240">
        <f t="shared" si="279"/>
        <v>212</v>
      </c>
      <c r="O2240">
        <f t="shared" si="280"/>
        <v>136</v>
      </c>
      <c r="P2240" t="str">
        <f t="shared" si="281"/>
        <v/>
      </c>
      <c r="Q2240" t="str">
        <f t="shared" si="282"/>
        <v/>
      </c>
      <c r="R2240" t="str">
        <f t="shared" si="283"/>
        <v/>
      </c>
      <c r="S2240" t="str">
        <f t="shared" si="284"/>
        <v/>
      </c>
      <c r="T2240" cm="1">
        <f t="array" ref="T2240">INDEX(L2240:S2240,MAX(_xlfn.SEQUENCE(1,COLUMNS(L2240:S2240),1,1)*(L2240:S2240&lt;&gt;"")))</f>
        <v>136</v>
      </c>
    </row>
    <row r="2241" spans="2:20" x14ac:dyDescent="0.3">
      <c r="B2241" t="str">
        <v>lhn-</v>
      </c>
      <c r="C2241" t="str" cm="1">
        <f t="array" ref="C2241:F2241">TRANSPOSE(MID(B2241,_xlfn.SEQUENCE(LEN(B2241)),1))</f>
        <v>l</v>
      </c>
      <c r="D2241" t="str">
        <v>h</v>
      </c>
      <c r="E2241" t="str">
        <v>n</v>
      </c>
      <c r="F2241" t="str">
        <v>-</v>
      </c>
      <c r="K2241">
        <v>2240</v>
      </c>
      <c r="L2241">
        <f t="shared" si="278"/>
        <v>44</v>
      </c>
      <c r="M2241">
        <f t="shared" si="285"/>
        <v>212</v>
      </c>
      <c r="N2241">
        <f t="shared" si="279"/>
        <v>98</v>
      </c>
      <c r="O2241">
        <f t="shared" si="280"/>
        <v>127</v>
      </c>
      <c r="P2241" t="str">
        <f t="shared" si="281"/>
        <v/>
      </c>
      <c r="Q2241" t="str">
        <f t="shared" si="282"/>
        <v/>
      </c>
      <c r="R2241" t="str">
        <f t="shared" si="283"/>
        <v/>
      </c>
      <c r="S2241" t="str">
        <f t="shared" si="284"/>
        <v/>
      </c>
      <c r="T2241" cm="1">
        <f t="array" ref="T2241">INDEX(L2241:S2241,MAX(_xlfn.SEQUENCE(1,COLUMNS(L2241:S2241),1,1)*(L2241:S2241&lt;&gt;"")))</f>
        <v>127</v>
      </c>
    </row>
    <row r="2242" spans="2:20" x14ac:dyDescent="0.3">
      <c r="B2242" t="str">
        <v>srjqs-</v>
      </c>
      <c r="C2242" t="str" cm="1">
        <f t="array" ref="C2242:H2242">TRANSPOSE(MID(B2242,_xlfn.SEQUENCE(LEN(B2242)),1))</f>
        <v>s</v>
      </c>
      <c r="D2242" t="str">
        <v>r</v>
      </c>
      <c r="E2242" t="str">
        <v>j</v>
      </c>
      <c r="F2242" t="str">
        <v>q</v>
      </c>
      <c r="G2242" t="str">
        <v>s</v>
      </c>
      <c r="H2242" t="str">
        <v>-</v>
      </c>
      <c r="K2242">
        <v>2241</v>
      </c>
      <c r="L2242">
        <f t="shared" si="278"/>
        <v>163</v>
      </c>
      <c r="M2242">
        <f t="shared" si="285"/>
        <v>101</v>
      </c>
      <c r="N2242">
        <f t="shared" si="279"/>
        <v>191</v>
      </c>
      <c r="O2242">
        <f t="shared" si="280"/>
        <v>48</v>
      </c>
      <c r="P2242">
        <f t="shared" si="281"/>
        <v>211</v>
      </c>
      <c r="Q2242">
        <f t="shared" si="282"/>
        <v>0</v>
      </c>
      <c r="R2242" t="str">
        <f t="shared" si="283"/>
        <v/>
      </c>
      <c r="S2242" t="str">
        <f t="shared" si="284"/>
        <v/>
      </c>
      <c r="T2242" cm="1">
        <f t="array" ref="T2242">INDEX(L2242:S2242,MAX(_xlfn.SEQUENCE(1,COLUMNS(L2242:S2242),1,1)*(L2242:S2242&lt;&gt;"")))</f>
        <v>0</v>
      </c>
    </row>
    <row r="2243" spans="2:20" x14ac:dyDescent="0.3">
      <c r="B2243" t="str">
        <v>bv=1</v>
      </c>
      <c r="C2243" t="str" cm="1">
        <f t="array" ref="C2243:F2243">TRANSPOSE(MID(B2243,_xlfn.SEQUENCE(LEN(B2243)),1))</f>
        <v>b</v>
      </c>
      <c r="D2243" t="str">
        <v>v</v>
      </c>
      <c r="E2243" t="str">
        <v>=</v>
      </c>
      <c r="F2243" t="str">
        <v>1</v>
      </c>
      <c r="K2243">
        <v>2242</v>
      </c>
      <c r="L2243">
        <f t="shared" ref="L2243:L2306" si="286">MOD(IF(OR(C2243="",CODE(C2243)=160),"",CODE(C2243))*17,256)</f>
        <v>130</v>
      </c>
      <c r="M2243">
        <f t="shared" si="285"/>
        <v>120</v>
      </c>
      <c r="N2243">
        <f t="shared" ref="N2243:N2306" si="287">IFERROR(IF(OR(E2243="",CODE(E2243)=160),"",VALUE(MOD((CODE(E2243)+M2243)*17,256))),"")</f>
        <v>5</v>
      </c>
      <c r="O2243">
        <f t="shared" ref="O2243:O2306" si="288">IFERROR(IF(OR(F2243="",CODE(F2243)=160),"",VALUE(MOD((CODE(F2243)+N2243)*17,256))),"")</f>
        <v>150</v>
      </c>
      <c r="P2243" t="str">
        <f t="shared" ref="P2243:P2306" si="289">IFERROR(IF(OR(G2243="",CODE(G2243)=160),"",VALUE(MOD((CODE(G2243)+O2243)*17,256))),"")</f>
        <v/>
      </c>
      <c r="Q2243" t="str">
        <f t="shared" ref="Q2243:Q2306" si="290">IFERROR(IF(OR(H2243="",CODE(H2243)=160),"",VALUE(MOD((CODE(H2243)+P2243)*17,256))),"")</f>
        <v/>
      </c>
      <c r="R2243" t="str">
        <f t="shared" ref="R2243:R2306" si="291">IFERROR(IF(OR(I2243="",CODE(I2243)=160),"",VALUE(MOD((CODE(I2243)+Q2243)*17,256))),"")</f>
        <v/>
      </c>
      <c r="S2243" t="str">
        <f t="shared" ref="S2243:S2306" si="292">IFERROR(IF(OR(J2243="",CODE(J2243)=160),"",VALUE(MOD((CODE(J2243)+R2243)*17,256))),"")</f>
        <v/>
      </c>
      <c r="T2243" cm="1">
        <f t="array" ref="T2243">INDEX(L2243:S2243,MAX(_xlfn.SEQUENCE(1,COLUMNS(L2243:S2243),1,1)*(L2243:S2243&lt;&gt;"")))</f>
        <v>150</v>
      </c>
    </row>
    <row r="2244" spans="2:20" x14ac:dyDescent="0.3">
      <c r="B2244" t="str">
        <v>fcqv=8</v>
      </c>
      <c r="C2244" t="str" cm="1">
        <f t="array" ref="C2244:H2244">TRANSPOSE(MID(B2244,_xlfn.SEQUENCE(LEN(B2244)),1))</f>
        <v>f</v>
      </c>
      <c r="D2244" t="str">
        <v>c</v>
      </c>
      <c r="E2244" t="str">
        <v>q</v>
      </c>
      <c r="F2244" t="str">
        <v>v</v>
      </c>
      <c r="G2244" t="str">
        <v>=</v>
      </c>
      <c r="H2244" t="str">
        <v>8</v>
      </c>
      <c r="K2244">
        <v>2243</v>
      </c>
      <c r="L2244">
        <f t="shared" si="286"/>
        <v>198</v>
      </c>
      <c r="M2244">
        <f t="shared" si="285"/>
        <v>185</v>
      </c>
      <c r="N2244">
        <f t="shared" si="287"/>
        <v>202</v>
      </c>
      <c r="O2244">
        <f t="shared" si="288"/>
        <v>64</v>
      </c>
      <c r="P2244">
        <f t="shared" si="289"/>
        <v>77</v>
      </c>
      <c r="Q2244">
        <f t="shared" si="290"/>
        <v>213</v>
      </c>
      <c r="R2244" t="str">
        <f t="shared" si="291"/>
        <v/>
      </c>
      <c r="S2244" t="str">
        <f t="shared" si="292"/>
        <v/>
      </c>
      <c r="T2244" cm="1">
        <f t="array" ref="T2244">INDEX(L2244:S2244,MAX(_xlfn.SEQUENCE(1,COLUMNS(L2244:S2244),1,1)*(L2244:S2244&lt;&gt;"")))</f>
        <v>213</v>
      </c>
    </row>
    <row r="2245" spans="2:20" x14ac:dyDescent="0.3">
      <c r="B2245" t="str">
        <v>ck=5</v>
      </c>
      <c r="C2245" t="str" cm="1">
        <f t="array" ref="C2245:F2245">TRANSPOSE(MID(B2245,_xlfn.SEQUENCE(LEN(B2245)),1))</f>
        <v>c</v>
      </c>
      <c r="D2245" t="str">
        <v>k</v>
      </c>
      <c r="E2245" t="str">
        <v>=</v>
      </c>
      <c r="F2245" t="str">
        <v>5</v>
      </c>
      <c r="K2245">
        <v>2244</v>
      </c>
      <c r="L2245">
        <f t="shared" si="286"/>
        <v>147</v>
      </c>
      <c r="M2245">
        <f t="shared" si="285"/>
        <v>222</v>
      </c>
      <c r="N2245">
        <f t="shared" si="287"/>
        <v>203</v>
      </c>
      <c r="O2245">
        <f t="shared" si="288"/>
        <v>0</v>
      </c>
      <c r="P2245" t="str">
        <f t="shared" si="289"/>
        <v/>
      </c>
      <c r="Q2245" t="str">
        <f t="shared" si="290"/>
        <v/>
      </c>
      <c r="R2245" t="str">
        <f t="shared" si="291"/>
        <v/>
      </c>
      <c r="S2245" t="str">
        <f t="shared" si="292"/>
        <v/>
      </c>
      <c r="T2245" cm="1">
        <f t="array" ref="T2245">INDEX(L2245:S2245,MAX(_xlfn.SEQUENCE(1,COLUMNS(L2245:S2245),1,1)*(L2245:S2245&lt;&gt;"")))</f>
        <v>0</v>
      </c>
    </row>
    <row r="2246" spans="2:20" x14ac:dyDescent="0.3">
      <c r="B2246" t="str">
        <v>fn-</v>
      </c>
      <c r="C2246" t="str" cm="1">
        <f t="array" ref="C2246:E2246">TRANSPOSE(MID(B2246,_xlfn.SEQUENCE(LEN(B2246)),1))</f>
        <v>f</v>
      </c>
      <c r="D2246" t="str">
        <v>n</v>
      </c>
      <c r="E2246" t="str">
        <v>-</v>
      </c>
      <c r="K2246">
        <v>2245</v>
      </c>
      <c r="L2246">
        <f t="shared" si="286"/>
        <v>198</v>
      </c>
      <c r="M2246">
        <f t="shared" si="285"/>
        <v>116</v>
      </c>
      <c r="N2246">
        <f t="shared" si="287"/>
        <v>177</v>
      </c>
      <c r="O2246" t="str">
        <f t="shared" si="288"/>
        <v/>
      </c>
      <c r="P2246" t="str">
        <f t="shared" si="289"/>
        <v/>
      </c>
      <c r="Q2246" t="str">
        <f t="shared" si="290"/>
        <v/>
      </c>
      <c r="R2246" t="str">
        <f t="shared" si="291"/>
        <v/>
      </c>
      <c r="S2246" t="str">
        <f t="shared" si="292"/>
        <v/>
      </c>
      <c r="T2246" cm="1">
        <f t="array" ref="T2246">INDEX(L2246:S2246,MAX(_xlfn.SEQUENCE(1,COLUMNS(L2246:S2246),1,1)*(L2246:S2246&lt;&gt;"")))</f>
        <v>177</v>
      </c>
    </row>
    <row r="2247" spans="2:20" x14ac:dyDescent="0.3">
      <c r="B2247" t="str">
        <v>kcd-</v>
      </c>
      <c r="C2247" t="str" cm="1">
        <f t="array" ref="C2247:F2247">TRANSPOSE(MID(B2247,_xlfn.SEQUENCE(LEN(B2247)),1))</f>
        <v>k</v>
      </c>
      <c r="D2247" t="str">
        <v>c</v>
      </c>
      <c r="E2247" t="str">
        <v>d</v>
      </c>
      <c r="F2247" t="str">
        <v>-</v>
      </c>
      <c r="K2247">
        <v>2246</v>
      </c>
      <c r="L2247">
        <f t="shared" si="286"/>
        <v>27</v>
      </c>
      <c r="M2247">
        <f t="shared" si="285"/>
        <v>94</v>
      </c>
      <c r="N2247">
        <f t="shared" si="287"/>
        <v>226</v>
      </c>
      <c r="O2247">
        <f t="shared" si="288"/>
        <v>255</v>
      </c>
      <c r="P2247" t="str">
        <f t="shared" si="289"/>
        <v/>
      </c>
      <c r="Q2247" t="str">
        <f t="shared" si="290"/>
        <v/>
      </c>
      <c r="R2247" t="str">
        <f t="shared" si="291"/>
        <v/>
      </c>
      <c r="S2247" t="str">
        <f t="shared" si="292"/>
        <v/>
      </c>
      <c r="T2247" cm="1">
        <f t="array" ref="T2247">INDEX(L2247:S2247,MAX(_xlfn.SEQUENCE(1,COLUMNS(L2247:S2247),1,1)*(L2247:S2247&lt;&gt;"")))</f>
        <v>255</v>
      </c>
    </row>
    <row r="2248" spans="2:20" x14ac:dyDescent="0.3">
      <c r="B2248" t="str">
        <v>lg-</v>
      </c>
      <c r="C2248" t="str" cm="1">
        <f t="array" ref="C2248:E2248">TRANSPOSE(MID(B2248,_xlfn.SEQUENCE(LEN(B2248)),1))</f>
        <v>l</v>
      </c>
      <c r="D2248" t="str">
        <v>g</v>
      </c>
      <c r="E2248" t="str">
        <v>-</v>
      </c>
      <c r="K2248">
        <v>2247</v>
      </c>
      <c r="L2248">
        <f t="shared" si="286"/>
        <v>44</v>
      </c>
      <c r="M2248">
        <f t="shared" si="285"/>
        <v>195</v>
      </c>
      <c r="N2248">
        <f t="shared" si="287"/>
        <v>240</v>
      </c>
      <c r="O2248" t="str">
        <f t="shared" si="288"/>
        <v/>
      </c>
      <c r="P2248" t="str">
        <f t="shared" si="289"/>
        <v/>
      </c>
      <c r="Q2248" t="str">
        <f t="shared" si="290"/>
        <v/>
      </c>
      <c r="R2248" t="str">
        <f t="shared" si="291"/>
        <v/>
      </c>
      <c r="S2248" t="str">
        <f t="shared" si="292"/>
        <v/>
      </c>
      <c r="T2248" cm="1">
        <f t="array" ref="T2248">INDEX(L2248:S2248,MAX(_xlfn.SEQUENCE(1,COLUMNS(L2248:S2248),1,1)*(L2248:S2248&lt;&gt;"")))</f>
        <v>240</v>
      </c>
    </row>
    <row r="2249" spans="2:20" x14ac:dyDescent="0.3">
      <c r="B2249" t="str">
        <v>mtgr-</v>
      </c>
      <c r="C2249" t="str" cm="1">
        <f t="array" ref="C2249:G2249">TRANSPOSE(MID(B2249,_xlfn.SEQUENCE(LEN(B2249)),1))</f>
        <v>m</v>
      </c>
      <c r="D2249" t="str">
        <v>t</v>
      </c>
      <c r="E2249" t="str">
        <v>g</v>
      </c>
      <c r="F2249" t="str">
        <v>r</v>
      </c>
      <c r="G2249" t="str">
        <v>-</v>
      </c>
      <c r="K2249">
        <v>2248</v>
      </c>
      <c r="L2249">
        <f t="shared" si="286"/>
        <v>61</v>
      </c>
      <c r="M2249">
        <f t="shared" si="285"/>
        <v>193</v>
      </c>
      <c r="N2249">
        <f t="shared" si="287"/>
        <v>168</v>
      </c>
      <c r="O2249">
        <f t="shared" si="288"/>
        <v>186</v>
      </c>
      <c r="P2249">
        <f t="shared" si="289"/>
        <v>87</v>
      </c>
      <c r="Q2249" t="str">
        <f t="shared" si="290"/>
        <v/>
      </c>
      <c r="R2249" t="str">
        <f t="shared" si="291"/>
        <v/>
      </c>
      <c r="S2249" t="str">
        <f t="shared" si="292"/>
        <v/>
      </c>
      <c r="T2249" cm="1">
        <f t="array" ref="T2249">INDEX(L2249:S2249,MAX(_xlfn.SEQUENCE(1,COLUMNS(L2249:S2249),1,1)*(L2249:S2249&lt;&gt;"")))</f>
        <v>87</v>
      </c>
    </row>
    <row r="2250" spans="2:20" x14ac:dyDescent="0.3">
      <c r="B2250" t="str">
        <v>vm-</v>
      </c>
      <c r="C2250" t="str" cm="1">
        <f t="array" ref="C2250:E2250">TRANSPOSE(MID(B2250,_xlfn.SEQUENCE(LEN(B2250)),1))</f>
        <v>v</v>
      </c>
      <c r="D2250" t="str">
        <v>m</v>
      </c>
      <c r="E2250" t="str">
        <v>-</v>
      </c>
      <c r="K2250">
        <v>2249</v>
      </c>
      <c r="L2250">
        <f t="shared" si="286"/>
        <v>214</v>
      </c>
      <c r="M2250">
        <f t="shared" si="285"/>
        <v>115</v>
      </c>
      <c r="N2250">
        <f t="shared" si="287"/>
        <v>160</v>
      </c>
      <c r="O2250" t="str">
        <f t="shared" si="288"/>
        <v/>
      </c>
      <c r="P2250" t="str">
        <f t="shared" si="289"/>
        <v/>
      </c>
      <c r="Q2250" t="str">
        <f t="shared" si="290"/>
        <v/>
      </c>
      <c r="R2250" t="str">
        <f t="shared" si="291"/>
        <v/>
      </c>
      <c r="S2250" t="str">
        <f t="shared" si="292"/>
        <v/>
      </c>
      <c r="T2250" cm="1">
        <f t="array" ref="T2250">INDEX(L2250:S2250,MAX(_xlfn.SEQUENCE(1,COLUMNS(L2250:S2250),1,1)*(L2250:S2250&lt;&gt;"")))</f>
        <v>160</v>
      </c>
    </row>
    <row r="2251" spans="2:20" x14ac:dyDescent="0.3">
      <c r="B2251" t="str">
        <v>kzc=7</v>
      </c>
      <c r="C2251" t="str" cm="1">
        <f t="array" ref="C2251:G2251">TRANSPOSE(MID(B2251,_xlfn.SEQUENCE(LEN(B2251)),1))</f>
        <v>k</v>
      </c>
      <c r="D2251" t="str">
        <v>z</v>
      </c>
      <c r="E2251" t="str">
        <v>c</v>
      </c>
      <c r="F2251" t="str">
        <v>=</v>
      </c>
      <c r="G2251" t="str">
        <v>7</v>
      </c>
      <c r="K2251">
        <v>2250</v>
      </c>
      <c r="L2251">
        <f t="shared" si="286"/>
        <v>27</v>
      </c>
      <c r="M2251">
        <f t="shared" si="285"/>
        <v>229</v>
      </c>
      <c r="N2251">
        <f t="shared" si="287"/>
        <v>200</v>
      </c>
      <c r="O2251">
        <f t="shared" si="288"/>
        <v>85</v>
      </c>
      <c r="P2251">
        <f t="shared" si="289"/>
        <v>76</v>
      </c>
      <c r="Q2251" t="str">
        <f t="shared" si="290"/>
        <v/>
      </c>
      <c r="R2251" t="str">
        <f t="shared" si="291"/>
        <v/>
      </c>
      <c r="S2251" t="str">
        <f t="shared" si="292"/>
        <v/>
      </c>
      <c r="T2251" cm="1">
        <f t="array" ref="T2251">INDEX(L2251:S2251,MAX(_xlfn.SEQUENCE(1,COLUMNS(L2251:S2251),1,1)*(L2251:S2251&lt;&gt;"")))</f>
        <v>76</v>
      </c>
    </row>
    <row r="2252" spans="2:20" x14ac:dyDescent="0.3">
      <c r="B2252" t="str">
        <v>zx-</v>
      </c>
      <c r="C2252" t="str" cm="1">
        <f t="array" ref="C2252:E2252">TRANSPOSE(MID(B2252,_xlfn.SEQUENCE(LEN(B2252)),1))</f>
        <v>z</v>
      </c>
      <c r="D2252" t="str">
        <v>x</v>
      </c>
      <c r="E2252" t="str">
        <v>-</v>
      </c>
      <c r="K2252">
        <v>2251</v>
      </c>
      <c r="L2252">
        <f t="shared" si="286"/>
        <v>26</v>
      </c>
      <c r="M2252">
        <f t="shared" si="285"/>
        <v>178</v>
      </c>
      <c r="N2252">
        <f t="shared" si="287"/>
        <v>207</v>
      </c>
      <c r="O2252" t="str">
        <f t="shared" si="288"/>
        <v/>
      </c>
      <c r="P2252" t="str">
        <f t="shared" si="289"/>
        <v/>
      </c>
      <c r="Q2252" t="str">
        <f t="shared" si="290"/>
        <v/>
      </c>
      <c r="R2252" t="str">
        <f t="shared" si="291"/>
        <v/>
      </c>
      <c r="S2252" t="str">
        <f t="shared" si="292"/>
        <v/>
      </c>
      <c r="T2252" cm="1">
        <f t="array" ref="T2252">INDEX(L2252:S2252,MAX(_xlfn.SEQUENCE(1,COLUMNS(L2252:S2252),1,1)*(L2252:S2252&lt;&gt;"")))</f>
        <v>207</v>
      </c>
    </row>
    <row r="2253" spans="2:20" x14ac:dyDescent="0.3">
      <c r="B2253" t="str">
        <v>zf-</v>
      </c>
      <c r="C2253" t="str" cm="1">
        <f t="array" ref="C2253:E2253">TRANSPOSE(MID(B2253,_xlfn.SEQUENCE(LEN(B2253)),1))</f>
        <v>z</v>
      </c>
      <c r="D2253" t="str">
        <v>f</v>
      </c>
      <c r="E2253" t="str">
        <v>-</v>
      </c>
      <c r="K2253">
        <v>2252</v>
      </c>
      <c r="L2253">
        <f t="shared" si="286"/>
        <v>26</v>
      </c>
      <c r="M2253">
        <f t="shared" si="285"/>
        <v>128</v>
      </c>
      <c r="N2253">
        <f t="shared" si="287"/>
        <v>125</v>
      </c>
      <c r="O2253" t="str">
        <f t="shared" si="288"/>
        <v/>
      </c>
      <c r="P2253" t="str">
        <f t="shared" si="289"/>
        <v/>
      </c>
      <c r="Q2253" t="str">
        <f t="shared" si="290"/>
        <v/>
      </c>
      <c r="R2253" t="str">
        <f t="shared" si="291"/>
        <v/>
      </c>
      <c r="S2253" t="str">
        <f t="shared" si="292"/>
        <v/>
      </c>
      <c r="T2253" cm="1">
        <f t="array" ref="T2253">INDEX(L2253:S2253,MAX(_xlfn.SEQUENCE(1,COLUMNS(L2253:S2253),1,1)*(L2253:S2253&lt;&gt;"")))</f>
        <v>125</v>
      </c>
    </row>
    <row r="2254" spans="2:20" x14ac:dyDescent="0.3">
      <c r="B2254" t="str">
        <v>qc=1</v>
      </c>
      <c r="C2254" t="str" cm="1">
        <f t="array" ref="C2254:F2254">TRANSPOSE(MID(B2254,_xlfn.SEQUENCE(LEN(B2254)),1))</f>
        <v>q</v>
      </c>
      <c r="D2254" t="str">
        <v>c</v>
      </c>
      <c r="E2254" t="str">
        <v>=</v>
      </c>
      <c r="F2254" t="str">
        <v>1</v>
      </c>
      <c r="K2254">
        <v>2253</v>
      </c>
      <c r="L2254">
        <f t="shared" si="286"/>
        <v>129</v>
      </c>
      <c r="M2254">
        <f t="shared" si="285"/>
        <v>36</v>
      </c>
      <c r="N2254">
        <f t="shared" si="287"/>
        <v>113</v>
      </c>
      <c r="O2254">
        <f t="shared" si="288"/>
        <v>194</v>
      </c>
      <c r="P2254" t="str">
        <f t="shared" si="289"/>
        <v/>
      </c>
      <c r="Q2254" t="str">
        <f t="shared" si="290"/>
        <v/>
      </c>
      <c r="R2254" t="str">
        <f t="shared" si="291"/>
        <v/>
      </c>
      <c r="S2254" t="str">
        <f t="shared" si="292"/>
        <v/>
      </c>
      <c r="T2254" cm="1">
        <f t="array" ref="T2254">INDEX(L2254:S2254,MAX(_xlfn.SEQUENCE(1,COLUMNS(L2254:S2254),1,1)*(L2254:S2254&lt;&gt;"")))</f>
        <v>194</v>
      </c>
    </row>
    <row r="2255" spans="2:20" x14ac:dyDescent="0.3">
      <c r="B2255" t="str">
        <v>hbj=1</v>
      </c>
      <c r="C2255" t="str" cm="1">
        <f t="array" ref="C2255:G2255">TRANSPOSE(MID(B2255,_xlfn.SEQUENCE(LEN(B2255)),1))</f>
        <v>h</v>
      </c>
      <c r="D2255" t="str">
        <v>b</v>
      </c>
      <c r="E2255" t="str">
        <v>j</v>
      </c>
      <c r="F2255" t="str">
        <v>=</v>
      </c>
      <c r="G2255" t="str">
        <v>1</v>
      </c>
      <c r="K2255">
        <v>2254</v>
      </c>
      <c r="L2255">
        <f t="shared" si="286"/>
        <v>232</v>
      </c>
      <c r="M2255">
        <f t="shared" si="285"/>
        <v>234</v>
      </c>
      <c r="N2255">
        <f t="shared" si="287"/>
        <v>148</v>
      </c>
      <c r="O2255">
        <f t="shared" si="288"/>
        <v>225</v>
      </c>
      <c r="P2255">
        <f t="shared" si="289"/>
        <v>50</v>
      </c>
      <c r="Q2255" t="str">
        <f t="shared" si="290"/>
        <v/>
      </c>
      <c r="R2255" t="str">
        <f t="shared" si="291"/>
        <v/>
      </c>
      <c r="S2255" t="str">
        <f t="shared" si="292"/>
        <v/>
      </c>
      <c r="T2255" cm="1">
        <f t="array" ref="T2255">INDEX(L2255:S2255,MAX(_xlfn.SEQUENCE(1,COLUMNS(L2255:S2255),1,1)*(L2255:S2255&lt;&gt;"")))</f>
        <v>50</v>
      </c>
    </row>
    <row r="2256" spans="2:20" x14ac:dyDescent="0.3">
      <c r="B2256" t="str">
        <v>hq=2</v>
      </c>
      <c r="C2256" t="str" cm="1">
        <f t="array" ref="C2256:F2256">TRANSPOSE(MID(B2256,_xlfn.SEQUENCE(LEN(B2256)),1))</f>
        <v>h</v>
      </c>
      <c r="D2256" t="str">
        <v>q</v>
      </c>
      <c r="E2256" t="str">
        <v>=</v>
      </c>
      <c r="F2256" t="str">
        <v>2</v>
      </c>
      <c r="K2256">
        <v>2255</v>
      </c>
      <c r="L2256">
        <f t="shared" si="286"/>
        <v>232</v>
      </c>
      <c r="M2256">
        <f t="shared" si="285"/>
        <v>233</v>
      </c>
      <c r="N2256">
        <f t="shared" si="287"/>
        <v>134</v>
      </c>
      <c r="O2256">
        <f t="shared" si="288"/>
        <v>56</v>
      </c>
      <c r="P2256" t="str">
        <f t="shared" si="289"/>
        <v/>
      </c>
      <c r="Q2256" t="str">
        <f t="shared" si="290"/>
        <v/>
      </c>
      <c r="R2256" t="str">
        <f t="shared" si="291"/>
        <v/>
      </c>
      <c r="S2256" t="str">
        <f t="shared" si="292"/>
        <v/>
      </c>
      <c r="T2256" cm="1">
        <f t="array" ref="T2256">INDEX(L2256:S2256,MAX(_xlfn.SEQUENCE(1,COLUMNS(L2256:S2256),1,1)*(L2256:S2256&lt;&gt;"")))</f>
        <v>56</v>
      </c>
    </row>
    <row r="2257" spans="2:20" x14ac:dyDescent="0.3">
      <c r="B2257" t="str">
        <v>qc=1</v>
      </c>
      <c r="C2257" t="str" cm="1">
        <f t="array" ref="C2257:F2257">TRANSPOSE(MID(B2257,_xlfn.SEQUENCE(LEN(B2257)),1))</f>
        <v>q</v>
      </c>
      <c r="D2257" t="str">
        <v>c</v>
      </c>
      <c r="E2257" t="str">
        <v>=</v>
      </c>
      <c r="F2257" t="str">
        <v>1</v>
      </c>
      <c r="K2257">
        <v>2256</v>
      </c>
      <c r="L2257">
        <f t="shared" si="286"/>
        <v>129</v>
      </c>
      <c r="M2257">
        <f t="shared" si="285"/>
        <v>36</v>
      </c>
      <c r="N2257">
        <f t="shared" si="287"/>
        <v>113</v>
      </c>
      <c r="O2257">
        <f t="shared" si="288"/>
        <v>194</v>
      </c>
      <c r="P2257" t="str">
        <f t="shared" si="289"/>
        <v/>
      </c>
      <c r="Q2257" t="str">
        <f t="shared" si="290"/>
        <v/>
      </c>
      <c r="R2257" t="str">
        <f t="shared" si="291"/>
        <v/>
      </c>
      <c r="S2257" t="str">
        <f t="shared" si="292"/>
        <v/>
      </c>
      <c r="T2257" cm="1">
        <f t="array" ref="T2257">INDEX(L2257:S2257,MAX(_xlfn.SEQUENCE(1,COLUMNS(L2257:S2257),1,1)*(L2257:S2257&lt;&gt;"")))</f>
        <v>194</v>
      </c>
    </row>
    <row r="2258" spans="2:20" x14ac:dyDescent="0.3">
      <c r="B2258" t="str">
        <v>nfp=3</v>
      </c>
      <c r="C2258" t="str" cm="1">
        <f t="array" ref="C2258:G2258">TRANSPOSE(MID(B2258,_xlfn.SEQUENCE(LEN(B2258)),1))</f>
        <v>n</v>
      </c>
      <c r="D2258" t="str">
        <v>f</v>
      </c>
      <c r="E2258" t="str">
        <v>p</v>
      </c>
      <c r="F2258" t="str">
        <v>=</v>
      </c>
      <c r="G2258" t="str">
        <v>3</v>
      </c>
      <c r="K2258">
        <v>2257</v>
      </c>
      <c r="L2258">
        <f t="shared" si="286"/>
        <v>78</v>
      </c>
      <c r="M2258">
        <f t="shared" ref="M2258:M2321" si="293">IFERROR(IF(OR(D2258="",CODE(D2258)=160),"",VALUE(MOD((CODE(D2258)+L2258)*17,256))),"")</f>
        <v>244</v>
      </c>
      <c r="N2258">
        <f t="shared" si="287"/>
        <v>164</v>
      </c>
      <c r="O2258">
        <f t="shared" si="288"/>
        <v>241</v>
      </c>
      <c r="P2258">
        <f t="shared" si="289"/>
        <v>100</v>
      </c>
      <c r="Q2258" t="str">
        <f t="shared" si="290"/>
        <v/>
      </c>
      <c r="R2258" t="str">
        <f t="shared" si="291"/>
        <v/>
      </c>
      <c r="S2258" t="str">
        <f t="shared" si="292"/>
        <v/>
      </c>
      <c r="T2258" cm="1">
        <f t="array" ref="T2258">INDEX(L2258:S2258,MAX(_xlfn.SEQUENCE(1,COLUMNS(L2258:S2258),1,1)*(L2258:S2258&lt;&gt;"")))</f>
        <v>100</v>
      </c>
    </row>
    <row r="2259" spans="2:20" x14ac:dyDescent="0.3">
      <c r="B2259" t="str">
        <v>rgf=3</v>
      </c>
      <c r="C2259" t="str" cm="1">
        <f t="array" ref="C2259:G2259">TRANSPOSE(MID(B2259,_xlfn.SEQUENCE(LEN(B2259)),1))</f>
        <v>r</v>
      </c>
      <c r="D2259" t="str">
        <v>g</v>
      </c>
      <c r="E2259" t="str">
        <v>f</v>
      </c>
      <c r="F2259" t="str">
        <v>=</v>
      </c>
      <c r="G2259" t="str">
        <v>3</v>
      </c>
      <c r="K2259">
        <v>2258</v>
      </c>
      <c r="L2259">
        <f t="shared" si="286"/>
        <v>146</v>
      </c>
      <c r="M2259">
        <f t="shared" si="293"/>
        <v>137</v>
      </c>
      <c r="N2259">
        <f t="shared" si="287"/>
        <v>223</v>
      </c>
      <c r="O2259">
        <f t="shared" si="288"/>
        <v>220</v>
      </c>
      <c r="P2259">
        <f t="shared" si="289"/>
        <v>255</v>
      </c>
      <c r="Q2259" t="str">
        <f t="shared" si="290"/>
        <v/>
      </c>
      <c r="R2259" t="str">
        <f t="shared" si="291"/>
        <v/>
      </c>
      <c r="S2259" t="str">
        <f t="shared" si="292"/>
        <v/>
      </c>
      <c r="T2259" cm="1">
        <f t="array" ref="T2259">INDEX(L2259:S2259,MAX(_xlfn.SEQUENCE(1,COLUMNS(L2259:S2259),1,1)*(L2259:S2259&lt;&gt;"")))</f>
        <v>255</v>
      </c>
    </row>
    <row r="2260" spans="2:20" x14ac:dyDescent="0.3">
      <c r="B2260" t="str">
        <v>hgp-</v>
      </c>
      <c r="C2260" t="str" cm="1">
        <f t="array" ref="C2260:F2260">TRANSPOSE(MID(B2260,_xlfn.SEQUENCE(LEN(B2260)),1))</f>
        <v>h</v>
      </c>
      <c r="D2260" t="str">
        <v>g</v>
      </c>
      <c r="E2260" t="str">
        <v>p</v>
      </c>
      <c r="F2260" t="str">
        <v>-</v>
      </c>
      <c r="K2260">
        <v>2259</v>
      </c>
      <c r="L2260">
        <f t="shared" si="286"/>
        <v>232</v>
      </c>
      <c r="M2260">
        <f t="shared" si="293"/>
        <v>63</v>
      </c>
      <c r="N2260">
        <f t="shared" si="287"/>
        <v>159</v>
      </c>
      <c r="O2260">
        <f t="shared" si="288"/>
        <v>140</v>
      </c>
      <c r="P2260" t="str">
        <f t="shared" si="289"/>
        <v/>
      </c>
      <c r="Q2260" t="str">
        <f t="shared" si="290"/>
        <v/>
      </c>
      <c r="R2260" t="str">
        <f t="shared" si="291"/>
        <v/>
      </c>
      <c r="S2260" t="str">
        <f t="shared" si="292"/>
        <v/>
      </c>
      <c r="T2260" cm="1">
        <f t="array" ref="T2260">INDEX(L2260:S2260,MAX(_xlfn.SEQUENCE(1,COLUMNS(L2260:S2260),1,1)*(L2260:S2260&lt;&gt;"")))</f>
        <v>140</v>
      </c>
    </row>
    <row r="2261" spans="2:20" x14ac:dyDescent="0.3">
      <c r="B2261" t="str">
        <v>qj=3</v>
      </c>
      <c r="C2261" t="str" cm="1">
        <f t="array" ref="C2261:F2261">TRANSPOSE(MID(B2261,_xlfn.SEQUENCE(LEN(B2261)),1))</f>
        <v>q</v>
      </c>
      <c r="D2261" t="str">
        <v>j</v>
      </c>
      <c r="E2261" t="str">
        <v>=</v>
      </c>
      <c r="F2261" t="str">
        <v>3</v>
      </c>
      <c r="K2261">
        <v>2260</v>
      </c>
      <c r="L2261">
        <f t="shared" si="286"/>
        <v>129</v>
      </c>
      <c r="M2261">
        <f t="shared" si="293"/>
        <v>155</v>
      </c>
      <c r="N2261">
        <f t="shared" si="287"/>
        <v>88</v>
      </c>
      <c r="O2261">
        <f t="shared" si="288"/>
        <v>59</v>
      </c>
      <c r="P2261" t="str">
        <f t="shared" si="289"/>
        <v/>
      </c>
      <c r="Q2261" t="str">
        <f t="shared" si="290"/>
        <v/>
      </c>
      <c r="R2261" t="str">
        <f t="shared" si="291"/>
        <v/>
      </c>
      <c r="S2261" t="str">
        <f t="shared" si="292"/>
        <v/>
      </c>
      <c r="T2261" cm="1">
        <f t="array" ref="T2261">INDEX(L2261:S2261,MAX(_xlfn.SEQUENCE(1,COLUMNS(L2261:S2261),1,1)*(L2261:S2261&lt;&gt;"")))</f>
        <v>59</v>
      </c>
    </row>
    <row r="2262" spans="2:20" x14ac:dyDescent="0.3">
      <c r="B2262" t="str">
        <v>zkd=7</v>
      </c>
      <c r="C2262" t="str" cm="1">
        <f t="array" ref="C2262:G2262">TRANSPOSE(MID(B2262,_xlfn.SEQUENCE(LEN(B2262)),1))</f>
        <v>z</v>
      </c>
      <c r="D2262" t="str">
        <v>k</v>
      </c>
      <c r="E2262" t="str">
        <v>d</v>
      </c>
      <c r="F2262" t="str">
        <v>=</v>
      </c>
      <c r="G2262" t="str">
        <v>7</v>
      </c>
      <c r="K2262">
        <v>2261</v>
      </c>
      <c r="L2262">
        <f t="shared" si="286"/>
        <v>26</v>
      </c>
      <c r="M2262">
        <f t="shared" si="293"/>
        <v>213</v>
      </c>
      <c r="N2262">
        <f t="shared" si="287"/>
        <v>201</v>
      </c>
      <c r="O2262">
        <f t="shared" si="288"/>
        <v>102</v>
      </c>
      <c r="P2262">
        <f t="shared" si="289"/>
        <v>109</v>
      </c>
      <c r="Q2262" t="str">
        <f t="shared" si="290"/>
        <v/>
      </c>
      <c r="R2262" t="str">
        <f t="shared" si="291"/>
        <v/>
      </c>
      <c r="S2262" t="str">
        <f t="shared" si="292"/>
        <v/>
      </c>
      <c r="T2262" cm="1">
        <f t="array" ref="T2262">INDEX(L2262:S2262,MAX(_xlfn.SEQUENCE(1,COLUMNS(L2262:S2262),1,1)*(L2262:S2262&lt;&gt;"")))</f>
        <v>109</v>
      </c>
    </row>
    <row r="2263" spans="2:20" x14ac:dyDescent="0.3">
      <c r="B2263" t="str">
        <v>lprk=8</v>
      </c>
      <c r="C2263" t="str" cm="1">
        <f t="array" ref="C2263:H2263">TRANSPOSE(MID(B2263,_xlfn.SEQUENCE(LEN(B2263)),1))</f>
        <v>l</v>
      </c>
      <c r="D2263" t="str">
        <v>p</v>
      </c>
      <c r="E2263" t="str">
        <v>r</v>
      </c>
      <c r="F2263" t="str">
        <v>k</v>
      </c>
      <c r="G2263" t="str">
        <v>=</v>
      </c>
      <c r="H2263" t="str">
        <v>8</v>
      </c>
      <c r="K2263">
        <v>2262</v>
      </c>
      <c r="L2263">
        <f t="shared" si="286"/>
        <v>44</v>
      </c>
      <c r="M2263">
        <f t="shared" si="293"/>
        <v>92</v>
      </c>
      <c r="N2263">
        <f t="shared" si="287"/>
        <v>174</v>
      </c>
      <c r="O2263">
        <f t="shared" si="288"/>
        <v>169</v>
      </c>
      <c r="P2263">
        <f t="shared" si="289"/>
        <v>70</v>
      </c>
      <c r="Q2263">
        <f t="shared" si="290"/>
        <v>94</v>
      </c>
      <c r="R2263" t="str">
        <f t="shared" si="291"/>
        <v/>
      </c>
      <c r="S2263" t="str">
        <f t="shared" si="292"/>
        <v/>
      </c>
      <c r="T2263" cm="1">
        <f t="array" ref="T2263">INDEX(L2263:S2263,MAX(_xlfn.SEQUENCE(1,COLUMNS(L2263:S2263),1,1)*(L2263:S2263&lt;&gt;"")))</f>
        <v>94</v>
      </c>
    </row>
    <row r="2264" spans="2:20" x14ac:dyDescent="0.3">
      <c r="B2264" t="str">
        <v>shbr=2</v>
      </c>
      <c r="C2264" t="str" cm="1">
        <f t="array" ref="C2264:H2264">TRANSPOSE(MID(B2264,_xlfn.SEQUENCE(LEN(B2264)),1))</f>
        <v>s</v>
      </c>
      <c r="D2264" t="str">
        <v>h</v>
      </c>
      <c r="E2264" t="str">
        <v>b</v>
      </c>
      <c r="F2264" t="str">
        <v>r</v>
      </c>
      <c r="G2264" t="str">
        <v>=</v>
      </c>
      <c r="H2264" t="str">
        <v>2</v>
      </c>
      <c r="K2264">
        <v>2263</v>
      </c>
      <c r="L2264">
        <f t="shared" si="286"/>
        <v>163</v>
      </c>
      <c r="M2264">
        <f t="shared" si="293"/>
        <v>187</v>
      </c>
      <c r="N2264">
        <f t="shared" si="287"/>
        <v>237</v>
      </c>
      <c r="O2264">
        <f t="shared" si="288"/>
        <v>79</v>
      </c>
      <c r="P2264">
        <f t="shared" si="289"/>
        <v>76</v>
      </c>
      <c r="Q2264">
        <f t="shared" si="290"/>
        <v>94</v>
      </c>
      <c r="R2264" t="str">
        <f t="shared" si="291"/>
        <v/>
      </c>
      <c r="S2264" t="str">
        <f t="shared" si="292"/>
        <v/>
      </c>
      <c r="T2264" cm="1">
        <f t="array" ref="T2264">INDEX(L2264:S2264,MAX(_xlfn.SEQUENCE(1,COLUMNS(L2264:S2264),1,1)*(L2264:S2264&lt;&gt;"")))</f>
        <v>94</v>
      </c>
    </row>
    <row r="2265" spans="2:20" x14ac:dyDescent="0.3">
      <c r="B2265" t="str">
        <v>ltm=6</v>
      </c>
      <c r="C2265" t="str" cm="1">
        <f t="array" ref="C2265:G2265">TRANSPOSE(MID(B2265,_xlfn.SEQUENCE(LEN(B2265)),1))</f>
        <v>l</v>
      </c>
      <c r="D2265" t="str">
        <v>t</v>
      </c>
      <c r="E2265" t="str">
        <v>m</v>
      </c>
      <c r="F2265" t="str">
        <v>=</v>
      </c>
      <c r="G2265" t="str">
        <v>6</v>
      </c>
      <c r="K2265">
        <v>2264</v>
      </c>
      <c r="L2265">
        <f t="shared" si="286"/>
        <v>44</v>
      </c>
      <c r="M2265">
        <f t="shared" si="293"/>
        <v>160</v>
      </c>
      <c r="N2265">
        <f t="shared" si="287"/>
        <v>221</v>
      </c>
      <c r="O2265">
        <f t="shared" si="288"/>
        <v>186</v>
      </c>
      <c r="P2265">
        <f t="shared" si="289"/>
        <v>240</v>
      </c>
      <c r="Q2265" t="str">
        <f t="shared" si="290"/>
        <v/>
      </c>
      <c r="R2265" t="str">
        <f t="shared" si="291"/>
        <v/>
      </c>
      <c r="S2265" t="str">
        <f t="shared" si="292"/>
        <v/>
      </c>
      <c r="T2265" cm="1">
        <f t="array" ref="T2265">INDEX(L2265:S2265,MAX(_xlfn.SEQUENCE(1,COLUMNS(L2265:S2265),1,1)*(L2265:S2265&lt;&gt;"")))</f>
        <v>240</v>
      </c>
    </row>
    <row r="2266" spans="2:20" x14ac:dyDescent="0.3">
      <c r="B2266" t="str">
        <v>rtqb-</v>
      </c>
      <c r="C2266" t="str" cm="1">
        <f t="array" ref="C2266:G2266">TRANSPOSE(MID(B2266,_xlfn.SEQUENCE(LEN(B2266)),1))</f>
        <v>r</v>
      </c>
      <c r="D2266" t="str">
        <v>t</v>
      </c>
      <c r="E2266" t="str">
        <v>q</v>
      </c>
      <c r="F2266" t="str">
        <v>b</v>
      </c>
      <c r="G2266" t="str">
        <v>-</v>
      </c>
      <c r="K2266">
        <v>2265</v>
      </c>
      <c r="L2266">
        <f t="shared" si="286"/>
        <v>146</v>
      </c>
      <c r="M2266">
        <f t="shared" si="293"/>
        <v>102</v>
      </c>
      <c r="N2266">
        <f t="shared" si="287"/>
        <v>71</v>
      </c>
      <c r="O2266">
        <f t="shared" si="288"/>
        <v>57</v>
      </c>
      <c r="P2266">
        <f t="shared" si="289"/>
        <v>198</v>
      </c>
      <c r="Q2266" t="str">
        <f t="shared" si="290"/>
        <v/>
      </c>
      <c r="R2266" t="str">
        <f t="shared" si="291"/>
        <v/>
      </c>
      <c r="S2266" t="str">
        <f t="shared" si="292"/>
        <v/>
      </c>
      <c r="T2266" cm="1">
        <f t="array" ref="T2266">INDEX(L2266:S2266,MAX(_xlfn.SEQUENCE(1,COLUMNS(L2266:S2266),1,1)*(L2266:S2266&lt;&gt;"")))</f>
        <v>198</v>
      </c>
    </row>
    <row r="2267" spans="2:20" x14ac:dyDescent="0.3">
      <c r="B2267" t="str">
        <v>fnvq=3</v>
      </c>
      <c r="C2267" t="str" cm="1">
        <f t="array" ref="C2267:H2267">TRANSPOSE(MID(B2267,_xlfn.SEQUENCE(LEN(B2267)),1))</f>
        <v>f</v>
      </c>
      <c r="D2267" t="str">
        <v>n</v>
      </c>
      <c r="E2267" t="str">
        <v>v</v>
      </c>
      <c r="F2267" t="str">
        <v>q</v>
      </c>
      <c r="G2267" t="str">
        <v>=</v>
      </c>
      <c r="H2267" t="str">
        <v>3</v>
      </c>
      <c r="K2267">
        <v>2266</v>
      </c>
      <c r="L2267">
        <f t="shared" si="286"/>
        <v>198</v>
      </c>
      <c r="M2267">
        <f t="shared" si="293"/>
        <v>116</v>
      </c>
      <c r="N2267">
        <f t="shared" si="287"/>
        <v>138</v>
      </c>
      <c r="O2267">
        <f t="shared" si="288"/>
        <v>171</v>
      </c>
      <c r="P2267">
        <f t="shared" si="289"/>
        <v>104</v>
      </c>
      <c r="Q2267">
        <f t="shared" si="290"/>
        <v>75</v>
      </c>
      <c r="R2267" t="str">
        <f t="shared" si="291"/>
        <v/>
      </c>
      <c r="S2267" t="str">
        <f t="shared" si="292"/>
        <v/>
      </c>
      <c r="T2267" cm="1">
        <f t="array" ref="T2267">INDEX(L2267:S2267,MAX(_xlfn.SEQUENCE(1,COLUMNS(L2267:S2267),1,1)*(L2267:S2267&lt;&gt;"")))</f>
        <v>75</v>
      </c>
    </row>
    <row r="2268" spans="2:20" x14ac:dyDescent="0.3">
      <c r="B2268" t="str">
        <v>gnf=9</v>
      </c>
      <c r="C2268" t="str" cm="1">
        <f t="array" ref="C2268:G2268">TRANSPOSE(MID(B2268,_xlfn.SEQUENCE(LEN(B2268)),1))</f>
        <v>g</v>
      </c>
      <c r="D2268" t="str">
        <v>n</v>
      </c>
      <c r="E2268" t="str">
        <v>f</v>
      </c>
      <c r="F2268" t="str">
        <v>=</v>
      </c>
      <c r="G2268" t="str">
        <v>9</v>
      </c>
      <c r="K2268">
        <v>2267</v>
      </c>
      <c r="L2268">
        <f t="shared" si="286"/>
        <v>215</v>
      </c>
      <c r="M2268">
        <f t="shared" si="293"/>
        <v>149</v>
      </c>
      <c r="N2268">
        <f t="shared" si="287"/>
        <v>171</v>
      </c>
      <c r="O2268">
        <f t="shared" si="288"/>
        <v>104</v>
      </c>
      <c r="P2268">
        <f t="shared" si="289"/>
        <v>177</v>
      </c>
      <c r="Q2268" t="str">
        <f t="shared" si="290"/>
        <v/>
      </c>
      <c r="R2268" t="str">
        <f t="shared" si="291"/>
        <v/>
      </c>
      <c r="S2268" t="str">
        <f t="shared" si="292"/>
        <v/>
      </c>
      <c r="T2268" cm="1">
        <f t="array" ref="T2268">INDEX(L2268:S2268,MAX(_xlfn.SEQUENCE(1,COLUMNS(L2268:S2268),1,1)*(L2268:S2268&lt;&gt;"")))</f>
        <v>177</v>
      </c>
    </row>
    <row r="2269" spans="2:20" x14ac:dyDescent="0.3">
      <c r="B2269" t="str">
        <v>thgnk-</v>
      </c>
      <c r="C2269" t="str" cm="1">
        <f t="array" ref="C2269:H2269">TRANSPOSE(MID(B2269,_xlfn.SEQUENCE(LEN(B2269)),1))</f>
        <v>t</v>
      </c>
      <c r="D2269" t="str">
        <v>h</v>
      </c>
      <c r="E2269" t="str">
        <v>g</v>
      </c>
      <c r="F2269" t="str">
        <v>n</v>
      </c>
      <c r="G2269" t="str">
        <v>k</v>
      </c>
      <c r="H2269" t="str">
        <v>-</v>
      </c>
      <c r="K2269">
        <v>2268</v>
      </c>
      <c r="L2269">
        <f t="shared" si="286"/>
        <v>180</v>
      </c>
      <c r="M2269">
        <f t="shared" si="293"/>
        <v>220</v>
      </c>
      <c r="N2269">
        <f t="shared" si="287"/>
        <v>115</v>
      </c>
      <c r="O2269">
        <f t="shared" si="288"/>
        <v>241</v>
      </c>
      <c r="P2269">
        <f t="shared" si="289"/>
        <v>28</v>
      </c>
      <c r="Q2269">
        <f t="shared" si="290"/>
        <v>217</v>
      </c>
      <c r="R2269" t="str">
        <f t="shared" si="291"/>
        <v/>
      </c>
      <c r="S2269" t="str">
        <f t="shared" si="292"/>
        <v/>
      </c>
      <c r="T2269" cm="1">
        <f t="array" ref="T2269">INDEX(L2269:S2269,MAX(_xlfn.SEQUENCE(1,COLUMNS(L2269:S2269),1,1)*(L2269:S2269&lt;&gt;"")))</f>
        <v>217</v>
      </c>
    </row>
    <row r="2270" spans="2:20" x14ac:dyDescent="0.3">
      <c r="B2270" t="str">
        <v>hgf-</v>
      </c>
      <c r="C2270" t="str" cm="1">
        <f t="array" ref="C2270:F2270">TRANSPOSE(MID(B2270,_xlfn.SEQUENCE(LEN(B2270)),1))</f>
        <v>h</v>
      </c>
      <c r="D2270" t="str">
        <v>g</v>
      </c>
      <c r="E2270" t="str">
        <v>f</v>
      </c>
      <c r="F2270" t="str">
        <v>-</v>
      </c>
      <c r="K2270">
        <v>2269</v>
      </c>
      <c r="L2270">
        <f t="shared" si="286"/>
        <v>232</v>
      </c>
      <c r="M2270">
        <f t="shared" si="293"/>
        <v>63</v>
      </c>
      <c r="N2270">
        <f t="shared" si="287"/>
        <v>245</v>
      </c>
      <c r="O2270">
        <f t="shared" si="288"/>
        <v>66</v>
      </c>
      <c r="P2270" t="str">
        <f t="shared" si="289"/>
        <v/>
      </c>
      <c r="Q2270" t="str">
        <f t="shared" si="290"/>
        <v/>
      </c>
      <c r="R2270" t="str">
        <f t="shared" si="291"/>
        <v/>
      </c>
      <c r="S2270" t="str">
        <f t="shared" si="292"/>
        <v/>
      </c>
      <c r="T2270" cm="1">
        <f t="array" ref="T2270">INDEX(L2270:S2270,MAX(_xlfn.SEQUENCE(1,COLUMNS(L2270:S2270),1,1)*(L2270:S2270&lt;&gt;"")))</f>
        <v>66</v>
      </c>
    </row>
    <row r="2271" spans="2:20" x14ac:dyDescent="0.3">
      <c r="B2271" t="str">
        <v>gr=4</v>
      </c>
      <c r="C2271" t="str" cm="1">
        <f t="array" ref="C2271:F2271">TRANSPOSE(MID(B2271,_xlfn.SEQUENCE(LEN(B2271)),1))</f>
        <v>g</v>
      </c>
      <c r="D2271" t="str">
        <v>r</v>
      </c>
      <c r="E2271" t="str">
        <v>=</v>
      </c>
      <c r="F2271" t="str">
        <v>4</v>
      </c>
      <c r="K2271">
        <v>2270</v>
      </c>
      <c r="L2271">
        <f t="shared" si="286"/>
        <v>215</v>
      </c>
      <c r="M2271">
        <f t="shared" si="293"/>
        <v>217</v>
      </c>
      <c r="N2271">
        <f t="shared" si="287"/>
        <v>118</v>
      </c>
      <c r="O2271">
        <f t="shared" si="288"/>
        <v>74</v>
      </c>
      <c r="P2271" t="str">
        <f t="shared" si="289"/>
        <v/>
      </c>
      <c r="Q2271" t="str">
        <f t="shared" si="290"/>
        <v/>
      </c>
      <c r="R2271" t="str">
        <f t="shared" si="291"/>
        <v/>
      </c>
      <c r="S2271" t="str">
        <f t="shared" si="292"/>
        <v/>
      </c>
      <c r="T2271" cm="1">
        <f t="array" ref="T2271">INDEX(L2271:S2271,MAX(_xlfn.SEQUENCE(1,COLUMNS(L2271:S2271),1,1)*(L2271:S2271&lt;&gt;"")))</f>
        <v>74</v>
      </c>
    </row>
    <row r="2272" spans="2:20" x14ac:dyDescent="0.3">
      <c r="B2272" t="str">
        <v>kqjt=3</v>
      </c>
      <c r="C2272" t="str" cm="1">
        <f t="array" ref="C2272:H2272">TRANSPOSE(MID(B2272,_xlfn.SEQUENCE(LEN(B2272)),1))</f>
        <v>k</v>
      </c>
      <c r="D2272" t="str">
        <v>q</v>
      </c>
      <c r="E2272" t="str">
        <v>j</v>
      </c>
      <c r="F2272" t="str">
        <v>t</v>
      </c>
      <c r="G2272" t="str">
        <v>=</v>
      </c>
      <c r="H2272" t="str">
        <v>3</v>
      </c>
      <c r="K2272">
        <v>2271</v>
      </c>
      <c r="L2272">
        <f t="shared" si="286"/>
        <v>27</v>
      </c>
      <c r="M2272">
        <f t="shared" si="293"/>
        <v>76</v>
      </c>
      <c r="N2272">
        <f t="shared" si="287"/>
        <v>22</v>
      </c>
      <c r="O2272">
        <f t="shared" si="288"/>
        <v>42</v>
      </c>
      <c r="P2272">
        <f t="shared" si="289"/>
        <v>215</v>
      </c>
      <c r="Q2272">
        <f t="shared" si="290"/>
        <v>170</v>
      </c>
      <c r="R2272" t="str">
        <f t="shared" si="291"/>
        <v/>
      </c>
      <c r="S2272" t="str">
        <f t="shared" si="292"/>
        <v/>
      </c>
      <c r="T2272" cm="1">
        <f t="array" ref="T2272">INDEX(L2272:S2272,MAX(_xlfn.SEQUENCE(1,COLUMNS(L2272:S2272),1,1)*(L2272:S2272&lt;&gt;"")))</f>
        <v>170</v>
      </c>
    </row>
    <row r="2273" spans="2:20" x14ac:dyDescent="0.3">
      <c r="B2273" t="str">
        <v>znjv-</v>
      </c>
      <c r="C2273" t="str" cm="1">
        <f t="array" ref="C2273:G2273">TRANSPOSE(MID(B2273,_xlfn.SEQUENCE(LEN(B2273)),1))</f>
        <v>z</v>
      </c>
      <c r="D2273" t="str">
        <v>n</v>
      </c>
      <c r="E2273" t="str">
        <v>j</v>
      </c>
      <c r="F2273" t="str">
        <v>v</v>
      </c>
      <c r="G2273" t="str">
        <v>-</v>
      </c>
      <c r="K2273">
        <v>2272</v>
      </c>
      <c r="L2273">
        <f t="shared" si="286"/>
        <v>26</v>
      </c>
      <c r="M2273">
        <f t="shared" si="293"/>
        <v>8</v>
      </c>
      <c r="N2273">
        <f t="shared" si="287"/>
        <v>146</v>
      </c>
      <c r="O2273">
        <f t="shared" si="288"/>
        <v>136</v>
      </c>
      <c r="P2273">
        <f t="shared" si="289"/>
        <v>5</v>
      </c>
      <c r="Q2273" t="str">
        <f t="shared" si="290"/>
        <v/>
      </c>
      <c r="R2273" t="str">
        <f t="shared" si="291"/>
        <v/>
      </c>
      <c r="S2273" t="str">
        <f t="shared" si="292"/>
        <v/>
      </c>
      <c r="T2273" cm="1">
        <f t="array" ref="T2273">INDEX(L2273:S2273,MAX(_xlfn.SEQUENCE(1,COLUMNS(L2273:S2273),1,1)*(L2273:S2273&lt;&gt;"")))</f>
        <v>5</v>
      </c>
    </row>
    <row r="2274" spans="2:20" x14ac:dyDescent="0.3">
      <c r="B2274" t="str">
        <v>fgp=9</v>
      </c>
      <c r="C2274" t="str" cm="1">
        <f t="array" ref="C2274:G2274">TRANSPOSE(MID(B2274,_xlfn.SEQUENCE(LEN(B2274)),1))</f>
        <v>f</v>
      </c>
      <c r="D2274" t="str">
        <v>g</v>
      </c>
      <c r="E2274" t="str">
        <v>p</v>
      </c>
      <c r="F2274" t="str">
        <v>=</v>
      </c>
      <c r="G2274" t="str">
        <v>9</v>
      </c>
      <c r="K2274">
        <v>2273</v>
      </c>
      <c r="L2274">
        <f t="shared" si="286"/>
        <v>198</v>
      </c>
      <c r="M2274">
        <f t="shared" si="293"/>
        <v>253</v>
      </c>
      <c r="N2274">
        <f t="shared" si="287"/>
        <v>61</v>
      </c>
      <c r="O2274">
        <f t="shared" si="288"/>
        <v>26</v>
      </c>
      <c r="P2274">
        <f t="shared" si="289"/>
        <v>131</v>
      </c>
      <c r="Q2274" t="str">
        <f t="shared" si="290"/>
        <v/>
      </c>
      <c r="R2274" t="str">
        <f t="shared" si="291"/>
        <v/>
      </c>
      <c r="S2274" t="str">
        <f t="shared" si="292"/>
        <v/>
      </c>
      <c r="T2274" cm="1">
        <f t="array" ref="T2274">INDEX(L2274:S2274,MAX(_xlfn.SEQUENCE(1,COLUMNS(L2274:S2274),1,1)*(L2274:S2274&lt;&gt;"")))</f>
        <v>131</v>
      </c>
    </row>
    <row r="2275" spans="2:20" x14ac:dyDescent="0.3">
      <c r="B2275" t="str">
        <v>blqp=6</v>
      </c>
      <c r="C2275" t="str" cm="1">
        <f t="array" ref="C2275:H2275">TRANSPOSE(MID(B2275,_xlfn.SEQUENCE(LEN(B2275)),1))</f>
        <v>b</v>
      </c>
      <c r="D2275" t="str">
        <v>l</v>
      </c>
      <c r="E2275" t="str">
        <v>q</v>
      </c>
      <c r="F2275" t="str">
        <v>p</v>
      </c>
      <c r="G2275" t="str">
        <v>=</v>
      </c>
      <c r="H2275" t="str">
        <v>6</v>
      </c>
      <c r="K2275">
        <v>2274</v>
      </c>
      <c r="L2275">
        <f t="shared" si="286"/>
        <v>130</v>
      </c>
      <c r="M2275">
        <f t="shared" si="293"/>
        <v>206</v>
      </c>
      <c r="N2275">
        <f t="shared" si="287"/>
        <v>47</v>
      </c>
      <c r="O2275">
        <f t="shared" si="288"/>
        <v>143</v>
      </c>
      <c r="P2275">
        <f t="shared" si="289"/>
        <v>140</v>
      </c>
      <c r="Q2275">
        <f t="shared" si="290"/>
        <v>226</v>
      </c>
      <c r="R2275" t="str">
        <f t="shared" si="291"/>
        <v/>
      </c>
      <c r="S2275" t="str">
        <f t="shared" si="292"/>
        <v/>
      </c>
      <c r="T2275" cm="1">
        <f t="array" ref="T2275">INDEX(L2275:S2275,MAX(_xlfn.SEQUENCE(1,COLUMNS(L2275:S2275),1,1)*(L2275:S2275&lt;&gt;"")))</f>
        <v>226</v>
      </c>
    </row>
    <row r="2276" spans="2:20" x14ac:dyDescent="0.3">
      <c r="B2276" t="str">
        <v>cqt-</v>
      </c>
      <c r="C2276" t="str" cm="1">
        <f t="array" ref="C2276:F2276">TRANSPOSE(MID(B2276,_xlfn.SEQUENCE(LEN(B2276)),1))</f>
        <v>c</v>
      </c>
      <c r="D2276" t="str">
        <v>q</v>
      </c>
      <c r="E2276" t="str">
        <v>t</v>
      </c>
      <c r="F2276" t="str">
        <v>-</v>
      </c>
      <c r="K2276">
        <v>2275</v>
      </c>
      <c r="L2276">
        <f t="shared" si="286"/>
        <v>147</v>
      </c>
      <c r="M2276">
        <f t="shared" si="293"/>
        <v>68</v>
      </c>
      <c r="N2276">
        <f t="shared" si="287"/>
        <v>56</v>
      </c>
      <c r="O2276">
        <f t="shared" si="288"/>
        <v>181</v>
      </c>
      <c r="P2276" t="str">
        <f t="shared" si="289"/>
        <v/>
      </c>
      <c r="Q2276" t="str">
        <f t="shared" si="290"/>
        <v/>
      </c>
      <c r="R2276" t="str">
        <f t="shared" si="291"/>
        <v/>
      </c>
      <c r="S2276" t="str">
        <f t="shared" si="292"/>
        <v/>
      </c>
      <c r="T2276" cm="1">
        <f t="array" ref="T2276">INDEX(L2276:S2276,MAX(_xlfn.SEQUENCE(1,COLUMNS(L2276:S2276),1,1)*(L2276:S2276&lt;&gt;"")))</f>
        <v>181</v>
      </c>
    </row>
    <row r="2277" spans="2:20" x14ac:dyDescent="0.3">
      <c r="B2277" t="str">
        <v>ltm=6</v>
      </c>
      <c r="C2277" t="str" cm="1">
        <f t="array" ref="C2277:G2277">TRANSPOSE(MID(B2277,_xlfn.SEQUENCE(LEN(B2277)),1))</f>
        <v>l</v>
      </c>
      <c r="D2277" t="str">
        <v>t</v>
      </c>
      <c r="E2277" t="str">
        <v>m</v>
      </c>
      <c r="F2277" t="str">
        <v>=</v>
      </c>
      <c r="G2277" t="str">
        <v>6</v>
      </c>
      <c r="K2277">
        <v>2276</v>
      </c>
      <c r="L2277">
        <f t="shared" si="286"/>
        <v>44</v>
      </c>
      <c r="M2277">
        <f t="shared" si="293"/>
        <v>160</v>
      </c>
      <c r="N2277">
        <f t="shared" si="287"/>
        <v>221</v>
      </c>
      <c r="O2277">
        <f t="shared" si="288"/>
        <v>186</v>
      </c>
      <c r="P2277">
        <f t="shared" si="289"/>
        <v>240</v>
      </c>
      <c r="Q2277" t="str">
        <f t="shared" si="290"/>
        <v/>
      </c>
      <c r="R2277" t="str">
        <f t="shared" si="291"/>
        <v/>
      </c>
      <c r="S2277" t="str">
        <f t="shared" si="292"/>
        <v/>
      </c>
      <c r="T2277" cm="1">
        <f t="array" ref="T2277">INDEX(L2277:S2277,MAX(_xlfn.SEQUENCE(1,COLUMNS(L2277:S2277),1,1)*(L2277:S2277&lt;&gt;"")))</f>
        <v>240</v>
      </c>
    </row>
    <row r="2278" spans="2:20" x14ac:dyDescent="0.3">
      <c r="B2278" t="str">
        <v>tjp=7</v>
      </c>
      <c r="C2278" t="str" cm="1">
        <f t="array" ref="C2278:G2278">TRANSPOSE(MID(B2278,_xlfn.SEQUENCE(LEN(B2278)),1))</f>
        <v>t</v>
      </c>
      <c r="D2278" t="str">
        <v>j</v>
      </c>
      <c r="E2278" t="str">
        <v>p</v>
      </c>
      <c r="F2278" t="str">
        <v>=</v>
      </c>
      <c r="G2278" t="str">
        <v>7</v>
      </c>
      <c r="K2278">
        <v>2277</v>
      </c>
      <c r="L2278">
        <f t="shared" si="286"/>
        <v>180</v>
      </c>
      <c r="M2278">
        <f t="shared" si="293"/>
        <v>254</v>
      </c>
      <c r="N2278">
        <f t="shared" si="287"/>
        <v>78</v>
      </c>
      <c r="O2278">
        <f t="shared" si="288"/>
        <v>59</v>
      </c>
      <c r="P2278">
        <f t="shared" si="289"/>
        <v>146</v>
      </c>
      <c r="Q2278" t="str">
        <f t="shared" si="290"/>
        <v/>
      </c>
      <c r="R2278" t="str">
        <f t="shared" si="291"/>
        <v/>
      </c>
      <c r="S2278" t="str">
        <f t="shared" si="292"/>
        <v/>
      </c>
      <c r="T2278" cm="1">
        <f t="array" ref="T2278">INDEX(L2278:S2278,MAX(_xlfn.SEQUENCE(1,COLUMNS(L2278:S2278),1,1)*(L2278:S2278&lt;&gt;"")))</f>
        <v>146</v>
      </c>
    </row>
    <row r="2279" spans="2:20" x14ac:dyDescent="0.3">
      <c r="B2279" t="str">
        <v>blqp=2</v>
      </c>
      <c r="C2279" t="str" cm="1">
        <f t="array" ref="C2279:H2279">TRANSPOSE(MID(B2279,_xlfn.SEQUENCE(LEN(B2279)),1))</f>
        <v>b</v>
      </c>
      <c r="D2279" t="str">
        <v>l</v>
      </c>
      <c r="E2279" t="str">
        <v>q</v>
      </c>
      <c r="F2279" t="str">
        <v>p</v>
      </c>
      <c r="G2279" t="str">
        <v>=</v>
      </c>
      <c r="H2279" t="str">
        <v>2</v>
      </c>
      <c r="K2279">
        <v>2278</v>
      </c>
      <c r="L2279">
        <f t="shared" si="286"/>
        <v>130</v>
      </c>
      <c r="M2279">
        <f t="shared" si="293"/>
        <v>206</v>
      </c>
      <c r="N2279">
        <f t="shared" si="287"/>
        <v>47</v>
      </c>
      <c r="O2279">
        <f t="shared" si="288"/>
        <v>143</v>
      </c>
      <c r="P2279">
        <f t="shared" si="289"/>
        <v>140</v>
      </c>
      <c r="Q2279">
        <f t="shared" si="290"/>
        <v>158</v>
      </c>
      <c r="R2279" t="str">
        <f t="shared" si="291"/>
        <v/>
      </c>
      <c r="S2279" t="str">
        <f t="shared" si="292"/>
        <v/>
      </c>
      <c r="T2279" cm="1">
        <f t="array" ref="T2279">INDEX(L2279:S2279,MAX(_xlfn.SEQUENCE(1,COLUMNS(L2279:S2279),1,1)*(L2279:S2279&lt;&gt;"")))</f>
        <v>158</v>
      </c>
    </row>
    <row r="2280" spans="2:20" x14ac:dyDescent="0.3">
      <c r="B2280" t="str">
        <v>fz=4</v>
      </c>
      <c r="C2280" t="str" cm="1">
        <f t="array" ref="C2280:F2280">TRANSPOSE(MID(B2280,_xlfn.SEQUENCE(LEN(B2280)),1))</f>
        <v>f</v>
      </c>
      <c r="D2280" t="str">
        <v>z</v>
      </c>
      <c r="E2280" t="str">
        <v>=</v>
      </c>
      <c r="F2280" t="str">
        <v>4</v>
      </c>
      <c r="K2280">
        <v>2279</v>
      </c>
      <c r="L2280">
        <f t="shared" si="286"/>
        <v>198</v>
      </c>
      <c r="M2280">
        <f t="shared" si="293"/>
        <v>64</v>
      </c>
      <c r="N2280">
        <f t="shared" si="287"/>
        <v>77</v>
      </c>
      <c r="O2280">
        <f t="shared" si="288"/>
        <v>145</v>
      </c>
      <c r="P2280" t="str">
        <f t="shared" si="289"/>
        <v/>
      </c>
      <c r="Q2280" t="str">
        <f t="shared" si="290"/>
        <v/>
      </c>
      <c r="R2280" t="str">
        <f t="shared" si="291"/>
        <v/>
      </c>
      <c r="S2280" t="str">
        <f t="shared" si="292"/>
        <v/>
      </c>
      <c r="T2280" cm="1">
        <f t="array" ref="T2280">INDEX(L2280:S2280,MAX(_xlfn.SEQUENCE(1,COLUMNS(L2280:S2280),1,1)*(L2280:S2280&lt;&gt;"")))</f>
        <v>145</v>
      </c>
    </row>
    <row r="2281" spans="2:20" x14ac:dyDescent="0.3">
      <c r="B2281" t="str">
        <v>mxq-</v>
      </c>
      <c r="C2281" t="str" cm="1">
        <f t="array" ref="C2281:F2281">TRANSPOSE(MID(B2281,_xlfn.SEQUENCE(LEN(B2281)),1))</f>
        <v>m</v>
      </c>
      <c r="D2281" t="str">
        <v>x</v>
      </c>
      <c r="E2281" t="str">
        <v>q</v>
      </c>
      <c r="F2281" t="str">
        <v>-</v>
      </c>
      <c r="K2281">
        <v>2280</v>
      </c>
      <c r="L2281">
        <f t="shared" si="286"/>
        <v>61</v>
      </c>
      <c r="M2281">
        <f t="shared" si="293"/>
        <v>5</v>
      </c>
      <c r="N2281">
        <f t="shared" si="287"/>
        <v>214</v>
      </c>
      <c r="O2281">
        <f t="shared" si="288"/>
        <v>51</v>
      </c>
      <c r="P2281" t="str">
        <f t="shared" si="289"/>
        <v/>
      </c>
      <c r="Q2281" t="str">
        <f t="shared" si="290"/>
        <v/>
      </c>
      <c r="R2281" t="str">
        <f t="shared" si="291"/>
        <v/>
      </c>
      <c r="S2281" t="str">
        <f t="shared" si="292"/>
        <v/>
      </c>
      <c r="T2281" cm="1">
        <f t="array" ref="T2281">INDEX(L2281:S2281,MAX(_xlfn.SEQUENCE(1,COLUMNS(L2281:S2281),1,1)*(L2281:S2281&lt;&gt;"")))</f>
        <v>51</v>
      </c>
    </row>
    <row r="2282" spans="2:20" x14ac:dyDescent="0.3">
      <c r="B2282" t="str">
        <v>tsn-</v>
      </c>
      <c r="C2282" t="str" cm="1">
        <f t="array" ref="C2282:F2282">TRANSPOSE(MID(B2282,_xlfn.SEQUENCE(LEN(B2282)),1))</f>
        <v>t</v>
      </c>
      <c r="D2282" t="str">
        <v>s</v>
      </c>
      <c r="E2282" t="str">
        <v>n</v>
      </c>
      <c r="F2282" t="str">
        <v>-</v>
      </c>
      <c r="K2282">
        <v>2281</v>
      </c>
      <c r="L2282">
        <f t="shared" si="286"/>
        <v>180</v>
      </c>
      <c r="M2282">
        <f t="shared" si="293"/>
        <v>151</v>
      </c>
      <c r="N2282">
        <f t="shared" si="287"/>
        <v>85</v>
      </c>
      <c r="O2282">
        <f t="shared" si="288"/>
        <v>162</v>
      </c>
      <c r="P2282" t="str">
        <f t="shared" si="289"/>
        <v/>
      </c>
      <c r="Q2282" t="str">
        <f t="shared" si="290"/>
        <v/>
      </c>
      <c r="R2282" t="str">
        <f t="shared" si="291"/>
        <v/>
      </c>
      <c r="S2282" t="str">
        <f t="shared" si="292"/>
        <v/>
      </c>
      <c r="T2282" cm="1">
        <f t="array" ref="T2282">INDEX(L2282:S2282,MAX(_xlfn.SEQUENCE(1,COLUMNS(L2282:S2282),1,1)*(L2282:S2282&lt;&gt;"")))</f>
        <v>162</v>
      </c>
    </row>
    <row r="2283" spans="2:20" x14ac:dyDescent="0.3">
      <c r="B2283" t="str">
        <v>nv-</v>
      </c>
      <c r="C2283" t="str" cm="1">
        <f t="array" ref="C2283:E2283">TRANSPOSE(MID(B2283,_xlfn.SEQUENCE(LEN(B2283)),1))</f>
        <v>n</v>
      </c>
      <c r="D2283" t="str">
        <v>v</v>
      </c>
      <c r="E2283" t="str">
        <v>-</v>
      </c>
      <c r="K2283">
        <v>2282</v>
      </c>
      <c r="L2283">
        <f t="shared" si="286"/>
        <v>78</v>
      </c>
      <c r="M2283">
        <f t="shared" si="293"/>
        <v>4</v>
      </c>
      <c r="N2283">
        <f t="shared" si="287"/>
        <v>65</v>
      </c>
      <c r="O2283" t="str">
        <f t="shared" si="288"/>
        <v/>
      </c>
      <c r="P2283" t="str">
        <f t="shared" si="289"/>
        <v/>
      </c>
      <c r="Q2283" t="str">
        <f t="shared" si="290"/>
        <v/>
      </c>
      <c r="R2283" t="str">
        <f t="shared" si="291"/>
        <v/>
      </c>
      <c r="S2283" t="str">
        <f t="shared" si="292"/>
        <v/>
      </c>
      <c r="T2283" cm="1">
        <f t="array" ref="T2283">INDEX(L2283:S2283,MAX(_xlfn.SEQUENCE(1,COLUMNS(L2283:S2283),1,1)*(L2283:S2283&lt;&gt;"")))</f>
        <v>65</v>
      </c>
    </row>
    <row r="2284" spans="2:20" x14ac:dyDescent="0.3">
      <c r="B2284" t="str">
        <v>nqk=9</v>
      </c>
      <c r="C2284" t="str" cm="1">
        <f t="array" ref="C2284:G2284">TRANSPOSE(MID(B2284,_xlfn.SEQUENCE(LEN(B2284)),1))</f>
        <v>n</v>
      </c>
      <c r="D2284" t="str">
        <v>q</v>
      </c>
      <c r="E2284" t="str">
        <v>k</v>
      </c>
      <c r="F2284" t="str">
        <v>=</v>
      </c>
      <c r="G2284" t="str">
        <v>9</v>
      </c>
      <c r="K2284">
        <v>2283</v>
      </c>
      <c r="L2284">
        <f t="shared" si="286"/>
        <v>78</v>
      </c>
      <c r="M2284">
        <f t="shared" si="293"/>
        <v>175</v>
      </c>
      <c r="N2284">
        <f t="shared" si="287"/>
        <v>186</v>
      </c>
      <c r="O2284">
        <f t="shared" si="288"/>
        <v>103</v>
      </c>
      <c r="P2284">
        <f t="shared" si="289"/>
        <v>160</v>
      </c>
      <c r="Q2284" t="str">
        <f t="shared" si="290"/>
        <v/>
      </c>
      <c r="R2284" t="str">
        <f t="shared" si="291"/>
        <v/>
      </c>
      <c r="S2284" t="str">
        <f t="shared" si="292"/>
        <v/>
      </c>
      <c r="T2284" cm="1">
        <f t="array" ref="T2284">INDEX(L2284:S2284,MAX(_xlfn.SEQUENCE(1,COLUMNS(L2284:S2284),1,1)*(L2284:S2284&lt;&gt;"")))</f>
        <v>160</v>
      </c>
    </row>
    <row r="2285" spans="2:20" x14ac:dyDescent="0.3">
      <c r="B2285" t="str">
        <v>tpjh=2</v>
      </c>
      <c r="C2285" t="str" cm="1">
        <f t="array" ref="C2285:H2285">TRANSPOSE(MID(B2285,_xlfn.SEQUENCE(LEN(B2285)),1))</f>
        <v>t</v>
      </c>
      <c r="D2285" t="str">
        <v>p</v>
      </c>
      <c r="E2285" t="str">
        <v>j</v>
      </c>
      <c r="F2285" t="str">
        <v>h</v>
      </c>
      <c r="G2285" t="str">
        <v>=</v>
      </c>
      <c r="H2285" t="str">
        <v>2</v>
      </c>
      <c r="K2285">
        <v>2284</v>
      </c>
      <c r="L2285">
        <f t="shared" si="286"/>
        <v>180</v>
      </c>
      <c r="M2285">
        <f t="shared" si="293"/>
        <v>100</v>
      </c>
      <c r="N2285">
        <f t="shared" si="287"/>
        <v>174</v>
      </c>
      <c r="O2285">
        <f t="shared" si="288"/>
        <v>118</v>
      </c>
      <c r="P2285">
        <f t="shared" si="289"/>
        <v>227</v>
      </c>
      <c r="Q2285">
        <f t="shared" si="290"/>
        <v>101</v>
      </c>
      <c r="R2285" t="str">
        <f t="shared" si="291"/>
        <v/>
      </c>
      <c r="S2285" t="str">
        <f t="shared" si="292"/>
        <v/>
      </c>
      <c r="T2285" cm="1">
        <f t="array" ref="T2285">INDEX(L2285:S2285,MAX(_xlfn.SEQUENCE(1,COLUMNS(L2285:S2285),1,1)*(L2285:S2285&lt;&gt;"")))</f>
        <v>101</v>
      </c>
    </row>
    <row r="2286" spans="2:20" x14ac:dyDescent="0.3">
      <c r="B2286" t="str">
        <v>tpr-</v>
      </c>
      <c r="C2286" t="str" cm="1">
        <f t="array" ref="C2286:F2286">TRANSPOSE(MID(B2286,_xlfn.SEQUENCE(LEN(B2286)),1))</f>
        <v>t</v>
      </c>
      <c r="D2286" t="str">
        <v>p</v>
      </c>
      <c r="E2286" t="str">
        <v>r</v>
      </c>
      <c r="F2286" t="str">
        <v>-</v>
      </c>
      <c r="K2286">
        <v>2285</v>
      </c>
      <c r="L2286">
        <f t="shared" si="286"/>
        <v>180</v>
      </c>
      <c r="M2286">
        <f t="shared" si="293"/>
        <v>100</v>
      </c>
      <c r="N2286">
        <f t="shared" si="287"/>
        <v>54</v>
      </c>
      <c r="O2286">
        <f t="shared" si="288"/>
        <v>147</v>
      </c>
      <c r="P2286" t="str">
        <f t="shared" si="289"/>
        <v/>
      </c>
      <c r="Q2286" t="str">
        <f t="shared" si="290"/>
        <v/>
      </c>
      <c r="R2286" t="str">
        <f t="shared" si="291"/>
        <v/>
      </c>
      <c r="S2286" t="str">
        <f t="shared" si="292"/>
        <v/>
      </c>
      <c r="T2286" cm="1">
        <f t="array" ref="T2286">INDEX(L2286:S2286,MAX(_xlfn.SEQUENCE(1,COLUMNS(L2286:S2286),1,1)*(L2286:S2286&lt;&gt;"")))</f>
        <v>147</v>
      </c>
    </row>
    <row r="2287" spans="2:20" x14ac:dyDescent="0.3">
      <c r="B2287" t="str">
        <v>kl-</v>
      </c>
      <c r="C2287" t="str" cm="1">
        <f t="array" ref="C2287:E2287">TRANSPOSE(MID(B2287,_xlfn.SEQUENCE(LEN(B2287)),1))</f>
        <v>k</v>
      </c>
      <c r="D2287" t="str">
        <v>l</v>
      </c>
      <c r="E2287" t="str">
        <v>-</v>
      </c>
      <c r="K2287">
        <v>2286</v>
      </c>
      <c r="L2287">
        <f t="shared" si="286"/>
        <v>27</v>
      </c>
      <c r="M2287">
        <f t="shared" si="293"/>
        <v>247</v>
      </c>
      <c r="N2287">
        <f t="shared" si="287"/>
        <v>100</v>
      </c>
      <c r="O2287" t="str">
        <f t="shared" si="288"/>
        <v/>
      </c>
      <c r="P2287" t="str">
        <f t="shared" si="289"/>
        <v/>
      </c>
      <c r="Q2287" t="str">
        <f t="shared" si="290"/>
        <v/>
      </c>
      <c r="R2287" t="str">
        <f t="shared" si="291"/>
        <v/>
      </c>
      <c r="S2287" t="str">
        <f t="shared" si="292"/>
        <v/>
      </c>
      <c r="T2287" cm="1">
        <f t="array" ref="T2287">INDEX(L2287:S2287,MAX(_xlfn.SEQUENCE(1,COLUMNS(L2287:S2287),1,1)*(L2287:S2287&lt;&gt;"")))</f>
        <v>100</v>
      </c>
    </row>
    <row r="2288" spans="2:20" x14ac:dyDescent="0.3">
      <c r="B2288" t="str">
        <v>rtt-</v>
      </c>
      <c r="C2288" t="str" cm="1">
        <f t="array" ref="C2288:F2288">TRANSPOSE(MID(B2288,_xlfn.SEQUENCE(LEN(B2288)),1))</f>
        <v>r</v>
      </c>
      <c r="D2288" t="str">
        <v>t</v>
      </c>
      <c r="E2288" t="str">
        <v>t</v>
      </c>
      <c r="F2288" t="str">
        <v>-</v>
      </c>
      <c r="K2288">
        <v>2287</v>
      </c>
      <c r="L2288">
        <f t="shared" si="286"/>
        <v>146</v>
      </c>
      <c r="M2288">
        <f t="shared" si="293"/>
        <v>102</v>
      </c>
      <c r="N2288">
        <f t="shared" si="287"/>
        <v>122</v>
      </c>
      <c r="O2288">
        <f t="shared" si="288"/>
        <v>23</v>
      </c>
      <c r="P2288" t="str">
        <f t="shared" si="289"/>
        <v/>
      </c>
      <c r="Q2288" t="str">
        <f t="shared" si="290"/>
        <v/>
      </c>
      <c r="R2288" t="str">
        <f t="shared" si="291"/>
        <v/>
      </c>
      <c r="S2288" t="str">
        <f t="shared" si="292"/>
        <v/>
      </c>
      <c r="T2288" cm="1">
        <f t="array" ref="T2288">INDEX(L2288:S2288,MAX(_xlfn.SEQUENCE(1,COLUMNS(L2288:S2288),1,1)*(L2288:S2288&lt;&gt;"")))</f>
        <v>23</v>
      </c>
    </row>
    <row r="2289" spans="2:20" x14ac:dyDescent="0.3">
      <c r="B2289" t="str">
        <v>jtz-</v>
      </c>
      <c r="C2289" t="str" cm="1">
        <f t="array" ref="C2289:F2289">TRANSPOSE(MID(B2289,_xlfn.SEQUENCE(LEN(B2289)),1))</f>
        <v>j</v>
      </c>
      <c r="D2289" t="str">
        <v>t</v>
      </c>
      <c r="E2289" t="str">
        <v>z</v>
      </c>
      <c r="F2289" t="str">
        <v>-</v>
      </c>
      <c r="K2289">
        <v>2288</v>
      </c>
      <c r="L2289">
        <f t="shared" si="286"/>
        <v>10</v>
      </c>
      <c r="M2289">
        <f t="shared" si="293"/>
        <v>94</v>
      </c>
      <c r="N2289">
        <f t="shared" si="287"/>
        <v>88</v>
      </c>
      <c r="O2289">
        <f t="shared" si="288"/>
        <v>213</v>
      </c>
      <c r="P2289" t="str">
        <f t="shared" si="289"/>
        <v/>
      </c>
      <c r="Q2289" t="str">
        <f t="shared" si="290"/>
        <v/>
      </c>
      <c r="R2289" t="str">
        <f t="shared" si="291"/>
        <v/>
      </c>
      <c r="S2289" t="str">
        <f t="shared" si="292"/>
        <v/>
      </c>
      <c r="T2289" cm="1">
        <f t="array" ref="T2289">INDEX(L2289:S2289,MAX(_xlfn.SEQUENCE(1,COLUMNS(L2289:S2289),1,1)*(L2289:S2289&lt;&gt;"")))</f>
        <v>213</v>
      </c>
    </row>
    <row r="2290" spans="2:20" x14ac:dyDescent="0.3">
      <c r="B2290" t="str">
        <v>qlt=7</v>
      </c>
      <c r="C2290" t="str" cm="1">
        <f t="array" ref="C2290:G2290">TRANSPOSE(MID(B2290,_xlfn.SEQUENCE(LEN(B2290)),1))</f>
        <v>q</v>
      </c>
      <c r="D2290" t="str">
        <v>l</v>
      </c>
      <c r="E2290" t="str">
        <v>t</v>
      </c>
      <c r="F2290" t="str">
        <v>=</v>
      </c>
      <c r="G2290" t="str">
        <v>7</v>
      </c>
      <c r="K2290">
        <v>2289</v>
      </c>
      <c r="L2290">
        <f t="shared" si="286"/>
        <v>129</v>
      </c>
      <c r="M2290">
        <f t="shared" si="293"/>
        <v>189</v>
      </c>
      <c r="N2290">
        <f t="shared" si="287"/>
        <v>65</v>
      </c>
      <c r="O2290">
        <f t="shared" si="288"/>
        <v>94</v>
      </c>
      <c r="P2290">
        <f t="shared" si="289"/>
        <v>229</v>
      </c>
      <c r="Q2290" t="str">
        <f t="shared" si="290"/>
        <v/>
      </c>
      <c r="R2290" t="str">
        <f t="shared" si="291"/>
        <v/>
      </c>
      <c r="S2290" t="str">
        <f t="shared" si="292"/>
        <v/>
      </c>
      <c r="T2290" cm="1">
        <f t="array" ref="T2290">INDEX(L2290:S2290,MAX(_xlfn.SEQUENCE(1,COLUMNS(L2290:S2290),1,1)*(L2290:S2290&lt;&gt;"")))</f>
        <v>229</v>
      </c>
    </row>
    <row r="2291" spans="2:20" x14ac:dyDescent="0.3">
      <c r="B2291" t="str">
        <v>sj-</v>
      </c>
      <c r="C2291" t="str" cm="1">
        <f t="array" ref="C2291:E2291">TRANSPOSE(MID(B2291,_xlfn.SEQUENCE(LEN(B2291)),1))</f>
        <v>s</v>
      </c>
      <c r="D2291" t="str">
        <v>j</v>
      </c>
      <c r="E2291" t="str">
        <v>-</v>
      </c>
      <c r="K2291">
        <v>2290</v>
      </c>
      <c r="L2291">
        <f t="shared" si="286"/>
        <v>163</v>
      </c>
      <c r="M2291">
        <f t="shared" si="293"/>
        <v>221</v>
      </c>
      <c r="N2291">
        <f t="shared" si="287"/>
        <v>170</v>
      </c>
      <c r="O2291" t="str">
        <f t="shared" si="288"/>
        <v/>
      </c>
      <c r="P2291" t="str">
        <f t="shared" si="289"/>
        <v/>
      </c>
      <c r="Q2291" t="str">
        <f t="shared" si="290"/>
        <v/>
      </c>
      <c r="R2291" t="str">
        <f t="shared" si="291"/>
        <v/>
      </c>
      <c r="S2291" t="str">
        <f t="shared" si="292"/>
        <v/>
      </c>
      <c r="T2291" cm="1">
        <f t="array" ref="T2291">INDEX(L2291:S2291,MAX(_xlfn.SEQUENCE(1,COLUMNS(L2291:S2291),1,1)*(L2291:S2291&lt;&gt;"")))</f>
        <v>170</v>
      </c>
    </row>
    <row r="2292" spans="2:20" x14ac:dyDescent="0.3">
      <c r="B2292" t="str">
        <v>sj-</v>
      </c>
      <c r="C2292" t="str" cm="1">
        <f t="array" ref="C2292:E2292">TRANSPOSE(MID(B2292,_xlfn.SEQUENCE(LEN(B2292)),1))</f>
        <v>s</v>
      </c>
      <c r="D2292" t="str">
        <v>j</v>
      </c>
      <c r="E2292" t="str">
        <v>-</v>
      </c>
      <c r="K2292">
        <v>2291</v>
      </c>
      <c r="L2292">
        <f t="shared" si="286"/>
        <v>163</v>
      </c>
      <c r="M2292">
        <f t="shared" si="293"/>
        <v>221</v>
      </c>
      <c r="N2292">
        <f t="shared" si="287"/>
        <v>170</v>
      </c>
      <c r="O2292" t="str">
        <f t="shared" si="288"/>
        <v/>
      </c>
      <c r="P2292" t="str">
        <f t="shared" si="289"/>
        <v/>
      </c>
      <c r="Q2292" t="str">
        <f t="shared" si="290"/>
        <v/>
      </c>
      <c r="R2292" t="str">
        <f t="shared" si="291"/>
        <v/>
      </c>
      <c r="S2292" t="str">
        <f t="shared" si="292"/>
        <v/>
      </c>
      <c r="T2292" cm="1">
        <f t="array" ref="T2292">INDEX(L2292:S2292,MAX(_xlfn.SEQUENCE(1,COLUMNS(L2292:S2292),1,1)*(L2292:S2292&lt;&gt;"")))</f>
        <v>170</v>
      </c>
    </row>
    <row r="2293" spans="2:20" x14ac:dyDescent="0.3">
      <c r="B2293" t="str">
        <v>xhhk-</v>
      </c>
      <c r="C2293" t="str" cm="1">
        <f t="array" ref="C2293:G2293">TRANSPOSE(MID(B2293,_xlfn.SEQUENCE(LEN(B2293)),1))</f>
        <v>x</v>
      </c>
      <c r="D2293" t="str">
        <v>h</v>
      </c>
      <c r="E2293" t="str">
        <v>h</v>
      </c>
      <c r="F2293" t="str">
        <v>k</v>
      </c>
      <c r="G2293" t="str">
        <v>-</v>
      </c>
      <c r="K2293">
        <v>2292</v>
      </c>
      <c r="L2293">
        <f t="shared" si="286"/>
        <v>248</v>
      </c>
      <c r="M2293">
        <f t="shared" si="293"/>
        <v>96</v>
      </c>
      <c r="N2293">
        <f t="shared" si="287"/>
        <v>72</v>
      </c>
      <c r="O2293">
        <f t="shared" si="288"/>
        <v>227</v>
      </c>
      <c r="P2293">
        <f t="shared" si="289"/>
        <v>16</v>
      </c>
      <c r="Q2293" t="str">
        <f t="shared" si="290"/>
        <v/>
      </c>
      <c r="R2293" t="str">
        <f t="shared" si="291"/>
        <v/>
      </c>
      <c r="S2293" t="str">
        <f t="shared" si="292"/>
        <v/>
      </c>
      <c r="T2293" cm="1">
        <f t="array" ref="T2293">INDEX(L2293:S2293,MAX(_xlfn.SEQUENCE(1,COLUMNS(L2293:S2293),1,1)*(L2293:S2293&lt;&gt;"")))</f>
        <v>16</v>
      </c>
    </row>
    <row r="2294" spans="2:20" x14ac:dyDescent="0.3">
      <c r="B2294" t="str">
        <v>vsr=3</v>
      </c>
      <c r="C2294" t="str" cm="1">
        <f t="array" ref="C2294:G2294">TRANSPOSE(MID(B2294,_xlfn.SEQUENCE(LEN(B2294)),1))</f>
        <v>v</v>
      </c>
      <c r="D2294" t="str">
        <v>s</v>
      </c>
      <c r="E2294" t="str">
        <v>r</v>
      </c>
      <c r="F2294" t="str">
        <v>=</v>
      </c>
      <c r="G2294" t="str">
        <v>3</v>
      </c>
      <c r="K2294">
        <v>2293</v>
      </c>
      <c r="L2294">
        <f t="shared" si="286"/>
        <v>214</v>
      </c>
      <c r="M2294">
        <f t="shared" si="293"/>
        <v>217</v>
      </c>
      <c r="N2294">
        <f t="shared" si="287"/>
        <v>251</v>
      </c>
      <c r="O2294">
        <f t="shared" si="288"/>
        <v>184</v>
      </c>
      <c r="P2294">
        <f t="shared" si="289"/>
        <v>155</v>
      </c>
      <c r="Q2294" t="str">
        <f t="shared" si="290"/>
        <v/>
      </c>
      <c r="R2294" t="str">
        <f t="shared" si="291"/>
        <v/>
      </c>
      <c r="S2294" t="str">
        <f t="shared" si="292"/>
        <v/>
      </c>
      <c r="T2294" cm="1">
        <f t="array" ref="T2294">INDEX(L2294:S2294,MAX(_xlfn.SEQUENCE(1,COLUMNS(L2294:S2294),1,1)*(L2294:S2294&lt;&gt;"")))</f>
        <v>155</v>
      </c>
    </row>
    <row r="2295" spans="2:20" x14ac:dyDescent="0.3">
      <c r="B2295" t="str">
        <v>njkfx-</v>
      </c>
      <c r="C2295" t="str" cm="1">
        <f t="array" ref="C2295:H2295">TRANSPOSE(MID(B2295,_xlfn.SEQUENCE(LEN(B2295)),1))</f>
        <v>n</v>
      </c>
      <c r="D2295" t="str">
        <v>j</v>
      </c>
      <c r="E2295" t="str">
        <v>k</v>
      </c>
      <c r="F2295" t="str">
        <v>f</v>
      </c>
      <c r="G2295" t="str">
        <v>x</v>
      </c>
      <c r="H2295" t="str">
        <v>-</v>
      </c>
      <c r="K2295">
        <v>2294</v>
      </c>
      <c r="L2295">
        <f t="shared" si="286"/>
        <v>78</v>
      </c>
      <c r="M2295">
        <f t="shared" si="293"/>
        <v>56</v>
      </c>
      <c r="N2295">
        <f t="shared" si="287"/>
        <v>211</v>
      </c>
      <c r="O2295">
        <f t="shared" si="288"/>
        <v>201</v>
      </c>
      <c r="P2295">
        <f t="shared" si="289"/>
        <v>81</v>
      </c>
      <c r="Q2295">
        <f t="shared" si="290"/>
        <v>94</v>
      </c>
      <c r="R2295" t="str">
        <f t="shared" si="291"/>
        <v/>
      </c>
      <c r="S2295" t="str">
        <f t="shared" si="292"/>
        <v/>
      </c>
      <c r="T2295" cm="1">
        <f t="array" ref="T2295">INDEX(L2295:S2295,MAX(_xlfn.SEQUENCE(1,COLUMNS(L2295:S2295),1,1)*(L2295:S2295&lt;&gt;"")))</f>
        <v>94</v>
      </c>
    </row>
    <row r="2296" spans="2:20" x14ac:dyDescent="0.3">
      <c r="B2296" t="str">
        <v>gtc=5</v>
      </c>
      <c r="C2296" t="str" cm="1">
        <f t="array" ref="C2296:G2296">TRANSPOSE(MID(B2296,_xlfn.SEQUENCE(LEN(B2296)),1))</f>
        <v>g</v>
      </c>
      <c r="D2296" t="str">
        <v>t</v>
      </c>
      <c r="E2296" t="str">
        <v>c</v>
      </c>
      <c r="F2296" t="str">
        <v>=</v>
      </c>
      <c r="G2296" t="str">
        <v>5</v>
      </c>
      <c r="K2296">
        <v>2295</v>
      </c>
      <c r="L2296">
        <f t="shared" si="286"/>
        <v>215</v>
      </c>
      <c r="M2296">
        <f t="shared" si="293"/>
        <v>251</v>
      </c>
      <c r="N2296">
        <f t="shared" si="287"/>
        <v>62</v>
      </c>
      <c r="O2296">
        <f t="shared" si="288"/>
        <v>43</v>
      </c>
      <c r="P2296">
        <f t="shared" si="289"/>
        <v>96</v>
      </c>
      <c r="Q2296" t="str">
        <f t="shared" si="290"/>
        <v/>
      </c>
      <c r="R2296" t="str">
        <f t="shared" si="291"/>
        <v/>
      </c>
      <c r="S2296" t="str">
        <f t="shared" si="292"/>
        <v/>
      </c>
      <c r="T2296" cm="1">
        <f t="array" ref="T2296">INDEX(L2296:S2296,MAX(_xlfn.SEQUENCE(1,COLUMNS(L2296:S2296),1,1)*(L2296:S2296&lt;&gt;"")))</f>
        <v>96</v>
      </c>
    </row>
    <row r="2297" spans="2:20" x14ac:dyDescent="0.3">
      <c r="B2297" t="str">
        <v>pbtc-</v>
      </c>
      <c r="C2297" t="str" cm="1">
        <f t="array" ref="C2297:G2297">TRANSPOSE(MID(B2297,_xlfn.SEQUENCE(LEN(B2297)),1))</f>
        <v>p</v>
      </c>
      <c r="D2297" t="str">
        <v>b</v>
      </c>
      <c r="E2297" t="str">
        <v>t</v>
      </c>
      <c r="F2297" t="str">
        <v>c</v>
      </c>
      <c r="G2297" t="str">
        <v>-</v>
      </c>
      <c r="K2297">
        <v>2296</v>
      </c>
      <c r="L2297">
        <f t="shared" si="286"/>
        <v>112</v>
      </c>
      <c r="M2297">
        <f t="shared" si="293"/>
        <v>242</v>
      </c>
      <c r="N2297">
        <f t="shared" si="287"/>
        <v>198</v>
      </c>
      <c r="O2297">
        <f t="shared" si="288"/>
        <v>185</v>
      </c>
      <c r="P2297">
        <f t="shared" si="289"/>
        <v>70</v>
      </c>
      <c r="Q2297" t="str">
        <f t="shared" si="290"/>
        <v/>
      </c>
      <c r="R2297" t="str">
        <f t="shared" si="291"/>
        <v/>
      </c>
      <c r="S2297" t="str">
        <f t="shared" si="292"/>
        <v/>
      </c>
      <c r="T2297" cm="1">
        <f t="array" ref="T2297">INDEX(L2297:S2297,MAX(_xlfn.SEQUENCE(1,COLUMNS(L2297:S2297),1,1)*(L2297:S2297&lt;&gt;"")))</f>
        <v>70</v>
      </c>
    </row>
    <row r="2298" spans="2:20" x14ac:dyDescent="0.3">
      <c r="B2298" t="str">
        <v>dhkg-</v>
      </c>
      <c r="C2298" t="str" cm="1">
        <f t="array" ref="C2298:G2298">TRANSPOSE(MID(B2298,_xlfn.SEQUENCE(LEN(B2298)),1))</f>
        <v>d</v>
      </c>
      <c r="D2298" t="str">
        <v>h</v>
      </c>
      <c r="E2298" t="str">
        <v>k</v>
      </c>
      <c r="F2298" t="str">
        <v>g</v>
      </c>
      <c r="G2298" t="str">
        <v>-</v>
      </c>
      <c r="K2298">
        <v>2297</v>
      </c>
      <c r="L2298">
        <f t="shared" si="286"/>
        <v>164</v>
      </c>
      <c r="M2298">
        <f t="shared" si="293"/>
        <v>204</v>
      </c>
      <c r="N2298">
        <f t="shared" si="287"/>
        <v>167</v>
      </c>
      <c r="O2298">
        <f t="shared" si="288"/>
        <v>238</v>
      </c>
      <c r="P2298">
        <f t="shared" si="289"/>
        <v>203</v>
      </c>
      <c r="Q2298" t="str">
        <f t="shared" si="290"/>
        <v/>
      </c>
      <c r="R2298" t="str">
        <f t="shared" si="291"/>
        <v/>
      </c>
      <c r="S2298" t="str">
        <f t="shared" si="292"/>
        <v/>
      </c>
      <c r="T2298" cm="1">
        <f t="array" ref="T2298">INDEX(L2298:S2298,MAX(_xlfn.SEQUENCE(1,COLUMNS(L2298:S2298),1,1)*(L2298:S2298&lt;&gt;"")))</f>
        <v>203</v>
      </c>
    </row>
    <row r="2299" spans="2:20" x14ac:dyDescent="0.3">
      <c r="B2299" t="str">
        <v>qq=5</v>
      </c>
      <c r="C2299" t="str" cm="1">
        <f t="array" ref="C2299:F2299">TRANSPOSE(MID(B2299,_xlfn.SEQUENCE(LEN(B2299)),1))</f>
        <v>q</v>
      </c>
      <c r="D2299" t="str">
        <v>q</v>
      </c>
      <c r="E2299" t="str">
        <v>=</v>
      </c>
      <c r="F2299" t="str">
        <v>5</v>
      </c>
      <c r="K2299">
        <v>2298</v>
      </c>
      <c r="L2299">
        <f t="shared" si="286"/>
        <v>129</v>
      </c>
      <c r="M2299">
        <f t="shared" si="293"/>
        <v>18</v>
      </c>
      <c r="N2299">
        <f t="shared" si="287"/>
        <v>63</v>
      </c>
      <c r="O2299">
        <f t="shared" si="288"/>
        <v>180</v>
      </c>
      <c r="P2299" t="str">
        <f t="shared" si="289"/>
        <v/>
      </c>
      <c r="Q2299" t="str">
        <f t="shared" si="290"/>
        <v/>
      </c>
      <c r="R2299" t="str">
        <f t="shared" si="291"/>
        <v/>
      </c>
      <c r="S2299" t="str">
        <f t="shared" si="292"/>
        <v/>
      </c>
      <c r="T2299" cm="1">
        <f t="array" ref="T2299">INDEX(L2299:S2299,MAX(_xlfn.SEQUENCE(1,COLUMNS(L2299:S2299),1,1)*(L2299:S2299&lt;&gt;"")))</f>
        <v>180</v>
      </c>
    </row>
    <row r="2300" spans="2:20" x14ac:dyDescent="0.3">
      <c r="B2300" t="str">
        <v>mq=8</v>
      </c>
      <c r="C2300" t="str" cm="1">
        <f t="array" ref="C2300:F2300">TRANSPOSE(MID(B2300,_xlfn.SEQUENCE(LEN(B2300)),1))</f>
        <v>m</v>
      </c>
      <c r="D2300" t="str">
        <v>q</v>
      </c>
      <c r="E2300" t="str">
        <v>=</v>
      </c>
      <c r="F2300" t="str">
        <v>8</v>
      </c>
      <c r="K2300">
        <v>2299</v>
      </c>
      <c r="L2300">
        <f t="shared" si="286"/>
        <v>61</v>
      </c>
      <c r="M2300">
        <f t="shared" si="293"/>
        <v>142</v>
      </c>
      <c r="N2300">
        <f t="shared" si="287"/>
        <v>123</v>
      </c>
      <c r="O2300">
        <f t="shared" si="288"/>
        <v>227</v>
      </c>
      <c r="P2300" t="str">
        <f t="shared" si="289"/>
        <v/>
      </c>
      <c r="Q2300" t="str">
        <f t="shared" si="290"/>
        <v/>
      </c>
      <c r="R2300" t="str">
        <f t="shared" si="291"/>
        <v/>
      </c>
      <c r="S2300" t="str">
        <f t="shared" si="292"/>
        <v/>
      </c>
      <c r="T2300" cm="1">
        <f t="array" ref="T2300">INDEX(L2300:S2300,MAX(_xlfn.SEQUENCE(1,COLUMNS(L2300:S2300),1,1)*(L2300:S2300&lt;&gt;"")))</f>
        <v>227</v>
      </c>
    </row>
    <row r="2301" spans="2:20" x14ac:dyDescent="0.3">
      <c r="B2301" t="str">
        <v>kjq-</v>
      </c>
      <c r="C2301" t="str" cm="1">
        <f t="array" ref="C2301:F2301">TRANSPOSE(MID(B2301,_xlfn.SEQUENCE(LEN(B2301)),1))</f>
        <v>k</v>
      </c>
      <c r="D2301" t="str">
        <v>j</v>
      </c>
      <c r="E2301" t="str">
        <v>q</v>
      </c>
      <c r="F2301" t="str">
        <v>-</v>
      </c>
      <c r="K2301">
        <v>2300</v>
      </c>
      <c r="L2301">
        <f t="shared" si="286"/>
        <v>27</v>
      </c>
      <c r="M2301">
        <f t="shared" si="293"/>
        <v>213</v>
      </c>
      <c r="N2301">
        <f t="shared" si="287"/>
        <v>166</v>
      </c>
      <c r="O2301">
        <f t="shared" si="288"/>
        <v>3</v>
      </c>
      <c r="P2301" t="str">
        <f t="shared" si="289"/>
        <v/>
      </c>
      <c r="Q2301" t="str">
        <f t="shared" si="290"/>
        <v/>
      </c>
      <c r="R2301" t="str">
        <f t="shared" si="291"/>
        <v/>
      </c>
      <c r="S2301" t="str">
        <f t="shared" si="292"/>
        <v/>
      </c>
      <c r="T2301" cm="1">
        <f t="array" ref="T2301">INDEX(L2301:S2301,MAX(_xlfn.SEQUENCE(1,COLUMNS(L2301:S2301),1,1)*(L2301:S2301&lt;&gt;"")))</f>
        <v>3</v>
      </c>
    </row>
    <row r="2302" spans="2:20" x14ac:dyDescent="0.3">
      <c r="B2302" t="str">
        <v>zvv-</v>
      </c>
      <c r="C2302" t="str" cm="1">
        <f t="array" ref="C2302:F2302">TRANSPOSE(MID(B2302,_xlfn.SEQUENCE(LEN(B2302)),1))</f>
        <v>z</v>
      </c>
      <c r="D2302" t="str">
        <v>v</v>
      </c>
      <c r="E2302" t="str">
        <v>v</v>
      </c>
      <c r="F2302" t="str">
        <v>-</v>
      </c>
      <c r="K2302">
        <v>2301</v>
      </c>
      <c r="L2302">
        <f t="shared" si="286"/>
        <v>26</v>
      </c>
      <c r="M2302">
        <f t="shared" si="293"/>
        <v>144</v>
      </c>
      <c r="N2302">
        <f t="shared" si="287"/>
        <v>102</v>
      </c>
      <c r="O2302">
        <f t="shared" si="288"/>
        <v>195</v>
      </c>
      <c r="P2302" t="str">
        <f t="shared" si="289"/>
        <v/>
      </c>
      <c r="Q2302" t="str">
        <f t="shared" si="290"/>
        <v/>
      </c>
      <c r="R2302" t="str">
        <f t="shared" si="291"/>
        <v/>
      </c>
      <c r="S2302" t="str">
        <f t="shared" si="292"/>
        <v/>
      </c>
      <c r="T2302" cm="1">
        <f t="array" ref="T2302">INDEX(L2302:S2302,MAX(_xlfn.SEQUENCE(1,COLUMNS(L2302:S2302),1,1)*(L2302:S2302&lt;&gt;"")))</f>
        <v>195</v>
      </c>
    </row>
    <row r="2303" spans="2:20" x14ac:dyDescent="0.3">
      <c r="B2303" t="str">
        <v>kvq=8</v>
      </c>
      <c r="C2303" t="str" cm="1">
        <f t="array" ref="C2303:G2303">TRANSPOSE(MID(B2303,_xlfn.SEQUENCE(LEN(B2303)),1))</f>
        <v>k</v>
      </c>
      <c r="D2303" t="str">
        <v>v</v>
      </c>
      <c r="E2303" t="str">
        <v>q</v>
      </c>
      <c r="F2303" t="str">
        <v>=</v>
      </c>
      <c r="G2303" t="str">
        <v>8</v>
      </c>
      <c r="K2303">
        <v>2302</v>
      </c>
      <c r="L2303">
        <f t="shared" si="286"/>
        <v>27</v>
      </c>
      <c r="M2303">
        <f t="shared" si="293"/>
        <v>161</v>
      </c>
      <c r="N2303">
        <f t="shared" si="287"/>
        <v>50</v>
      </c>
      <c r="O2303">
        <f t="shared" si="288"/>
        <v>95</v>
      </c>
      <c r="P2303">
        <f t="shared" si="289"/>
        <v>7</v>
      </c>
      <c r="Q2303" t="str">
        <f t="shared" si="290"/>
        <v/>
      </c>
      <c r="R2303" t="str">
        <f t="shared" si="291"/>
        <v/>
      </c>
      <c r="S2303" t="str">
        <f t="shared" si="292"/>
        <v/>
      </c>
      <c r="T2303" cm="1">
        <f t="array" ref="T2303">INDEX(L2303:S2303,MAX(_xlfn.SEQUENCE(1,COLUMNS(L2303:S2303),1,1)*(L2303:S2303&lt;&gt;"")))</f>
        <v>7</v>
      </c>
    </row>
    <row r="2304" spans="2:20" x14ac:dyDescent="0.3">
      <c r="B2304" t="str">
        <v>rqj=2</v>
      </c>
      <c r="C2304" t="str" cm="1">
        <f t="array" ref="C2304:G2304">TRANSPOSE(MID(B2304,_xlfn.SEQUENCE(LEN(B2304)),1))</f>
        <v>r</v>
      </c>
      <c r="D2304" t="str">
        <v>q</v>
      </c>
      <c r="E2304" t="str">
        <v>j</v>
      </c>
      <c r="F2304" t="str">
        <v>=</v>
      </c>
      <c r="G2304" t="str">
        <v>2</v>
      </c>
      <c r="K2304">
        <v>2303</v>
      </c>
      <c r="L2304">
        <f t="shared" si="286"/>
        <v>146</v>
      </c>
      <c r="M2304">
        <f t="shared" si="293"/>
        <v>51</v>
      </c>
      <c r="N2304">
        <f t="shared" si="287"/>
        <v>109</v>
      </c>
      <c r="O2304">
        <f t="shared" si="288"/>
        <v>74</v>
      </c>
      <c r="P2304">
        <f t="shared" si="289"/>
        <v>60</v>
      </c>
      <c r="Q2304" t="str">
        <f t="shared" si="290"/>
        <v/>
      </c>
      <c r="R2304" t="str">
        <f t="shared" si="291"/>
        <v/>
      </c>
      <c r="S2304" t="str">
        <f t="shared" si="292"/>
        <v/>
      </c>
      <c r="T2304" cm="1">
        <f t="array" ref="T2304">INDEX(L2304:S2304,MAX(_xlfn.SEQUENCE(1,COLUMNS(L2304:S2304),1,1)*(L2304:S2304&lt;&gt;"")))</f>
        <v>60</v>
      </c>
    </row>
    <row r="2305" spans="2:20" x14ac:dyDescent="0.3">
      <c r="B2305" t="str">
        <v>bckpqr=8</v>
      </c>
      <c r="C2305" t="str" cm="1">
        <f t="array" ref="C2305:J2305">TRANSPOSE(MID(B2305,_xlfn.SEQUENCE(LEN(B2305)),1))</f>
        <v>b</v>
      </c>
      <c r="D2305" t="str">
        <v>c</v>
      </c>
      <c r="E2305" t="str">
        <v>k</v>
      </c>
      <c r="F2305" t="str">
        <v>p</v>
      </c>
      <c r="G2305" t="str">
        <v>q</v>
      </c>
      <c r="H2305" t="str">
        <v>r</v>
      </c>
      <c r="I2305" t="str">
        <v>=</v>
      </c>
      <c r="J2305" t="str">
        <v>8</v>
      </c>
      <c r="K2305">
        <v>2304</v>
      </c>
      <c r="L2305">
        <f t="shared" si="286"/>
        <v>130</v>
      </c>
      <c r="M2305">
        <f t="shared" si="293"/>
        <v>53</v>
      </c>
      <c r="N2305">
        <f t="shared" si="287"/>
        <v>160</v>
      </c>
      <c r="O2305">
        <f t="shared" si="288"/>
        <v>16</v>
      </c>
      <c r="P2305">
        <f t="shared" si="289"/>
        <v>145</v>
      </c>
      <c r="Q2305">
        <f t="shared" si="290"/>
        <v>51</v>
      </c>
      <c r="R2305">
        <f t="shared" si="291"/>
        <v>112</v>
      </c>
      <c r="S2305">
        <f t="shared" si="292"/>
        <v>40</v>
      </c>
      <c r="T2305" cm="1">
        <f t="array" ref="T2305">INDEX(L2305:S2305,MAX(_xlfn.SEQUENCE(1,COLUMNS(L2305:S2305),1,1)*(L2305:S2305&lt;&gt;"")))</f>
        <v>40</v>
      </c>
    </row>
    <row r="2306" spans="2:20" x14ac:dyDescent="0.3">
      <c r="B2306" t="str">
        <v>sd-</v>
      </c>
      <c r="C2306" t="str" cm="1">
        <f t="array" ref="C2306:E2306">TRANSPOSE(MID(B2306,_xlfn.SEQUENCE(LEN(B2306)),1))</f>
        <v>s</v>
      </c>
      <c r="D2306" t="str">
        <v>d</v>
      </c>
      <c r="E2306" t="str">
        <v>-</v>
      </c>
      <c r="K2306">
        <v>2305</v>
      </c>
      <c r="L2306">
        <f t="shared" si="286"/>
        <v>163</v>
      </c>
      <c r="M2306">
        <f t="shared" si="293"/>
        <v>119</v>
      </c>
      <c r="N2306">
        <f t="shared" si="287"/>
        <v>228</v>
      </c>
      <c r="O2306" t="str">
        <f t="shared" si="288"/>
        <v/>
      </c>
      <c r="P2306" t="str">
        <f t="shared" si="289"/>
        <v/>
      </c>
      <c r="Q2306" t="str">
        <f t="shared" si="290"/>
        <v/>
      </c>
      <c r="R2306" t="str">
        <f t="shared" si="291"/>
        <v/>
      </c>
      <c r="S2306" t="str">
        <f t="shared" si="292"/>
        <v/>
      </c>
      <c r="T2306" cm="1">
        <f t="array" ref="T2306">INDEX(L2306:S2306,MAX(_xlfn.SEQUENCE(1,COLUMNS(L2306:S2306),1,1)*(L2306:S2306&lt;&gt;"")))</f>
        <v>228</v>
      </c>
    </row>
    <row r="2307" spans="2:20" x14ac:dyDescent="0.3">
      <c r="B2307" t="str">
        <v>tkldj=7</v>
      </c>
      <c r="C2307" t="str" cm="1">
        <f t="array" ref="C2307:I2307">TRANSPOSE(MID(B2307,_xlfn.SEQUENCE(LEN(B2307)),1))</f>
        <v>t</v>
      </c>
      <c r="D2307" t="str">
        <v>k</v>
      </c>
      <c r="E2307" t="str">
        <v>l</v>
      </c>
      <c r="F2307" t="str">
        <v>d</v>
      </c>
      <c r="G2307" t="str">
        <v>j</v>
      </c>
      <c r="H2307" t="str">
        <v>=</v>
      </c>
      <c r="I2307" t="str">
        <v>7</v>
      </c>
      <c r="K2307">
        <v>2306</v>
      </c>
      <c r="L2307">
        <f t="shared" ref="L2307:L2370" si="294">MOD(IF(OR(C2307="",CODE(C2307)=160),"",CODE(C2307))*17,256)</f>
        <v>180</v>
      </c>
      <c r="M2307">
        <f t="shared" si="293"/>
        <v>15</v>
      </c>
      <c r="N2307">
        <f t="shared" ref="N2307:N2370" si="295">IFERROR(IF(OR(E2307="",CODE(E2307)=160),"",VALUE(MOD((CODE(E2307)+M2307)*17,256))),"")</f>
        <v>43</v>
      </c>
      <c r="O2307">
        <f t="shared" ref="O2307:O2370" si="296">IFERROR(IF(OR(F2307="",CODE(F2307)=160),"",VALUE(MOD((CODE(F2307)+N2307)*17,256))),"")</f>
        <v>127</v>
      </c>
      <c r="P2307">
        <f t="shared" ref="P2307:P2370" si="297">IFERROR(IF(OR(G2307="",CODE(G2307)=160),"",VALUE(MOD((CODE(G2307)+O2307)*17,256))),"")</f>
        <v>121</v>
      </c>
      <c r="Q2307">
        <f t="shared" ref="Q2307:Q2370" si="298">IFERROR(IF(OR(H2307="",CODE(H2307)=160),"",VALUE(MOD((CODE(H2307)+P2307)*17,256))),"")</f>
        <v>22</v>
      </c>
      <c r="R2307">
        <f t="shared" ref="R2307:R2370" si="299">IFERROR(IF(OR(I2307="",CODE(I2307)=160),"",VALUE(MOD((CODE(I2307)+Q2307)*17,256))),"")</f>
        <v>29</v>
      </c>
      <c r="S2307" t="str">
        <f t="shared" ref="S2307:S2370" si="300">IFERROR(IF(OR(J2307="",CODE(J2307)=160),"",VALUE(MOD((CODE(J2307)+R2307)*17,256))),"")</f>
        <v/>
      </c>
      <c r="T2307" cm="1">
        <f t="array" ref="T2307">INDEX(L2307:S2307,MAX(_xlfn.SEQUENCE(1,COLUMNS(L2307:S2307),1,1)*(L2307:S2307&lt;&gt;"")))</f>
        <v>29</v>
      </c>
    </row>
    <row r="2308" spans="2:20" x14ac:dyDescent="0.3">
      <c r="B2308" t="str">
        <v>qj-</v>
      </c>
      <c r="C2308" t="str" cm="1">
        <f t="array" ref="C2308:E2308">TRANSPOSE(MID(B2308,_xlfn.SEQUENCE(LEN(B2308)),1))</f>
        <v>q</v>
      </c>
      <c r="D2308" t="str">
        <v>j</v>
      </c>
      <c r="E2308" t="str">
        <v>-</v>
      </c>
      <c r="K2308">
        <v>2307</v>
      </c>
      <c r="L2308">
        <f t="shared" si="294"/>
        <v>129</v>
      </c>
      <c r="M2308">
        <f t="shared" si="293"/>
        <v>155</v>
      </c>
      <c r="N2308">
        <f t="shared" si="295"/>
        <v>72</v>
      </c>
      <c r="O2308" t="str">
        <f t="shared" si="296"/>
        <v/>
      </c>
      <c r="P2308" t="str">
        <f t="shared" si="297"/>
        <v/>
      </c>
      <c r="Q2308" t="str">
        <f t="shared" si="298"/>
        <v/>
      </c>
      <c r="R2308" t="str">
        <f t="shared" si="299"/>
        <v/>
      </c>
      <c r="S2308" t="str">
        <f t="shared" si="300"/>
        <v/>
      </c>
      <c r="T2308" cm="1">
        <f t="array" ref="T2308">INDEX(L2308:S2308,MAX(_xlfn.SEQUENCE(1,COLUMNS(L2308:S2308),1,1)*(L2308:S2308&lt;&gt;"")))</f>
        <v>72</v>
      </c>
    </row>
    <row r="2309" spans="2:20" x14ac:dyDescent="0.3">
      <c r="B2309" t="str">
        <v>pdns-</v>
      </c>
      <c r="C2309" t="str" cm="1">
        <f t="array" ref="C2309:G2309">TRANSPOSE(MID(B2309,_xlfn.SEQUENCE(LEN(B2309)),1))</f>
        <v>p</v>
      </c>
      <c r="D2309" t="str">
        <v>d</v>
      </c>
      <c r="E2309" t="str">
        <v>n</v>
      </c>
      <c r="F2309" t="str">
        <v>s</v>
      </c>
      <c r="G2309" t="str">
        <v>-</v>
      </c>
      <c r="K2309">
        <v>2308</v>
      </c>
      <c r="L2309">
        <f t="shared" si="294"/>
        <v>112</v>
      </c>
      <c r="M2309">
        <f t="shared" si="293"/>
        <v>20</v>
      </c>
      <c r="N2309">
        <f t="shared" si="295"/>
        <v>162</v>
      </c>
      <c r="O2309">
        <f t="shared" si="296"/>
        <v>101</v>
      </c>
      <c r="P2309">
        <f t="shared" si="297"/>
        <v>178</v>
      </c>
      <c r="Q2309" t="str">
        <f t="shared" si="298"/>
        <v/>
      </c>
      <c r="R2309" t="str">
        <f t="shared" si="299"/>
        <v/>
      </c>
      <c r="S2309" t="str">
        <f t="shared" si="300"/>
        <v/>
      </c>
      <c r="T2309" cm="1">
        <f t="array" ref="T2309">INDEX(L2309:S2309,MAX(_xlfn.SEQUENCE(1,COLUMNS(L2309:S2309),1,1)*(L2309:S2309&lt;&gt;"")))</f>
        <v>178</v>
      </c>
    </row>
    <row r="2310" spans="2:20" x14ac:dyDescent="0.3">
      <c r="B2310" t="str">
        <v>fgth=2</v>
      </c>
      <c r="C2310" t="str" cm="1">
        <f t="array" ref="C2310:H2310">TRANSPOSE(MID(B2310,_xlfn.SEQUENCE(LEN(B2310)),1))</f>
        <v>f</v>
      </c>
      <c r="D2310" t="str">
        <v>g</v>
      </c>
      <c r="E2310" t="str">
        <v>t</v>
      </c>
      <c r="F2310" t="str">
        <v>h</v>
      </c>
      <c r="G2310" t="str">
        <v>=</v>
      </c>
      <c r="H2310" t="str">
        <v>2</v>
      </c>
      <c r="K2310">
        <v>2309</v>
      </c>
      <c r="L2310">
        <f t="shared" si="294"/>
        <v>198</v>
      </c>
      <c r="M2310">
        <f t="shared" si="293"/>
        <v>253</v>
      </c>
      <c r="N2310">
        <f t="shared" si="295"/>
        <v>129</v>
      </c>
      <c r="O2310">
        <f t="shared" si="296"/>
        <v>121</v>
      </c>
      <c r="P2310">
        <f t="shared" si="297"/>
        <v>22</v>
      </c>
      <c r="Q2310">
        <f t="shared" si="298"/>
        <v>200</v>
      </c>
      <c r="R2310" t="str">
        <f t="shared" si="299"/>
        <v/>
      </c>
      <c r="S2310" t="str">
        <f t="shared" si="300"/>
        <v/>
      </c>
      <c r="T2310" cm="1">
        <f t="array" ref="T2310">INDEX(L2310:S2310,MAX(_xlfn.SEQUENCE(1,COLUMNS(L2310:S2310),1,1)*(L2310:S2310&lt;&gt;"")))</f>
        <v>200</v>
      </c>
    </row>
    <row r="2311" spans="2:20" x14ac:dyDescent="0.3">
      <c r="B2311" t="str">
        <v>ttq=9</v>
      </c>
      <c r="C2311" t="str" cm="1">
        <f t="array" ref="C2311:G2311">TRANSPOSE(MID(B2311,_xlfn.SEQUENCE(LEN(B2311)),1))</f>
        <v>t</v>
      </c>
      <c r="D2311" t="str">
        <v>t</v>
      </c>
      <c r="E2311" t="str">
        <v>q</v>
      </c>
      <c r="F2311" t="str">
        <v>=</v>
      </c>
      <c r="G2311" t="str">
        <v>9</v>
      </c>
      <c r="K2311">
        <v>2310</v>
      </c>
      <c r="L2311">
        <f t="shared" si="294"/>
        <v>180</v>
      </c>
      <c r="M2311">
        <f t="shared" si="293"/>
        <v>168</v>
      </c>
      <c r="N2311">
        <f t="shared" si="295"/>
        <v>169</v>
      </c>
      <c r="O2311">
        <f t="shared" si="296"/>
        <v>70</v>
      </c>
      <c r="P2311">
        <f t="shared" si="297"/>
        <v>111</v>
      </c>
      <c r="Q2311" t="str">
        <f t="shared" si="298"/>
        <v/>
      </c>
      <c r="R2311" t="str">
        <f t="shared" si="299"/>
        <v/>
      </c>
      <c r="S2311" t="str">
        <f t="shared" si="300"/>
        <v/>
      </c>
      <c r="T2311" cm="1">
        <f t="array" ref="T2311">INDEX(L2311:S2311,MAX(_xlfn.SEQUENCE(1,COLUMNS(L2311:S2311),1,1)*(L2311:S2311&lt;&gt;"")))</f>
        <v>111</v>
      </c>
    </row>
    <row r="2312" spans="2:20" x14ac:dyDescent="0.3">
      <c r="B2312" t="str">
        <v>dg=3</v>
      </c>
      <c r="C2312" t="str" cm="1">
        <f t="array" ref="C2312:F2312">TRANSPOSE(MID(B2312,_xlfn.SEQUENCE(LEN(B2312)),1))</f>
        <v>d</v>
      </c>
      <c r="D2312" t="str">
        <v>g</v>
      </c>
      <c r="E2312" t="str">
        <v>=</v>
      </c>
      <c r="F2312" t="str">
        <v>3</v>
      </c>
      <c r="K2312">
        <v>2311</v>
      </c>
      <c r="L2312">
        <f t="shared" si="294"/>
        <v>164</v>
      </c>
      <c r="M2312">
        <f t="shared" si="293"/>
        <v>187</v>
      </c>
      <c r="N2312">
        <f t="shared" si="295"/>
        <v>120</v>
      </c>
      <c r="O2312">
        <f t="shared" si="296"/>
        <v>91</v>
      </c>
      <c r="P2312" t="str">
        <f t="shared" si="297"/>
        <v/>
      </c>
      <c r="Q2312" t="str">
        <f t="shared" si="298"/>
        <v/>
      </c>
      <c r="R2312" t="str">
        <f t="shared" si="299"/>
        <v/>
      </c>
      <c r="S2312" t="str">
        <f t="shared" si="300"/>
        <v/>
      </c>
      <c r="T2312" cm="1">
        <f t="array" ref="T2312">INDEX(L2312:S2312,MAX(_xlfn.SEQUENCE(1,COLUMNS(L2312:S2312),1,1)*(L2312:S2312&lt;&gt;"")))</f>
        <v>91</v>
      </c>
    </row>
    <row r="2313" spans="2:20" x14ac:dyDescent="0.3">
      <c r="B2313" t="str">
        <v>dctfmj-</v>
      </c>
      <c r="C2313" t="str" cm="1">
        <f t="array" ref="C2313:I2313">TRANSPOSE(MID(B2313,_xlfn.SEQUENCE(LEN(B2313)),1))</f>
        <v>d</v>
      </c>
      <c r="D2313" t="str">
        <v>c</v>
      </c>
      <c r="E2313" t="str">
        <v>t</v>
      </c>
      <c r="F2313" t="str">
        <v>f</v>
      </c>
      <c r="G2313" t="str">
        <v>m</v>
      </c>
      <c r="H2313" t="str">
        <v>j</v>
      </c>
      <c r="I2313" t="str">
        <v>-</v>
      </c>
      <c r="K2313">
        <v>2312</v>
      </c>
      <c r="L2313">
        <f t="shared" si="294"/>
        <v>164</v>
      </c>
      <c r="M2313">
        <f t="shared" si="293"/>
        <v>119</v>
      </c>
      <c r="N2313">
        <f t="shared" si="295"/>
        <v>155</v>
      </c>
      <c r="O2313">
        <f t="shared" si="296"/>
        <v>17</v>
      </c>
      <c r="P2313">
        <f t="shared" si="297"/>
        <v>94</v>
      </c>
      <c r="Q2313">
        <f t="shared" si="298"/>
        <v>72</v>
      </c>
      <c r="R2313">
        <f t="shared" si="299"/>
        <v>197</v>
      </c>
      <c r="S2313" t="str">
        <f t="shared" si="300"/>
        <v/>
      </c>
      <c r="T2313" cm="1">
        <f t="array" ref="T2313">INDEX(L2313:S2313,MAX(_xlfn.SEQUENCE(1,COLUMNS(L2313:S2313),1,1)*(L2313:S2313&lt;&gt;"")))</f>
        <v>197</v>
      </c>
    </row>
    <row r="2314" spans="2:20" x14ac:dyDescent="0.3">
      <c r="B2314" t="str">
        <v>ltndms=7</v>
      </c>
      <c r="C2314" t="str" cm="1">
        <f t="array" ref="C2314:J2314">TRANSPOSE(MID(B2314,_xlfn.SEQUENCE(LEN(B2314)),1))</f>
        <v>l</v>
      </c>
      <c r="D2314" t="str">
        <v>t</v>
      </c>
      <c r="E2314" t="str">
        <v>n</v>
      </c>
      <c r="F2314" t="str">
        <v>d</v>
      </c>
      <c r="G2314" t="str">
        <v>m</v>
      </c>
      <c r="H2314" t="str">
        <v>s</v>
      </c>
      <c r="I2314" t="str">
        <v>=</v>
      </c>
      <c r="J2314" t="str">
        <v>7</v>
      </c>
      <c r="K2314">
        <v>2313</v>
      </c>
      <c r="L2314">
        <f t="shared" si="294"/>
        <v>44</v>
      </c>
      <c r="M2314">
        <f t="shared" si="293"/>
        <v>160</v>
      </c>
      <c r="N2314">
        <f t="shared" si="295"/>
        <v>238</v>
      </c>
      <c r="O2314">
        <f t="shared" si="296"/>
        <v>114</v>
      </c>
      <c r="P2314">
        <f t="shared" si="297"/>
        <v>207</v>
      </c>
      <c r="Q2314">
        <f t="shared" si="298"/>
        <v>98</v>
      </c>
      <c r="R2314">
        <f t="shared" si="299"/>
        <v>143</v>
      </c>
      <c r="S2314">
        <f t="shared" si="300"/>
        <v>38</v>
      </c>
      <c r="T2314" cm="1">
        <f t="array" ref="T2314">INDEX(L2314:S2314,MAX(_xlfn.SEQUENCE(1,COLUMNS(L2314:S2314),1,1)*(L2314:S2314&lt;&gt;"")))</f>
        <v>38</v>
      </c>
    </row>
    <row r="2315" spans="2:20" x14ac:dyDescent="0.3">
      <c r="B2315" t="str">
        <v>khjxhb=4</v>
      </c>
      <c r="C2315" t="str" cm="1">
        <f t="array" ref="C2315:J2315">TRANSPOSE(MID(B2315,_xlfn.SEQUENCE(LEN(B2315)),1))</f>
        <v>k</v>
      </c>
      <c r="D2315" t="str">
        <v>h</v>
      </c>
      <c r="E2315" t="str">
        <v>j</v>
      </c>
      <c r="F2315" t="str">
        <v>x</v>
      </c>
      <c r="G2315" t="str">
        <v>h</v>
      </c>
      <c r="H2315" t="str">
        <v>b</v>
      </c>
      <c r="I2315" t="str">
        <v>=</v>
      </c>
      <c r="J2315" t="str">
        <v>4</v>
      </c>
      <c r="K2315">
        <v>2314</v>
      </c>
      <c r="L2315">
        <f t="shared" si="294"/>
        <v>27</v>
      </c>
      <c r="M2315">
        <f t="shared" si="293"/>
        <v>179</v>
      </c>
      <c r="N2315">
        <f t="shared" si="295"/>
        <v>237</v>
      </c>
      <c r="O2315">
        <f t="shared" si="296"/>
        <v>181</v>
      </c>
      <c r="P2315">
        <f t="shared" si="297"/>
        <v>237</v>
      </c>
      <c r="Q2315">
        <f t="shared" si="298"/>
        <v>63</v>
      </c>
      <c r="R2315">
        <f t="shared" si="299"/>
        <v>60</v>
      </c>
      <c r="S2315">
        <f t="shared" si="300"/>
        <v>112</v>
      </c>
      <c r="T2315" cm="1">
        <f t="array" ref="T2315">INDEX(L2315:S2315,MAX(_xlfn.SEQUENCE(1,COLUMNS(L2315:S2315),1,1)*(L2315:S2315&lt;&gt;"")))</f>
        <v>112</v>
      </c>
    </row>
    <row r="2316" spans="2:20" x14ac:dyDescent="0.3">
      <c r="B2316" t="str">
        <v>mrn-</v>
      </c>
      <c r="C2316" t="str" cm="1">
        <f t="array" ref="C2316:F2316">TRANSPOSE(MID(B2316,_xlfn.SEQUENCE(LEN(B2316)),1))</f>
        <v>m</v>
      </c>
      <c r="D2316" t="str">
        <v>r</v>
      </c>
      <c r="E2316" t="str">
        <v>n</v>
      </c>
      <c r="F2316" t="str">
        <v>-</v>
      </c>
      <c r="K2316">
        <v>2315</v>
      </c>
      <c r="L2316">
        <f t="shared" si="294"/>
        <v>61</v>
      </c>
      <c r="M2316">
        <f t="shared" si="293"/>
        <v>159</v>
      </c>
      <c r="N2316">
        <f t="shared" si="295"/>
        <v>221</v>
      </c>
      <c r="O2316">
        <f t="shared" si="296"/>
        <v>170</v>
      </c>
      <c r="P2316" t="str">
        <f t="shared" si="297"/>
        <v/>
      </c>
      <c r="Q2316" t="str">
        <f t="shared" si="298"/>
        <v/>
      </c>
      <c r="R2316" t="str">
        <f t="shared" si="299"/>
        <v/>
      </c>
      <c r="S2316" t="str">
        <f t="shared" si="300"/>
        <v/>
      </c>
      <c r="T2316" cm="1">
        <f t="array" ref="T2316">INDEX(L2316:S2316,MAX(_xlfn.SEQUENCE(1,COLUMNS(L2316:S2316),1,1)*(L2316:S2316&lt;&gt;"")))</f>
        <v>170</v>
      </c>
    </row>
    <row r="2317" spans="2:20" x14ac:dyDescent="0.3">
      <c r="B2317" t="str">
        <v>qf=3</v>
      </c>
      <c r="C2317" t="str" cm="1">
        <f t="array" ref="C2317:F2317">TRANSPOSE(MID(B2317,_xlfn.SEQUENCE(LEN(B2317)),1))</f>
        <v>q</v>
      </c>
      <c r="D2317" t="str">
        <v>f</v>
      </c>
      <c r="E2317" t="str">
        <v>=</v>
      </c>
      <c r="F2317" t="str">
        <v>3</v>
      </c>
      <c r="K2317">
        <v>2316</v>
      </c>
      <c r="L2317">
        <f t="shared" si="294"/>
        <v>129</v>
      </c>
      <c r="M2317">
        <f t="shared" si="293"/>
        <v>87</v>
      </c>
      <c r="N2317">
        <f t="shared" si="295"/>
        <v>212</v>
      </c>
      <c r="O2317">
        <f t="shared" si="296"/>
        <v>119</v>
      </c>
      <c r="P2317" t="str">
        <f t="shared" si="297"/>
        <v/>
      </c>
      <c r="Q2317" t="str">
        <f t="shared" si="298"/>
        <v/>
      </c>
      <c r="R2317" t="str">
        <f t="shared" si="299"/>
        <v/>
      </c>
      <c r="S2317" t="str">
        <f t="shared" si="300"/>
        <v/>
      </c>
      <c r="T2317" cm="1">
        <f t="array" ref="T2317">INDEX(L2317:S2317,MAX(_xlfn.SEQUENCE(1,COLUMNS(L2317:S2317),1,1)*(L2317:S2317&lt;&gt;"")))</f>
        <v>119</v>
      </c>
    </row>
    <row r="2318" spans="2:20" x14ac:dyDescent="0.3">
      <c r="B2318" t="str">
        <v>jvk-</v>
      </c>
      <c r="C2318" t="str" cm="1">
        <f t="array" ref="C2318:F2318">TRANSPOSE(MID(B2318,_xlfn.SEQUENCE(LEN(B2318)),1))</f>
        <v>j</v>
      </c>
      <c r="D2318" t="str">
        <v>v</v>
      </c>
      <c r="E2318" t="str">
        <v>k</v>
      </c>
      <c r="F2318" t="str">
        <v>-</v>
      </c>
      <c r="K2318">
        <v>2317</v>
      </c>
      <c r="L2318">
        <f t="shared" si="294"/>
        <v>10</v>
      </c>
      <c r="M2318">
        <f t="shared" si="293"/>
        <v>128</v>
      </c>
      <c r="N2318">
        <f t="shared" si="295"/>
        <v>155</v>
      </c>
      <c r="O2318">
        <f t="shared" si="296"/>
        <v>72</v>
      </c>
      <c r="P2318" t="str">
        <f t="shared" si="297"/>
        <v/>
      </c>
      <c r="Q2318" t="str">
        <f t="shared" si="298"/>
        <v/>
      </c>
      <c r="R2318" t="str">
        <f t="shared" si="299"/>
        <v/>
      </c>
      <c r="S2318" t="str">
        <f t="shared" si="300"/>
        <v/>
      </c>
      <c r="T2318" cm="1">
        <f t="array" ref="T2318">INDEX(L2318:S2318,MAX(_xlfn.SEQUENCE(1,COLUMNS(L2318:S2318),1,1)*(L2318:S2318&lt;&gt;"")))</f>
        <v>72</v>
      </c>
    </row>
    <row r="2319" spans="2:20" x14ac:dyDescent="0.3">
      <c r="B2319" t="str">
        <v>hff=1</v>
      </c>
      <c r="C2319" t="str" cm="1">
        <f t="array" ref="C2319:G2319">TRANSPOSE(MID(B2319,_xlfn.SEQUENCE(LEN(B2319)),1))</f>
        <v>h</v>
      </c>
      <c r="D2319" t="str">
        <v>f</v>
      </c>
      <c r="E2319" t="str">
        <v>f</v>
      </c>
      <c r="F2319" t="str">
        <v>=</v>
      </c>
      <c r="G2319" t="str">
        <v>1</v>
      </c>
      <c r="K2319">
        <v>2318</v>
      </c>
      <c r="L2319">
        <f t="shared" si="294"/>
        <v>232</v>
      </c>
      <c r="M2319">
        <f t="shared" si="293"/>
        <v>46</v>
      </c>
      <c r="N2319">
        <f t="shared" si="295"/>
        <v>212</v>
      </c>
      <c r="O2319">
        <f t="shared" si="296"/>
        <v>33</v>
      </c>
      <c r="P2319">
        <f t="shared" si="297"/>
        <v>114</v>
      </c>
      <c r="Q2319" t="str">
        <f t="shared" si="298"/>
        <v/>
      </c>
      <c r="R2319" t="str">
        <f t="shared" si="299"/>
        <v/>
      </c>
      <c r="S2319" t="str">
        <f t="shared" si="300"/>
        <v/>
      </c>
      <c r="T2319" cm="1">
        <f t="array" ref="T2319">INDEX(L2319:S2319,MAX(_xlfn.SEQUENCE(1,COLUMNS(L2319:S2319),1,1)*(L2319:S2319&lt;&gt;"")))</f>
        <v>114</v>
      </c>
    </row>
    <row r="2320" spans="2:20" x14ac:dyDescent="0.3">
      <c r="B2320" t="str">
        <v>cc-</v>
      </c>
      <c r="C2320" t="str" cm="1">
        <f t="array" ref="C2320:E2320">TRANSPOSE(MID(B2320,_xlfn.SEQUENCE(LEN(B2320)),1))</f>
        <v>c</v>
      </c>
      <c r="D2320" t="str">
        <v>c</v>
      </c>
      <c r="E2320" t="str">
        <v>-</v>
      </c>
      <c r="K2320">
        <v>2319</v>
      </c>
      <c r="L2320">
        <f t="shared" si="294"/>
        <v>147</v>
      </c>
      <c r="M2320">
        <f t="shared" si="293"/>
        <v>86</v>
      </c>
      <c r="N2320">
        <f t="shared" si="295"/>
        <v>179</v>
      </c>
      <c r="O2320" t="str">
        <f t="shared" si="296"/>
        <v/>
      </c>
      <c r="P2320" t="str">
        <f t="shared" si="297"/>
        <v/>
      </c>
      <c r="Q2320" t="str">
        <f t="shared" si="298"/>
        <v/>
      </c>
      <c r="R2320" t="str">
        <f t="shared" si="299"/>
        <v/>
      </c>
      <c r="S2320" t="str">
        <f t="shared" si="300"/>
        <v/>
      </c>
      <c r="T2320" cm="1">
        <f t="array" ref="T2320">INDEX(L2320:S2320,MAX(_xlfn.SEQUENCE(1,COLUMNS(L2320:S2320),1,1)*(L2320:S2320&lt;&gt;"")))</f>
        <v>179</v>
      </c>
    </row>
    <row r="2321" spans="2:20" x14ac:dyDescent="0.3">
      <c r="B2321" t="str">
        <v>cvr-</v>
      </c>
      <c r="C2321" t="str" cm="1">
        <f t="array" ref="C2321:F2321">TRANSPOSE(MID(B2321,_xlfn.SEQUENCE(LEN(B2321)),1))</f>
        <v>c</v>
      </c>
      <c r="D2321" t="str">
        <v>v</v>
      </c>
      <c r="E2321" t="str">
        <v>r</v>
      </c>
      <c r="F2321" t="str">
        <v>-</v>
      </c>
      <c r="K2321">
        <v>2320</v>
      </c>
      <c r="L2321">
        <f t="shared" si="294"/>
        <v>147</v>
      </c>
      <c r="M2321">
        <f t="shared" si="293"/>
        <v>153</v>
      </c>
      <c r="N2321">
        <f t="shared" si="295"/>
        <v>187</v>
      </c>
      <c r="O2321">
        <f t="shared" si="296"/>
        <v>104</v>
      </c>
      <c r="P2321" t="str">
        <f t="shared" si="297"/>
        <v/>
      </c>
      <c r="Q2321" t="str">
        <f t="shared" si="298"/>
        <v/>
      </c>
      <c r="R2321" t="str">
        <f t="shared" si="299"/>
        <v/>
      </c>
      <c r="S2321" t="str">
        <f t="shared" si="300"/>
        <v/>
      </c>
      <c r="T2321" cm="1">
        <f t="array" ref="T2321">INDEX(L2321:S2321,MAX(_xlfn.SEQUENCE(1,COLUMNS(L2321:S2321),1,1)*(L2321:S2321&lt;&gt;"")))</f>
        <v>104</v>
      </c>
    </row>
    <row r="2322" spans="2:20" x14ac:dyDescent="0.3">
      <c r="B2322" t="str">
        <v>bql=7</v>
      </c>
      <c r="C2322" t="str" cm="1">
        <f t="array" ref="C2322:G2322">TRANSPOSE(MID(B2322,_xlfn.SEQUENCE(LEN(B2322)),1))</f>
        <v>b</v>
      </c>
      <c r="D2322" t="str">
        <v>q</v>
      </c>
      <c r="E2322" t="str">
        <v>l</v>
      </c>
      <c r="F2322" t="str">
        <v>=</v>
      </c>
      <c r="G2322" t="str">
        <v>7</v>
      </c>
      <c r="K2322">
        <v>2321</v>
      </c>
      <c r="L2322">
        <f t="shared" si="294"/>
        <v>130</v>
      </c>
      <c r="M2322">
        <f t="shared" ref="M2322:M2385" si="301">IFERROR(IF(OR(D2322="",CODE(D2322)=160),"",VALUE(MOD((CODE(D2322)+L2322)*17,256))),"")</f>
        <v>35</v>
      </c>
      <c r="N2322">
        <f t="shared" si="295"/>
        <v>127</v>
      </c>
      <c r="O2322">
        <f t="shared" si="296"/>
        <v>124</v>
      </c>
      <c r="P2322">
        <f t="shared" si="297"/>
        <v>227</v>
      </c>
      <c r="Q2322" t="str">
        <f t="shared" si="298"/>
        <v/>
      </c>
      <c r="R2322" t="str">
        <f t="shared" si="299"/>
        <v/>
      </c>
      <c r="S2322" t="str">
        <f t="shared" si="300"/>
        <v/>
      </c>
      <c r="T2322" cm="1">
        <f t="array" ref="T2322">INDEX(L2322:S2322,MAX(_xlfn.SEQUENCE(1,COLUMNS(L2322:S2322),1,1)*(L2322:S2322&lt;&gt;"")))</f>
        <v>227</v>
      </c>
    </row>
    <row r="2323" spans="2:20" x14ac:dyDescent="0.3">
      <c r="B2323" t="str">
        <v>rtdqm-</v>
      </c>
      <c r="C2323" t="str" cm="1">
        <f t="array" ref="C2323:H2323">TRANSPOSE(MID(B2323,_xlfn.SEQUENCE(LEN(B2323)),1))</f>
        <v>r</v>
      </c>
      <c r="D2323" t="str">
        <v>t</v>
      </c>
      <c r="E2323" t="str">
        <v>d</v>
      </c>
      <c r="F2323" t="str">
        <v>q</v>
      </c>
      <c r="G2323" t="str">
        <v>m</v>
      </c>
      <c r="H2323" t="str">
        <v>-</v>
      </c>
      <c r="K2323">
        <v>2322</v>
      </c>
      <c r="L2323">
        <f t="shared" si="294"/>
        <v>146</v>
      </c>
      <c r="M2323">
        <f t="shared" si="301"/>
        <v>102</v>
      </c>
      <c r="N2323">
        <f t="shared" si="295"/>
        <v>106</v>
      </c>
      <c r="O2323">
        <f t="shared" si="296"/>
        <v>139</v>
      </c>
      <c r="P2323">
        <f t="shared" si="297"/>
        <v>120</v>
      </c>
      <c r="Q2323">
        <f t="shared" si="298"/>
        <v>245</v>
      </c>
      <c r="R2323" t="str">
        <f t="shared" si="299"/>
        <v/>
      </c>
      <c r="S2323" t="str">
        <f t="shared" si="300"/>
        <v/>
      </c>
      <c r="T2323" cm="1">
        <f t="array" ref="T2323">INDEX(L2323:S2323,MAX(_xlfn.SEQUENCE(1,COLUMNS(L2323:S2323),1,1)*(L2323:S2323&lt;&gt;"")))</f>
        <v>245</v>
      </c>
    </row>
    <row r="2324" spans="2:20" x14ac:dyDescent="0.3">
      <c r="B2324" t="str">
        <v>ch=5</v>
      </c>
      <c r="C2324" t="str" cm="1">
        <f t="array" ref="C2324:F2324">TRANSPOSE(MID(B2324,_xlfn.SEQUENCE(LEN(B2324)),1))</f>
        <v>c</v>
      </c>
      <c r="D2324" t="str">
        <v>h</v>
      </c>
      <c r="E2324" t="str">
        <v>=</v>
      </c>
      <c r="F2324" t="str">
        <v>5</v>
      </c>
      <c r="K2324">
        <v>2323</v>
      </c>
      <c r="L2324">
        <f t="shared" si="294"/>
        <v>147</v>
      </c>
      <c r="M2324">
        <f t="shared" si="301"/>
        <v>171</v>
      </c>
      <c r="N2324">
        <f t="shared" si="295"/>
        <v>104</v>
      </c>
      <c r="O2324">
        <f t="shared" si="296"/>
        <v>109</v>
      </c>
      <c r="P2324" t="str">
        <f t="shared" si="297"/>
        <v/>
      </c>
      <c r="Q2324" t="str">
        <f t="shared" si="298"/>
        <v/>
      </c>
      <c r="R2324" t="str">
        <f t="shared" si="299"/>
        <v/>
      </c>
      <c r="S2324" t="str">
        <f t="shared" si="300"/>
        <v/>
      </c>
      <c r="T2324" cm="1">
        <f t="array" ref="T2324">INDEX(L2324:S2324,MAX(_xlfn.SEQUENCE(1,COLUMNS(L2324:S2324),1,1)*(L2324:S2324&lt;&gt;"")))</f>
        <v>109</v>
      </c>
    </row>
    <row r="2325" spans="2:20" x14ac:dyDescent="0.3">
      <c r="B2325" t="str">
        <v>cc-</v>
      </c>
      <c r="C2325" t="str" cm="1">
        <f t="array" ref="C2325:E2325">TRANSPOSE(MID(B2325,_xlfn.SEQUENCE(LEN(B2325)),1))</f>
        <v>c</v>
      </c>
      <c r="D2325" t="str">
        <v>c</v>
      </c>
      <c r="E2325" t="str">
        <v>-</v>
      </c>
      <c r="K2325">
        <v>2324</v>
      </c>
      <c r="L2325">
        <f t="shared" si="294"/>
        <v>147</v>
      </c>
      <c r="M2325">
        <f t="shared" si="301"/>
        <v>86</v>
      </c>
      <c r="N2325">
        <f t="shared" si="295"/>
        <v>179</v>
      </c>
      <c r="O2325" t="str">
        <f t="shared" si="296"/>
        <v/>
      </c>
      <c r="P2325" t="str">
        <f t="shared" si="297"/>
        <v/>
      </c>
      <c r="Q2325" t="str">
        <f t="shared" si="298"/>
        <v/>
      </c>
      <c r="R2325" t="str">
        <f t="shared" si="299"/>
        <v/>
      </c>
      <c r="S2325" t="str">
        <f t="shared" si="300"/>
        <v/>
      </c>
      <c r="T2325" cm="1">
        <f t="array" ref="T2325">INDEX(L2325:S2325,MAX(_xlfn.SEQUENCE(1,COLUMNS(L2325:S2325),1,1)*(L2325:S2325&lt;&gt;"")))</f>
        <v>179</v>
      </c>
    </row>
    <row r="2326" spans="2:20" x14ac:dyDescent="0.3">
      <c r="B2326" t="str">
        <v>gngzf=4</v>
      </c>
      <c r="C2326" t="str" cm="1">
        <f t="array" ref="C2326:I2326">TRANSPOSE(MID(B2326,_xlfn.SEQUENCE(LEN(B2326)),1))</f>
        <v>g</v>
      </c>
      <c r="D2326" t="str">
        <v>n</v>
      </c>
      <c r="E2326" t="str">
        <v>g</v>
      </c>
      <c r="F2326" t="str">
        <v>z</v>
      </c>
      <c r="G2326" t="str">
        <v>f</v>
      </c>
      <c r="H2326" t="str">
        <v>=</v>
      </c>
      <c r="I2326" t="str">
        <v>4</v>
      </c>
      <c r="K2326">
        <v>2325</v>
      </c>
      <c r="L2326">
        <f t="shared" si="294"/>
        <v>215</v>
      </c>
      <c r="M2326">
        <f t="shared" si="301"/>
        <v>149</v>
      </c>
      <c r="N2326">
        <f t="shared" si="295"/>
        <v>188</v>
      </c>
      <c r="O2326">
        <f t="shared" si="296"/>
        <v>150</v>
      </c>
      <c r="P2326">
        <f t="shared" si="297"/>
        <v>188</v>
      </c>
      <c r="Q2326">
        <f t="shared" si="298"/>
        <v>137</v>
      </c>
      <c r="R2326">
        <f t="shared" si="299"/>
        <v>141</v>
      </c>
      <c r="S2326" t="str">
        <f t="shared" si="300"/>
        <v/>
      </c>
      <c r="T2326" cm="1">
        <f t="array" ref="T2326">INDEX(L2326:S2326,MAX(_xlfn.SEQUENCE(1,COLUMNS(L2326:S2326),1,1)*(L2326:S2326&lt;&gt;"")))</f>
        <v>141</v>
      </c>
    </row>
    <row r="2327" spans="2:20" x14ac:dyDescent="0.3">
      <c r="B2327" t="str">
        <v>tlpf-</v>
      </c>
      <c r="C2327" t="str" cm="1">
        <f t="array" ref="C2327:G2327">TRANSPOSE(MID(B2327,_xlfn.SEQUENCE(LEN(B2327)),1))</f>
        <v>t</v>
      </c>
      <c r="D2327" t="str">
        <v>l</v>
      </c>
      <c r="E2327" t="str">
        <v>p</v>
      </c>
      <c r="F2327" t="str">
        <v>f</v>
      </c>
      <c r="G2327" t="str">
        <v>-</v>
      </c>
      <c r="K2327">
        <v>2326</v>
      </c>
      <c r="L2327">
        <f t="shared" si="294"/>
        <v>180</v>
      </c>
      <c r="M2327">
        <f t="shared" si="301"/>
        <v>32</v>
      </c>
      <c r="N2327">
        <f t="shared" si="295"/>
        <v>144</v>
      </c>
      <c r="O2327">
        <f t="shared" si="296"/>
        <v>86</v>
      </c>
      <c r="P2327">
        <f t="shared" si="297"/>
        <v>179</v>
      </c>
      <c r="Q2327" t="str">
        <f t="shared" si="298"/>
        <v/>
      </c>
      <c r="R2327" t="str">
        <f t="shared" si="299"/>
        <v/>
      </c>
      <c r="S2327" t="str">
        <f t="shared" si="300"/>
        <v/>
      </c>
      <c r="T2327" cm="1">
        <f t="array" ref="T2327">INDEX(L2327:S2327,MAX(_xlfn.SEQUENCE(1,COLUMNS(L2327:S2327),1,1)*(L2327:S2327&lt;&gt;"")))</f>
        <v>179</v>
      </c>
    </row>
    <row r="2328" spans="2:20" x14ac:dyDescent="0.3">
      <c r="B2328" t="str">
        <v>xcvl=2</v>
      </c>
      <c r="C2328" t="str" cm="1">
        <f t="array" ref="C2328:H2328">TRANSPOSE(MID(B2328,_xlfn.SEQUENCE(LEN(B2328)),1))</f>
        <v>x</v>
      </c>
      <c r="D2328" t="str">
        <v>c</v>
      </c>
      <c r="E2328" t="str">
        <v>v</v>
      </c>
      <c r="F2328" t="str">
        <v>l</v>
      </c>
      <c r="G2328" t="str">
        <v>=</v>
      </c>
      <c r="H2328" t="str">
        <v>2</v>
      </c>
      <c r="K2328">
        <v>2327</v>
      </c>
      <c r="L2328">
        <f t="shared" si="294"/>
        <v>248</v>
      </c>
      <c r="M2328">
        <f t="shared" si="301"/>
        <v>11</v>
      </c>
      <c r="N2328">
        <f t="shared" si="295"/>
        <v>145</v>
      </c>
      <c r="O2328">
        <f t="shared" si="296"/>
        <v>205</v>
      </c>
      <c r="P2328">
        <f t="shared" si="297"/>
        <v>170</v>
      </c>
      <c r="Q2328">
        <f t="shared" si="298"/>
        <v>156</v>
      </c>
      <c r="R2328" t="str">
        <f t="shared" si="299"/>
        <v/>
      </c>
      <c r="S2328" t="str">
        <f t="shared" si="300"/>
        <v/>
      </c>
      <c r="T2328" cm="1">
        <f t="array" ref="T2328">INDEX(L2328:S2328,MAX(_xlfn.SEQUENCE(1,COLUMNS(L2328:S2328),1,1)*(L2328:S2328&lt;&gt;"")))</f>
        <v>156</v>
      </c>
    </row>
    <row r="2329" spans="2:20" x14ac:dyDescent="0.3">
      <c r="B2329" t="str">
        <v>pj=8</v>
      </c>
      <c r="C2329" t="str" cm="1">
        <f t="array" ref="C2329:F2329">TRANSPOSE(MID(B2329,_xlfn.SEQUENCE(LEN(B2329)),1))</f>
        <v>p</v>
      </c>
      <c r="D2329" t="str">
        <v>j</v>
      </c>
      <c r="E2329" t="str">
        <v>=</v>
      </c>
      <c r="F2329" t="str">
        <v>8</v>
      </c>
      <c r="K2329">
        <v>2328</v>
      </c>
      <c r="L2329">
        <f t="shared" si="294"/>
        <v>112</v>
      </c>
      <c r="M2329">
        <f t="shared" si="301"/>
        <v>122</v>
      </c>
      <c r="N2329">
        <f t="shared" si="295"/>
        <v>39</v>
      </c>
      <c r="O2329">
        <f t="shared" si="296"/>
        <v>79</v>
      </c>
      <c r="P2329" t="str">
        <f t="shared" si="297"/>
        <v/>
      </c>
      <c r="Q2329" t="str">
        <f t="shared" si="298"/>
        <v/>
      </c>
      <c r="R2329" t="str">
        <f t="shared" si="299"/>
        <v/>
      </c>
      <c r="S2329" t="str">
        <f t="shared" si="300"/>
        <v/>
      </c>
      <c r="T2329" cm="1">
        <f t="array" ref="T2329">INDEX(L2329:S2329,MAX(_xlfn.SEQUENCE(1,COLUMNS(L2329:S2329),1,1)*(L2329:S2329&lt;&gt;"")))</f>
        <v>79</v>
      </c>
    </row>
    <row r="2330" spans="2:20" x14ac:dyDescent="0.3">
      <c r="B2330" t="str">
        <v>jfzcz=7</v>
      </c>
      <c r="C2330" t="str" cm="1">
        <f t="array" ref="C2330:I2330">TRANSPOSE(MID(B2330,_xlfn.SEQUENCE(LEN(B2330)),1))</f>
        <v>j</v>
      </c>
      <c r="D2330" t="str">
        <v>f</v>
      </c>
      <c r="E2330" t="str">
        <v>z</v>
      </c>
      <c r="F2330" t="str">
        <v>c</v>
      </c>
      <c r="G2330" t="str">
        <v>z</v>
      </c>
      <c r="H2330" t="str">
        <v>=</v>
      </c>
      <c r="I2330" t="str">
        <v>7</v>
      </c>
      <c r="K2330">
        <v>2329</v>
      </c>
      <c r="L2330">
        <f t="shared" si="294"/>
        <v>10</v>
      </c>
      <c r="M2330">
        <f t="shared" si="301"/>
        <v>112</v>
      </c>
      <c r="N2330">
        <f t="shared" si="295"/>
        <v>138</v>
      </c>
      <c r="O2330">
        <f t="shared" si="296"/>
        <v>189</v>
      </c>
      <c r="P2330">
        <f t="shared" si="297"/>
        <v>167</v>
      </c>
      <c r="Q2330">
        <f t="shared" si="298"/>
        <v>36</v>
      </c>
      <c r="R2330">
        <f t="shared" si="299"/>
        <v>11</v>
      </c>
      <c r="S2330" t="str">
        <f t="shared" si="300"/>
        <v/>
      </c>
      <c r="T2330" cm="1">
        <f t="array" ref="T2330">INDEX(L2330:S2330,MAX(_xlfn.SEQUENCE(1,COLUMNS(L2330:S2330),1,1)*(L2330:S2330&lt;&gt;"")))</f>
        <v>11</v>
      </c>
    </row>
    <row r="2331" spans="2:20" x14ac:dyDescent="0.3">
      <c r="B2331" t="str">
        <v>szpm-</v>
      </c>
      <c r="C2331" t="str" cm="1">
        <f t="array" ref="C2331:G2331">TRANSPOSE(MID(B2331,_xlfn.SEQUENCE(LEN(B2331)),1))</f>
        <v>s</v>
      </c>
      <c r="D2331" t="str">
        <v>z</v>
      </c>
      <c r="E2331" t="str">
        <v>p</v>
      </c>
      <c r="F2331" t="str">
        <v>m</v>
      </c>
      <c r="G2331" t="str">
        <v>-</v>
      </c>
      <c r="K2331">
        <v>2330</v>
      </c>
      <c r="L2331">
        <f t="shared" si="294"/>
        <v>163</v>
      </c>
      <c r="M2331">
        <f t="shared" si="301"/>
        <v>237</v>
      </c>
      <c r="N2331">
        <f t="shared" si="295"/>
        <v>45</v>
      </c>
      <c r="O2331">
        <f t="shared" si="296"/>
        <v>58</v>
      </c>
      <c r="P2331">
        <f t="shared" si="297"/>
        <v>215</v>
      </c>
      <c r="Q2331" t="str">
        <f t="shared" si="298"/>
        <v/>
      </c>
      <c r="R2331" t="str">
        <f t="shared" si="299"/>
        <v/>
      </c>
      <c r="S2331" t="str">
        <f t="shared" si="300"/>
        <v/>
      </c>
      <c r="T2331" cm="1">
        <f t="array" ref="T2331">INDEX(L2331:S2331,MAX(_xlfn.SEQUENCE(1,COLUMNS(L2331:S2331),1,1)*(L2331:S2331&lt;&gt;"")))</f>
        <v>215</v>
      </c>
    </row>
    <row r="2332" spans="2:20" x14ac:dyDescent="0.3">
      <c r="B2332" t="str">
        <v>kgq=3</v>
      </c>
      <c r="C2332" t="str" cm="1">
        <f t="array" ref="C2332:G2332">TRANSPOSE(MID(B2332,_xlfn.SEQUENCE(LEN(B2332)),1))</f>
        <v>k</v>
      </c>
      <c r="D2332" t="str">
        <v>g</v>
      </c>
      <c r="E2332" t="str">
        <v>q</v>
      </c>
      <c r="F2332" t="str">
        <v>=</v>
      </c>
      <c r="G2332" t="str">
        <v>3</v>
      </c>
      <c r="K2332">
        <v>2331</v>
      </c>
      <c r="L2332">
        <f t="shared" si="294"/>
        <v>27</v>
      </c>
      <c r="M2332">
        <f t="shared" si="301"/>
        <v>162</v>
      </c>
      <c r="N2332">
        <f t="shared" si="295"/>
        <v>67</v>
      </c>
      <c r="O2332">
        <f t="shared" si="296"/>
        <v>128</v>
      </c>
      <c r="P2332">
        <f t="shared" si="297"/>
        <v>227</v>
      </c>
      <c r="Q2332" t="str">
        <f t="shared" si="298"/>
        <v/>
      </c>
      <c r="R2332" t="str">
        <f t="shared" si="299"/>
        <v/>
      </c>
      <c r="S2332" t="str">
        <f t="shared" si="300"/>
        <v/>
      </c>
      <c r="T2332" cm="1">
        <f t="array" ref="T2332">INDEX(L2332:S2332,MAX(_xlfn.SEQUENCE(1,COLUMNS(L2332:S2332),1,1)*(L2332:S2332&lt;&gt;"")))</f>
        <v>227</v>
      </c>
    </row>
    <row r="2333" spans="2:20" x14ac:dyDescent="0.3">
      <c r="B2333" t="str">
        <v>mds=1</v>
      </c>
      <c r="C2333" t="str" cm="1">
        <f t="array" ref="C2333:G2333">TRANSPOSE(MID(B2333,_xlfn.SEQUENCE(LEN(B2333)),1))</f>
        <v>m</v>
      </c>
      <c r="D2333" t="str">
        <v>d</v>
      </c>
      <c r="E2333" t="str">
        <v>s</v>
      </c>
      <c r="F2333" t="str">
        <v>=</v>
      </c>
      <c r="G2333" t="str">
        <v>1</v>
      </c>
      <c r="K2333">
        <v>2332</v>
      </c>
      <c r="L2333">
        <f t="shared" si="294"/>
        <v>61</v>
      </c>
      <c r="M2333">
        <f t="shared" si="301"/>
        <v>177</v>
      </c>
      <c r="N2333">
        <f t="shared" si="295"/>
        <v>100</v>
      </c>
      <c r="O2333">
        <f t="shared" si="296"/>
        <v>177</v>
      </c>
      <c r="P2333">
        <f t="shared" si="297"/>
        <v>2</v>
      </c>
      <c r="Q2333" t="str">
        <f t="shared" si="298"/>
        <v/>
      </c>
      <c r="R2333" t="str">
        <f t="shared" si="299"/>
        <v/>
      </c>
      <c r="S2333" t="str">
        <f t="shared" si="300"/>
        <v/>
      </c>
      <c r="T2333" cm="1">
        <f t="array" ref="T2333">INDEX(L2333:S2333,MAX(_xlfn.SEQUENCE(1,COLUMNS(L2333:S2333),1,1)*(L2333:S2333&lt;&gt;"")))</f>
        <v>2</v>
      </c>
    </row>
    <row r="2334" spans="2:20" x14ac:dyDescent="0.3">
      <c r="B2334" t="str">
        <v>thgnk-</v>
      </c>
      <c r="C2334" t="str" cm="1">
        <f t="array" ref="C2334:H2334">TRANSPOSE(MID(B2334,_xlfn.SEQUENCE(LEN(B2334)),1))</f>
        <v>t</v>
      </c>
      <c r="D2334" t="str">
        <v>h</v>
      </c>
      <c r="E2334" t="str">
        <v>g</v>
      </c>
      <c r="F2334" t="str">
        <v>n</v>
      </c>
      <c r="G2334" t="str">
        <v>k</v>
      </c>
      <c r="H2334" t="str">
        <v>-</v>
      </c>
      <c r="K2334">
        <v>2333</v>
      </c>
      <c r="L2334">
        <f t="shared" si="294"/>
        <v>180</v>
      </c>
      <c r="M2334">
        <f t="shared" si="301"/>
        <v>220</v>
      </c>
      <c r="N2334">
        <f t="shared" si="295"/>
        <v>115</v>
      </c>
      <c r="O2334">
        <f t="shared" si="296"/>
        <v>241</v>
      </c>
      <c r="P2334">
        <f t="shared" si="297"/>
        <v>28</v>
      </c>
      <c r="Q2334">
        <f t="shared" si="298"/>
        <v>217</v>
      </c>
      <c r="R2334" t="str">
        <f t="shared" si="299"/>
        <v/>
      </c>
      <c r="S2334" t="str">
        <f t="shared" si="300"/>
        <v/>
      </c>
      <c r="T2334" cm="1">
        <f t="array" ref="T2334">INDEX(L2334:S2334,MAX(_xlfn.SEQUENCE(1,COLUMNS(L2334:S2334),1,1)*(L2334:S2334&lt;&gt;"")))</f>
        <v>217</v>
      </c>
    </row>
    <row r="2335" spans="2:20" x14ac:dyDescent="0.3">
      <c r="B2335" t="str">
        <v>dctfmj=5</v>
      </c>
      <c r="C2335" t="str" cm="1">
        <f t="array" ref="C2335:J2335">TRANSPOSE(MID(B2335,_xlfn.SEQUENCE(LEN(B2335)),1))</f>
        <v>d</v>
      </c>
      <c r="D2335" t="str">
        <v>c</v>
      </c>
      <c r="E2335" t="str">
        <v>t</v>
      </c>
      <c r="F2335" t="str">
        <v>f</v>
      </c>
      <c r="G2335" t="str">
        <v>m</v>
      </c>
      <c r="H2335" t="str">
        <v>j</v>
      </c>
      <c r="I2335" t="str">
        <v>=</v>
      </c>
      <c r="J2335" t="str">
        <v>5</v>
      </c>
      <c r="K2335">
        <v>2334</v>
      </c>
      <c r="L2335">
        <f t="shared" si="294"/>
        <v>164</v>
      </c>
      <c r="M2335">
        <f t="shared" si="301"/>
        <v>119</v>
      </c>
      <c r="N2335">
        <f t="shared" si="295"/>
        <v>155</v>
      </c>
      <c r="O2335">
        <f t="shared" si="296"/>
        <v>17</v>
      </c>
      <c r="P2335">
        <f t="shared" si="297"/>
        <v>94</v>
      </c>
      <c r="Q2335">
        <f t="shared" si="298"/>
        <v>72</v>
      </c>
      <c r="R2335">
        <f t="shared" si="299"/>
        <v>213</v>
      </c>
      <c r="S2335">
        <f t="shared" si="300"/>
        <v>170</v>
      </c>
      <c r="T2335" cm="1">
        <f t="array" ref="T2335">INDEX(L2335:S2335,MAX(_xlfn.SEQUENCE(1,COLUMNS(L2335:S2335),1,1)*(L2335:S2335&lt;&gt;"")))</f>
        <v>170</v>
      </c>
    </row>
    <row r="2336" spans="2:20" x14ac:dyDescent="0.3">
      <c r="B2336" t="str">
        <v>dctfmj=4</v>
      </c>
      <c r="C2336" t="str" cm="1">
        <f t="array" ref="C2336:J2336">TRANSPOSE(MID(B2336,_xlfn.SEQUENCE(LEN(B2336)),1))</f>
        <v>d</v>
      </c>
      <c r="D2336" t="str">
        <v>c</v>
      </c>
      <c r="E2336" t="str">
        <v>t</v>
      </c>
      <c r="F2336" t="str">
        <v>f</v>
      </c>
      <c r="G2336" t="str">
        <v>m</v>
      </c>
      <c r="H2336" t="str">
        <v>j</v>
      </c>
      <c r="I2336" t="str">
        <v>=</v>
      </c>
      <c r="J2336" t="str">
        <v>4</v>
      </c>
      <c r="K2336">
        <v>2335</v>
      </c>
      <c r="L2336">
        <f t="shared" si="294"/>
        <v>164</v>
      </c>
      <c r="M2336">
        <f t="shared" si="301"/>
        <v>119</v>
      </c>
      <c r="N2336">
        <f t="shared" si="295"/>
        <v>155</v>
      </c>
      <c r="O2336">
        <f t="shared" si="296"/>
        <v>17</v>
      </c>
      <c r="P2336">
        <f t="shared" si="297"/>
        <v>94</v>
      </c>
      <c r="Q2336">
        <f t="shared" si="298"/>
        <v>72</v>
      </c>
      <c r="R2336">
        <f t="shared" si="299"/>
        <v>213</v>
      </c>
      <c r="S2336">
        <f t="shared" si="300"/>
        <v>153</v>
      </c>
      <c r="T2336" cm="1">
        <f t="array" ref="T2336">INDEX(L2336:S2336,MAX(_xlfn.SEQUENCE(1,COLUMNS(L2336:S2336),1,1)*(L2336:S2336&lt;&gt;"")))</f>
        <v>153</v>
      </c>
    </row>
    <row r="2337" spans="2:20" x14ac:dyDescent="0.3">
      <c r="B2337" t="str">
        <v>vmnp-</v>
      </c>
      <c r="C2337" t="str" cm="1">
        <f t="array" ref="C2337:G2337">TRANSPOSE(MID(B2337,_xlfn.SEQUENCE(LEN(B2337)),1))</f>
        <v>v</v>
      </c>
      <c r="D2337" t="str">
        <v>m</v>
      </c>
      <c r="E2337" t="str">
        <v>n</v>
      </c>
      <c r="F2337" t="str">
        <v>p</v>
      </c>
      <c r="G2337" t="str">
        <v>-</v>
      </c>
      <c r="K2337">
        <v>2336</v>
      </c>
      <c r="L2337">
        <f t="shared" si="294"/>
        <v>214</v>
      </c>
      <c r="M2337">
        <f t="shared" si="301"/>
        <v>115</v>
      </c>
      <c r="N2337">
        <f t="shared" si="295"/>
        <v>241</v>
      </c>
      <c r="O2337">
        <f t="shared" si="296"/>
        <v>113</v>
      </c>
      <c r="P2337">
        <f t="shared" si="297"/>
        <v>126</v>
      </c>
      <c r="Q2337" t="str">
        <f t="shared" si="298"/>
        <v/>
      </c>
      <c r="R2337" t="str">
        <f t="shared" si="299"/>
        <v/>
      </c>
      <c r="S2337" t="str">
        <f t="shared" si="300"/>
        <v/>
      </c>
      <c r="T2337" cm="1">
        <f t="array" ref="T2337">INDEX(L2337:S2337,MAX(_xlfn.SEQUENCE(1,COLUMNS(L2337:S2337),1,1)*(L2337:S2337&lt;&gt;"")))</f>
        <v>126</v>
      </c>
    </row>
    <row r="2338" spans="2:20" x14ac:dyDescent="0.3">
      <c r="B2338" t="str">
        <v>tbmbg-</v>
      </c>
      <c r="C2338" t="str" cm="1">
        <f t="array" ref="C2338:H2338">TRANSPOSE(MID(B2338,_xlfn.SEQUENCE(LEN(B2338)),1))</f>
        <v>t</v>
      </c>
      <c r="D2338" t="str">
        <v>b</v>
      </c>
      <c r="E2338" t="str">
        <v>m</v>
      </c>
      <c r="F2338" t="str">
        <v>b</v>
      </c>
      <c r="G2338" t="str">
        <v>g</v>
      </c>
      <c r="H2338" t="str">
        <v>-</v>
      </c>
      <c r="K2338">
        <v>2337</v>
      </c>
      <c r="L2338">
        <f t="shared" si="294"/>
        <v>180</v>
      </c>
      <c r="M2338">
        <f t="shared" si="301"/>
        <v>118</v>
      </c>
      <c r="N2338">
        <f t="shared" si="295"/>
        <v>19</v>
      </c>
      <c r="O2338">
        <f t="shared" si="296"/>
        <v>197</v>
      </c>
      <c r="P2338">
        <f t="shared" si="297"/>
        <v>236</v>
      </c>
      <c r="Q2338">
        <f t="shared" si="298"/>
        <v>169</v>
      </c>
      <c r="R2338" t="str">
        <f t="shared" si="299"/>
        <v/>
      </c>
      <c r="S2338" t="str">
        <f t="shared" si="300"/>
        <v/>
      </c>
      <c r="T2338" cm="1">
        <f t="array" ref="T2338">INDEX(L2338:S2338,MAX(_xlfn.SEQUENCE(1,COLUMNS(L2338:S2338),1,1)*(L2338:S2338&lt;&gt;"")))</f>
        <v>169</v>
      </c>
    </row>
    <row r="2339" spans="2:20" x14ac:dyDescent="0.3">
      <c r="B2339" t="str">
        <v>dklvgl-</v>
      </c>
      <c r="C2339" t="str" cm="1">
        <f t="array" ref="C2339:I2339">TRANSPOSE(MID(B2339,_xlfn.SEQUENCE(LEN(B2339)),1))</f>
        <v>d</v>
      </c>
      <c r="D2339" t="str">
        <v>k</v>
      </c>
      <c r="E2339" t="str">
        <v>l</v>
      </c>
      <c r="F2339" t="str">
        <v>v</v>
      </c>
      <c r="G2339" t="str">
        <v>g</v>
      </c>
      <c r="H2339" t="str">
        <v>l</v>
      </c>
      <c r="I2339" t="str">
        <v>-</v>
      </c>
      <c r="K2339">
        <v>2338</v>
      </c>
      <c r="L2339">
        <f t="shared" si="294"/>
        <v>164</v>
      </c>
      <c r="M2339">
        <f t="shared" si="301"/>
        <v>255</v>
      </c>
      <c r="N2339">
        <f t="shared" si="295"/>
        <v>27</v>
      </c>
      <c r="O2339">
        <f t="shared" si="296"/>
        <v>161</v>
      </c>
      <c r="P2339">
        <f t="shared" si="297"/>
        <v>136</v>
      </c>
      <c r="Q2339">
        <f t="shared" si="298"/>
        <v>52</v>
      </c>
      <c r="R2339">
        <f t="shared" si="299"/>
        <v>113</v>
      </c>
      <c r="S2339" t="str">
        <f t="shared" si="300"/>
        <v/>
      </c>
      <c r="T2339" cm="1">
        <f t="array" ref="T2339">INDEX(L2339:S2339,MAX(_xlfn.SEQUENCE(1,COLUMNS(L2339:S2339),1,1)*(L2339:S2339&lt;&gt;"")))</f>
        <v>113</v>
      </c>
    </row>
    <row r="2340" spans="2:20" x14ac:dyDescent="0.3">
      <c r="B2340" t="str">
        <v>pz-</v>
      </c>
      <c r="C2340" t="str" cm="1">
        <f t="array" ref="C2340:E2340">TRANSPOSE(MID(B2340,_xlfn.SEQUENCE(LEN(B2340)),1))</f>
        <v>p</v>
      </c>
      <c r="D2340" t="str">
        <v>z</v>
      </c>
      <c r="E2340" t="str">
        <v>-</v>
      </c>
      <c r="K2340">
        <v>2339</v>
      </c>
      <c r="L2340">
        <f t="shared" si="294"/>
        <v>112</v>
      </c>
      <c r="M2340">
        <f t="shared" si="301"/>
        <v>138</v>
      </c>
      <c r="N2340">
        <f t="shared" si="295"/>
        <v>39</v>
      </c>
      <c r="O2340" t="str">
        <f t="shared" si="296"/>
        <v/>
      </c>
      <c r="P2340" t="str">
        <f t="shared" si="297"/>
        <v/>
      </c>
      <c r="Q2340" t="str">
        <f t="shared" si="298"/>
        <v/>
      </c>
      <c r="R2340" t="str">
        <f t="shared" si="299"/>
        <v/>
      </c>
      <c r="S2340" t="str">
        <f t="shared" si="300"/>
        <v/>
      </c>
      <c r="T2340" cm="1">
        <f t="array" ref="T2340">INDEX(L2340:S2340,MAX(_xlfn.SEQUENCE(1,COLUMNS(L2340:S2340),1,1)*(L2340:S2340&lt;&gt;"")))</f>
        <v>39</v>
      </c>
    </row>
    <row r="2341" spans="2:20" x14ac:dyDescent="0.3">
      <c r="B2341" t="str">
        <v>sj-</v>
      </c>
      <c r="C2341" t="str" cm="1">
        <f t="array" ref="C2341:E2341">TRANSPOSE(MID(B2341,_xlfn.SEQUENCE(LEN(B2341)),1))</f>
        <v>s</v>
      </c>
      <c r="D2341" t="str">
        <v>j</v>
      </c>
      <c r="E2341" t="str">
        <v>-</v>
      </c>
      <c r="K2341">
        <v>2340</v>
      </c>
      <c r="L2341">
        <f t="shared" si="294"/>
        <v>163</v>
      </c>
      <c r="M2341">
        <f t="shared" si="301"/>
        <v>221</v>
      </c>
      <c r="N2341">
        <f t="shared" si="295"/>
        <v>170</v>
      </c>
      <c r="O2341" t="str">
        <f t="shared" si="296"/>
        <v/>
      </c>
      <c r="P2341" t="str">
        <f t="shared" si="297"/>
        <v/>
      </c>
      <c r="Q2341" t="str">
        <f t="shared" si="298"/>
        <v/>
      </c>
      <c r="R2341" t="str">
        <f t="shared" si="299"/>
        <v/>
      </c>
      <c r="S2341" t="str">
        <f t="shared" si="300"/>
        <v/>
      </c>
      <c r="T2341" cm="1">
        <f t="array" ref="T2341">INDEX(L2341:S2341,MAX(_xlfn.SEQUENCE(1,COLUMNS(L2341:S2341),1,1)*(L2341:S2341&lt;&gt;"")))</f>
        <v>170</v>
      </c>
    </row>
    <row r="2342" spans="2:20" x14ac:dyDescent="0.3">
      <c r="B2342" t="str">
        <v>svnr-</v>
      </c>
      <c r="C2342" t="str" cm="1">
        <f t="array" ref="C2342:G2342">TRANSPOSE(MID(B2342,_xlfn.SEQUENCE(LEN(B2342)),1))</f>
        <v>s</v>
      </c>
      <c r="D2342" t="str">
        <v>v</v>
      </c>
      <c r="E2342" t="str">
        <v>n</v>
      </c>
      <c r="F2342" t="str">
        <v>r</v>
      </c>
      <c r="G2342" t="str">
        <v>-</v>
      </c>
      <c r="K2342">
        <v>2341</v>
      </c>
      <c r="L2342">
        <f t="shared" si="294"/>
        <v>163</v>
      </c>
      <c r="M2342">
        <f t="shared" si="301"/>
        <v>169</v>
      </c>
      <c r="N2342">
        <f t="shared" si="295"/>
        <v>135</v>
      </c>
      <c r="O2342">
        <f t="shared" si="296"/>
        <v>137</v>
      </c>
      <c r="P2342">
        <f t="shared" si="297"/>
        <v>22</v>
      </c>
      <c r="Q2342" t="str">
        <f t="shared" si="298"/>
        <v/>
      </c>
      <c r="R2342" t="str">
        <f t="shared" si="299"/>
        <v/>
      </c>
      <c r="S2342" t="str">
        <f t="shared" si="300"/>
        <v/>
      </c>
      <c r="T2342" cm="1">
        <f t="array" ref="T2342">INDEX(L2342:S2342,MAX(_xlfn.SEQUENCE(1,COLUMNS(L2342:S2342),1,1)*(L2342:S2342&lt;&gt;"")))</f>
        <v>22</v>
      </c>
    </row>
    <row r="2343" spans="2:20" x14ac:dyDescent="0.3">
      <c r="B2343" t="str">
        <v>pdhg=5</v>
      </c>
      <c r="C2343" t="str" cm="1">
        <f t="array" ref="C2343:H2343">TRANSPOSE(MID(B2343,_xlfn.SEQUENCE(LEN(B2343)),1))</f>
        <v>p</v>
      </c>
      <c r="D2343" t="str">
        <v>d</v>
      </c>
      <c r="E2343" t="str">
        <v>h</v>
      </c>
      <c r="F2343" t="str">
        <v>g</v>
      </c>
      <c r="G2343" t="str">
        <v>=</v>
      </c>
      <c r="H2343" t="str">
        <v>5</v>
      </c>
      <c r="K2343">
        <v>2342</v>
      </c>
      <c r="L2343">
        <f t="shared" si="294"/>
        <v>112</v>
      </c>
      <c r="M2343">
        <f t="shared" si="301"/>
        <v>20</v>
      </c>
      <c r="N2343">
        <f t="shared" si="295"/>
        <v>60</v>
      </c>
      <c r="O2343">
        <f t="shared" si="296"/>
        <v>211</v>
      </c>
      <c r="P2343">
        <f t="shared" si="297"/>
        <v>16</v>
      </c>
      <c r="Q2343">
        <f t="shared" si="298"/>
        <v>149</v>
      </c>
      <c r="R2343" t="str">
        <f t="shared" si="299"/>
        <v/>
      </c>
      <c r="S2343" t="str">
        <f t="shared" si="300"/>
        <v/>
      </c>
      <c r="T2343" cm="1">
        <f t="array" ref="T2343">INDEX(L2343:S2343,MAX(_xlfn.SEQUENCE(1,COLUMNS(L2343:S2343),1,1)*(L2343:S2343&lt;&gt;"")))</f>
        <v>149</v>
      </c>
    </row>
    <row r="2344" spans="2:20" x14ac:dyDescent="0.3">
      <c r="B2344" t="str">
        <v>cfcbr=9</v>
      </c>
      <c r="C2344" t="str" cm="1">
        <f t="array" ref="C2344:I2344">TRANSPOSE(MID(B2344,_xlfn.SEQUENCE(LEN(B2344)),1))</f>
        <v>c</v>
      </c>
      <c r="D2344" t="str">
        <v>f</v>
      </c>
      <c r="E2344" t="str">
        <v>c</v>
      </c>
      <c r="F2344" t="str">
        <v>b</v>
      </c>
      <c r="G2344" t="str">
        <v>r</v>
      </c>
      <c r="H2344" t="str">
        <v>=</v>
      </c>
      <c r="I2344" t="str">
        <v>9</v>
      </c>
      <c r="K2344">
        <v>2343</v>
      </c>
      <c r="L2344">
        <f t="shared" si="294"/>
        <v>147</v>
      </c>
      <c r="M2344">
        <f t="shared" si="301"/>
        <v>137</v>
      </c>
      <c r="N2344">
        <f t="shared" si="295"/>
        <v>172</v>
      </c>
      <c r="O2344">
        <f t="shared" si="296"/>
        <v>238</v>
      </c>
      <c r="P2344">
        <f t="shared" si="297"/>
        <v>96</v>
      </c>
      <c r="Q2344">
        <f t="shared" si="298"/>
        <v>109</v>
      </c>
      <c r="R2344">
        <f t="shared" si="299"/>
        <v>6</v>
      </c>
      <c r="S2344" t="str">
        <f t="shared" si="300"/>
        <v/>
      </c>
      <c r="T2344" cm="1">
        <f t="array" ref="T2344">INDEX(L2344:S2344,MAX(_xlfn.SEQUENCE(1,COLUMNS(L2344:S2344),1,1)*(L2344:S2344&lt;&gt;"")))</f>
        <v>6</v>
      </c>
    </row>
    <row r="2345" spans="2:20" x14ac:dyDescent="0.3">
      <c r="B2345" t="str">
        <v>qt-</v>
      </c>
      <c r="C2345" t="str" cm="1">
        <f t="array" ref="C2345:E2345">TRANSPOSE(MID(B2345,_xlfn.SEQUENCE(LEN(B2345)),1))</f>
        <v>q</v>
      </c>
      <c r="D2345" t="str">
        <v>t</v>
      </c>
      <c r="E2345" t="str">
        <v>-</v>
      </c>
      <c r="K2345">
        <v>2344</v>
      </c>
      <c r="L2345">
        <f t="shared" si="294"/>
        <v>129</v>
      </c>
      <c r="M2345">
        <f t="shared" si="301"/>
        <v>69</v>
      </c>
      <c r="N2345">
        <f t="shared" si="295"/>
        <v>146</v>
      </c>
      <c r="O2345" t="str">
        <f t="shared" si="296"/>
        <v/>
      </c>
      <c r="P2345" t="str">
        <f t="shared" si="297"/>
        <v/>
      </c>
      <c r="Q2345" t="str">
        <f t="shared" si="298"/>
        <v/>
      </c>
      <c r="R2345" t="str">
        <f t="shared" si="299"/>
        <v/>
      </c>
      <c r="S2345" t="str">
        <f t="shared" si="300"/>
        <v/>
      </c>
      <c r="T2345" cm="1">
        <f t="array" ref="T2345">INDEX(L2345:S2345,MAX(_xlfn.SEQUENCE(1,COLUMNS(L2345:S2345),1,1)*(L2345:S2345&lt;&gt;"")))</f>
        <v>146</v>
      </c>
    </row>
    <row r="2346" spans="2:20" x14ac:dyDescent="0.3">
      <c r="B2346" t="str">
        <v>xpmsx-</v>
      </c>
      <c r="C2346" t="str" cm="1">
        <f t="array" ref="C2346:H2346">TRANSPOSE(MID(B2346,_xlfn.SEQUENCE(LEN(B2346)),1))</f>
        <v>x</v>
      </c>
      <c r="D2346" t="str">
        <v>p</v>
      </c>
      <c r="E2346" t="str">
        <v>m</v>
      </c>
      <c r="F2346" t="str">
        <v>s</v>
      </c>
      <c r="G2346" t="str">
        <v>x</v>
      </c>
      <c r="H2346" t="str">
        <v>-</v>
      </c>
      <c r="K2346">
        <v>2345</v>
      </c>
      <c r="L2346">
        <f t="shared" si="294"/>
        <v>248</v>
      </c>
      <c r="M2346">
        <f t="shared" si="301"/>
        <v>232</v>
      </c>
      <c r="N2346">
        <f t="shared" si="295"/>
        <v>165</v>
      </c>
      <c r="O2346">
        <f t="shared" si="296"/>
        <v>152</v>
      </c>
      <c r="P2346">
        <f t="shared" si="297"/>
        <v>16</v>
      </c>
      <c r="Q2346">
        <f t="shared" si="298"/>
        <v>13</v>
      </c>
      <c r="R2346" t="str">
        <f t="shared" si="299"/>
        <v/>
      </c>
      <c r="S2346" t="str">
        <f t="shared" si="300"/>
        <v/>
      </c>
      <c r="T2346" cm="1">
        <f t="array" ref="T2346">INDEX(L2346:S2346,MAX(_xlfn.SEQUENCE(1,COLUMNS(L2346:S2346),1,1)*(L2346:S2346&lt;&gt;"")))</f>
        <v>13</v>
      </c>
    </row>
    <row r="2347" spans="2:20" x14ac:dyDescent="0.3">
      <c r="B2347" t="str">
        <v>fjz=1</v>
      </c>
      <c r="C2347" t="str" cm="1">
        <f t="array" ref="C2347:G2347">TRANSPOSE(MID(B2347,_xlfn.SEQUENCE(LEN(B2347)),1))</f>
        <v>f</v>
      </c>
      <c r="D2347" t="str">
        <v>j</v>
      </c>
      <c r="E2347" t="str">
        <v>z</v>
      </c>
      <c r="F2347" t="str">
        <v>=</v>
      </c>
      <c r="G2347" t="str">
        <v>1</v>
      </c>
      <c r="K2347">
        <v>2346</v>
      </c>
      <c r="L2347">
        <f t="shared" si="294"/>
        <v>198</v>
      </c>
      <c r="M2347">
        <f t="shared" si="301"/>
        <v>48</v>
      </c>
      <c r="N2347">
        <f t="shared" si="295"/>
        <v>74</v>
      </c>
      <c r="O2347">
        <f t="shared" si="296"/>
        <v>247</v>
      </c>
      <c r="P2347">
        <f t="shared" si="297"/>
        <v>168</v>
      </c>
      <c r="Q2347" t="str">
        <f t="shared" si="298"/>
        <v/>
      </c>
      <c r="R2347" t="str">
        <f t="shared" si="299"/>
        <v/>
      </c>
      <c r="S2347" t="str">
        <f t="shared" si="300"/>
        <v/>
      </c>
      <c r="T2347" cm="1">
        <f t="array" ref="T2347">INDEX(L2347:S2347,MAX(_xlfn.SEQUENCE(1,COLUMNS(L2347:S2347),1,1)*(L2347:S2347&lt;&gt;"")))</f>
        <v>168</v>
      </c>
    </row>
    <row r="2348" spans="2:20" x14ac:dyDescent="0.3">
      <c r="B2348" t="str">
        <v>tgx-</v>
      </c>
      <c r="C2348" t="str" cm="1">
        <f t="array" ref="C2348:F2348">TRANSPOSE(MID(B2348,_xlfn.SEQUENCE(LEN(B2348)),1))</f>
        <v>t</v>
      </c>
      <c r="D2348" t="str">
        <v>g</v>
      </c>
      <c r="E2348" t="str">
        <v>x</v>
      </c>
      <c r="F2348" t="str">
        <v>-</v>
      </c>
      <c r="K2348">
        <v>2347</v>
      </c>
      <c r="L2348">
        <f t="shared" si="294"/>
        <v>180</v>
      </c>
      <c r="M2348">
        <f t="shared" si="301"/>
        <v>203</v>
      </c>
      <c r="N2348">
        <f t="shared" si="295"/>
        <v>115</v>
      </c>
      <c r="O2348">
        <f t="shared" si="296"/>
        <v>160</v>
      </c>
      <c r="P2348" t="str">
        <f t="shared" si="297"/>
        <v/>
      </c>
      <c r="Q2348" t="str">
        <f t="shared" si="298"/>
        <v/>
      </c>
      <c r="R2348" t="str">
        <f t="shared" si="299"/>
        <v/>
      </c>
      <c r="S2348" t="str">
        <f t="shared" si="300"/>
        <v/>
      </c>
      <c r="T2348" cm="1">
        <f t="array" ref="T2348">INDEX(L2348:S2348,MAX(_xlfn.SEQUENCE(1,COLUMNS(L2348:S2348),1,1)*(L2348:S2348&lt;&gt;"")))</f>
        <v>160</v>
      </c>
    </row>
    <row r="2349" spans="2:20" x14ac:dyDescent="0.3">
      <c r="B2349" t="str">
        <v>sp-</v>
      </c>
      <c r="C2349" t="str" cm="1">
        <f t="array" ref="C2349:E2349">TRANSPOSE(MID(B2349,_xlfn.SEQUENCE(LEN(B2349)),1))</f>
        <v>s</v>
      </c>
      <c r="D2349" t="str">
        <v>p</v>
      </c>
      <c r="E2349" t="str">
        <v>-</v>
      </c>
      <c r="K2349">
        <v>2348</v>
      </c>
      <c r="L2349">
        <f t="shared" si="294"/>
        <v>163</v>
      </c>
      <c r="M2349">
        <f t="shared" si="301"/>
        <v>67</v>
      </c>
      <c r="N2349">
        <f t="shared" si="295"/>
        <v>112</v>
      </c>
      <c r="O2349" t="str">
        <f t="shared" si="296"/>
        <v/>
      </c>
      <c r="P2349" t="str">
        <f t="shared" si="297"/>
        <v/>
      </c>
      <c r="Q2349" t="str">
        <f t="shared" si="298"/>
        <v/>
      </c>
      <c r="R2349" t="str">
        <f t="shared" si="299"/>
        <v/>
      </c>
      <c r="S2349" t="str">
        <f t="shared" si="300"/>
        <v/>
      </c>
      <c r="T2349" cm="1">
        <f t="array" ref="T2349">INDEX(L2349:S2349,MAX(_xlfn.SEQUENCE(1,COLUMNS(L2349:S2349),1,1)*(L2349:S2349&lt;&gt;"")))</f>
        <v>112</v>
      </c>
    </row>
    <row r="2350" spans="2:20" x14ac:dyDescent="0.3">
      <c r="B2350" t="str">
        <v>pjj=1</v>
      </c>
      <c r="C2350" t="str" cm="1">
        <f t="array" ref="C2350:G2350">TRANSPOSE(MID(B2350,_xlfn.SEQUENCE(LEN(B2350)),1))</f>
        <v>p</v>
      </c>
      <c r="D2350" t="str">
        <v>j</v>
      </c>
      <c r="E2350" t="str">
        <v>j</v>
      </c>
      <c r="F2350" t="str">
        <v>=</v>
      </c>
      <c r="G2350" t="str">
        <v>1</v>
      </c>
      <c r="K2350">
        <v>2349</v>
      </c>
      <c r="L2350">
        <f t="shared" si="294"/>
        <v>112</v>
      </c>
      <c r="M2350">
        <f t="shared" si="301"/>
        <v>122</v>
      </c>
      <c r="N2350">
        <f t="shared" si="295"/>
        <v>36</v>
      </c>
      <c r="O2350">
        <f t="shared" si="296"/>
        <v>113</v>
      </c>
      <c r="P2350">
        <f t="shared" si="297"/>
        <v>194</v>
      </c>
      <c r="Q2350" t="str">
        <f t="shared" si="298"/>
        <v/>
      </c>
      <c r="R2350" t="str">
        <f t="shared" si="299"/>
        <v/>
      </c>
      <c r="S2350" t="str">
        <f t="shared" si="300"/>
        <v/>
      </c>
      <c r="T2350" cm="1">
        <f t="array" ref="T2350">INDEX(L2350:S2350,MAX(_xlfn.SEQUENCE(1,COLUMNS(L2350:S2350),1,1)*(L2350:S2350&lt;&gt;"")))</f>
        <v>194</v>
      </c>
    </row>
    <row r="2351" spans="2:20" x14ac:dyDescent="0.3">
      <c r="B2351" t="str">
        <v>zns=8</v>
      </c>
      <c r="C2351" t="str" cm="1">
        <f t="array" ref="C2351:G2351">TRANSPOSE(MID(B2351,_xlfn.SEQUENCE(LEN(B2351)),1))</f>
        <v>z</v>
      </c>
      <c r="D2351" t="str">
        <v>n</v>
      </c>
      <c r="E2351" t="str">
        <v>s</v>
      </c>
      <c r="F2351" t="str">
        <v>=</v>
      </c>
      <c r="G2351" t="str">
        <v>8</v>
      </c>
      <c r="K2351">
        <v>2350</v>
      </c>
      <c r="L2351">
        <f t="shared" si="294"/>
        <v>26</v>
      </c>
      <c r="M2351">
        <f t="shared" si="301"/>
        <v>8</v>
      </c>
      <c r="N2351">
        <f t="shared" si="295"/>
        <v>43</v>
      </c>
      <c r="O2351">
        <f t="shared" si="296"/>
        <v>232</v>
      </c>
      <c r="P2351">
        <f t="shared" si="297"/>
        <v>32</v>
      </c>
      <c r="Q2351" t="str">
        <f t="shared" si="298"/>
        <v/>
      </c>
      <c r="R2351" t="str">
        <f t="shared" si="299"/>
        <v/>
      </c>
      <c r="S2351" t="str">
        <f t="shared" si="300"/>
        <v/>
      </c>
      <c r="T2351" cm="1">
        <f t="array" ref="T2351">INDEX(L2351:S2351,MAX(_xlfn.SEQUENCE(1,COLUMNS(L2351:S2351),1,1)*(L2351:S2351&lt;&gt;"")))</f>
        <v>32</v>
      </c>
    </row>
    <row r="2352" spans="2:20" x14ac:dyDescent="0.3">
      <c r="B2352" t="str">
        <v>mgk=3</v>
      </c>
      <c r="C2352" t="str" cm="1">
        <f t="array" ref="C2352:G2352">TRANSPOSE(MID(B2352,_xlfn.SEQUENCE(LEN(B2352)),1))</f>
        <v>m</v>
      </c>
      <c r="D2352" t="str">
        <v>g</v>
      </c>
      <c r="E2352" t="str">
        <v>k</v>
      </c>
      <c r="F2352" t="str">
        <v>=</v>
      </c>
      <c r="G2352" t="str">
        <v>3</v>
      </c>
      <c r="K2352">
        <v>2351</v>
      </c>
      <c r="L2352">
        <f t="shared" si="294"/>
        <v>61</v>
      </c>
      <c r="M2352">
        <f t="shared" si="301"/>
        <v>228</v>
      </c>
      <c r="N2352">
        <f t="shared" si="295"/>
        <v>63</v>
      </c>
      <c r="O2352">
        <f t="shared" si="296"/>
        <v>60</v>
      </c>
      <c r="P2352">
        <f t="shared" si="297"/>
        <v>95</v>
      </c>
      <c r="Q2352" t="str">
        <f t="shared" si="298"/>
        <v/>
      </c>
      <c r="R2352" t="str">
        <f t="shared" si="299"/>
        <v/>
      </c>
      <c r="S2352" t="str">
        <f t="shared" si="300"/>
        <v/>
      </c>
      <c r="T2352" cm="1">
        <f t="array" ref="T2352">INDEX(L2352:S2352,MAX(_xlfn.SEQUENCE(1,COLUMNS(L2352:S2352),1,1)*(L2352:S2352&lt;&gt;"")))</f>
        <v>95</v>
      </c>
    </row>
    <row r="2353" spans="2:20" x14ac:dyDescent="0.3">
      <c r="B2353" t="str">
        <v>hjc-</v>
      </c>
      <c r="C2353" t="str" cm="1">
        <f t="array" ref="C2353:F2353">TRANSPOSE(MID(B2353,_xlfn.SEQUENCE(LEN(B2353)),1))</f>
        <v>h</v>
      </c>
      <c r="D2353" t="str">
        <v>j</v>
      </c>
      <c r="E2353" t="str">
        <v>c</v>
      </c>
      <c r="F2353" t="str">
        <v>-</v>
      </c>
      <c r="K2353">
        <v>2352</v>
      </c>
      <c r="L2353">
        <f t="shared" si="294"/>
        <v>232</v>
      </c>
      <c r="M2353">
        <f t="shared" si="301"/>
        <v>114</v>
      </c>
      <c r="N2353">
        <f t="shared" si="295"/>
        <v>37</v>
      </c>
      <c r="O2353">
        <f t="shared" si="296"/>
        <v>114</v>
      </c>
      <c r="P2353" t="str">
        <f t="shared" si="297"/>
        <v/>
      </c>
      <c r="Q2353" t="str">
        <f t="shared" si="298"/>
        <v/>
      </c>
      <c r="R2353" t="str">
        <f t="shared" si="299"/>
        <v/>
      </c>
      <c r="S2353" t="str">
        <f t="shared" si="300"/>
        <v/>
      </c>
      <c r="T2353" cm="1">
        <f t="array" ref="T2353">INDEX(L2353:S2353,MAX(_xlfn.SEQUENCE(1,COLUMNS(L2353:S2353),1,1)*(L2353:S2353&lt;&gt;"")))</f>
        <v>114</v>
      </c>
    </row>
    <row r="2354" spans="2:20" x14ac:dyDescent="0.3">
      <c r="B2354" t="str">
        <v>pd=5</v>
      </c>
      <c r="C2354" t="str" cm="1">
        <f t="array" ref="C2354:F2354">TRANSPOSE(MID(B2354,_xlfn.SEQUENCE(LEN(B2354)),1))</f>
        <v>p</v>
      </c>
      <c r="D2354" t="str">
        <v>d</v>
      </c>
      <c r="E2354" t="str">
        <v>=</v>
      </c>
      <c r="F2354" t="str">
        <v>5</v>
      </c>
      <c r="K2354">
        <v>2353</v>
      </c>
      <c r="L2354">
        <f t="shared" si="294"/>
        <v>112</v>
      </c>
      <c r="M2354">
        <f t="shared" si="301"/>
        <v>20</v>
      </c>
      <c r="N2354">
        <f t="shared" si="295"/>
        <v>97</v>
      </c>
      <c r="O2354">
        <f t="shared" si="296"/>
        <v>246</v>
      </c>
      <c r="P2354" t="str">
        <f t="shared" si="297"/>
        <v/>
      </c>
      <c r="Q2354" t="str">
        <f t="shared" si="298"/>
        <v/>
      </c>
      <c r="R2354" t="str">
        <f t="shared" si="299"/>
        <v/>
      </c>
      <c r="S2354" t="str">
        <f t="shared" si="300"/>
        <v/>
      </c>
      <c r="T2354" cm="1">
        <f t="array" ref="T2354">INDEX(L2354:S2354,MAX(_xlfn.SEQUENCE(1,COLUMNS(L2354:S2354),1,1)*(L2354:S2354&lt;&gt;"")))</f>
        <v>246</v>
      </c>
    </row>
    <row r="2355" spans="2:20" x14ac:dyDescent="0.3">
      <c r="B2355" t="str">
        <v>xnxl=3</v>
      </c>
      <c r="C2355" t="str" cm="1">
        <f t="array" ref="C2355:H2355">TRANSPOSE(MID(B2355,_xlfn.SEQUENCE(LEN(B2355)),1))</f>
        <v>x</v>
      </c>
      <c r="D2355" t="str">
        <v>n</v>
      </c>
      <c r="E2355" t="str">
        <v>x</v>
      </c>
      <c r="F2355" t="str">
        <v>l</v>
      </c>
      <c r="G2355" t="str">
        <v>=</v>
      </c>
      <c r="H2355" t="str">
        <v>3</v>
      </c>
      <c r="K2355">
        <v>2354</v>
      </c>
      <c r="L2355">
        <f t="shared" si="294"/>
        <v>248</v>
      </c>
      <c r="M2355">
        <f t="shared" si="301"/>
        <v>198</v>
      </c>
      <c r="N2355">
        <f t="shared" si="295"/>
        <v>30</v>
      </c>
      <c r="O2355">
        <f t="shared" si="296"/>
        <v>42</v>
      </c>
      <c r="P2355">
        <f t="shared" si="297"/>
        <v>215</v>
      </c>
      <c r="Q2355">
        <f t="shared" si="298"/>
        <v>170</v>
      </c>
      <c r="R2355" t="str">
        <f t="shared" si="299"/>
        <v/>
      </c>
      <c r="S2355" t="str">
        <f t="shared" si="300"/>
        <v/>
      </c>
      <c r="T2355" cm="1">
        <f t="array" ref="T2355">INDEX(L2355:S2355,MAX(_xlfn.SEQUENCE(1,COLUMNS(L2355:S2355),1,1)*(L2355:S2355&lt;&gt;"")))</f>
        <v>170</v>
      </c>
    </row>
    <row r="2356" spans="2:20" x14ac:dyDescent="0.3">
      <c r="B2356" t="str">
        <v>mct-</v>
      </c>
      <c r="C2356" t="str" cm="1">
        <f t="array" ref="C2356:F2356">TRANSPOSE(MID(B2356,_xlfn.SEQUENCE(LEN(B2356)),1))</f>
        <v>m</v>
      </c>
      <c r="D2356" t="str">
        <v>c</v>
      </c>
      <c r="E2356" t="str">
        <v>t</v>
      </c>
      <c r="F2356" t="str">
        <v>-</v>
      </c>
      <c r="K2356">
        <v>2355</v>
      </c>
      <c r="L2356">
        <f t="shared" si="294"/>
        <v>61</v>
      </c>
      <c r="M2356">
        <f t="shared" si="301"/>
        <v>160</v>
      </c>
      <c r="N2356">
        <f t="shared" si="295"/>
        <v>84</v>
      </c>
      <c r="O2356">
        <f t="shared" si="296"/>
        <v>145</v>
      </c>
      <c r="P2356" t="str">
        <f t="shared" si="297"/>
        <v/>
      </c>
      <c r="Q2356" t="str">
        <f t="shared" si="298"/>
        <v/>
      </c>
      <c r="R2356" t="str">
        <f t="shared" si="299"/>
        <v/>
      </c>
      <c r="S2356" t="str">
        <f t="shared" si="300"/>
        <v/>
      </c>
      <c r="T2356" cm="1">
        <f t="array" ref="T2356">INDEX(L2356:S2356,MAX(_xlfn.SEQUENCE(1,COLUMNS(L2356:S2356),1,1)*(L2356:S2356&lt;&gt;"")))</f>
        <v>145</v>
      </c>
    </row>
    <row r="2357" spans="2:20" x14ac:dyDescent="0.3">
      <c r="B2357" t="str">
        <v>zdfmb-</v>
      </c>
      <c r="C2357" t="str" cm="1">
        <f t="array" ref="C2357:H2357">TRANSPOSE(MID(B2357,_xlfn.SEQUENCE(LEN(B2357)),1))</f>
        <v>z</v>
      </c>
      <c r="D2357" t="str">
        <v>d</v>
      </c>
      <c r="E2357" t="str">
        <v>f</v>
      </c>
      <c r="F2357" t="str">
        <v>m</v>
      </c>
      <c r="G2357" t="str">
        <v>b</v>
      </c>
      <c r="H2357" t="str">
        <v>-</v>
      </c>
      <c r="K2357">
        <v>2356</v>
      </c>
      <c r="L2357">
        <f t="shared" si="294"/>
        <v>26</v>
      </c>
      <c r="M2357">
        <f t="shared" si="301"/>
        <v>94</v>
      </c>
      <c r="N2357">
        <f t="shared" si="295"/>
        <v>4</v>
      </c>
      <c r="O2357">
        <f t="shared" si="296"/>
        <v>129</v>
      </c>
      <c r="P2357">
        <f t="shared" si="297"/>
        <v>19</v>
      </c>
      <c r="Q2357">
        <f t="shared" si="298"/>
        <v>64</v>
      </c>
      <c r="R2357" t="str">
        <f t="shared" si="299"/>
        <v/>
      </c>
      <c r="S2357" t="str">
        <f t="shared" si="300"/>
        <v/>
      </c>
      <c r="T2357" cm="1">
        <f t="array" ref="T2357">INDEX(L2357:S2357,MAX(_xlfn.SEQUENCE(1,COLUMNS(L2357:S2357),1,1)*(L2357:S2357&lt;&gt;"")))</f>
        <v>64</v>
      </c>
    </row>
    <row r="2358" spans="2:20" x14ac:dyDescent="0.3">
      <c r="B2358" t="str">
        <v>bngz-</v>
      </c>
      <c r="C2358" t="str" cm="1">
        <f t="array" ref="C2358:G2358">TRANSPOSE(MID(B2358,_xlfn.SEQUENCE(LEN(B2358)),1))</f>
        <v>b</v>
      </c>
      <c r="D2358" t="str">
        <v>n</v>
      </c>
      <c r="E2358" t="str">
        <v>g</v>
      </c>
      <c r="F2358" t="str">
        <v>z</v>
      </c>
      <c r="G2358" t="str">
        <v>-</v>
      </c>
      <c r="K2358">
        <v>2357</v>
      </c>
      <c r="L2358">
        <f t="shared" si="294"/>
        <v>130</v>
      </c>
      <c r="M2358">
        <f t="shared" si="301"/>
        <v>240</v>
      </c>
      <c r="N2358">
        <f t="shared" si="295"/>
        <v>199</v>
      </c>
      <c r="O2358">
        <f t="shared" si="296"/>
        <v>81</v>
      </c>
      <c r="P2358">
        <f t="shared" si="297"/>
        <v>94</v>
      </c>
      <c r="Q2358" t="str">
        <f t="shared" si="298"/>
        <v/>
      </c>
      <c r="R2358" t="str">
        <f t="shared" si="299"/>
        <v/>
      </c>
      <c r="S2358" t="str">
        <f t="shared" si="300"/>
        <v/>
      </c>
      <c r="T2358" cm="1">
        <f t="array" ref="T2358">INDEX(L2358:S2358,MAX(_xlfn.SEQUENCE(1,COLUMNS(L2358:S2358),1,1)*(L2358:S2358&lt;&gt;"")))</f>
        <v>94</v>
      </c>
    </row>
    <row r="2359" spans="2:20" x14ac:dyDescent="0.3">
      <c r="B2359" t="str">
        <v>vr=2</v>
      </c>
      <c r="C2359" t="str" cm="1">
        <f t="array" ref="C2359:F2359">TRANSPOSE(MID(B2359,_xlfn.SEQUENCE(LEN(B2359)),1))</f>
        <v>v</v>
      </c>
      <c r="D2359" t="str">
        <v>r</v>
      </c>
      <c r="E2359" t="str">
        <v>=</v>
      </c>
      <c r="F2359" t="str">
        <v>2</v>
      </c>
      <c r="K2359">
        <v>2358</v>
      </c>
      <c r="L2359">
        <f t="shared" si="294"/>
        <v>214</v>
      </c>
      <c r="M2359">
        <f t="shared" si="301"/>
        <v>200</v>
      </c>
      <c r="N2359">
        <f t="shared" si="295"/>
        <v>85</v>
      </c>
      <c r="O2359">
        <f t="shared" si="296"/>
        <v>247</v>
      </c>
      <c r="P2359" t="str">
        <f t="shared" si="297"/>
        <v/>
      </c>
      <c r="Q2359" t="str">
        <f t="shared" si="298"/>
        <v/>
      </c>
      <c r="R2359" t="str">
        <f t="shared" si="299"/>
        <v/>
      </c>
      <c r="S2359" t="str">
        <f t="shared" si="300"/>
        <v/>
      </c>
      <c r="T2359" cm="1">
        <f t="array" ref="T2359">INDEX(L2359:S2359,MAX(_xlfn.SEQUENCE(1,COLUMNS(L2359:S2359),1,1)*(L2359:S2359&lt;&gt;"")))</f>
        <v>247</v>
      </c>
    </row>
    <row r="2360" spans="2:20" x14ac:dyDescent="0.3">
      <c r="B2360" t="str">
        <v>rkx-</v>
      </c>
      <c r="C2360" t="str" cm="1">
        <f t="array" ref="C2360:F2360">TRANSPOSE(MID(B2360,_xlfn.SEQUENCE(LEN(B2360)),1))</f>
        <v>r</v>
      </c>
      <c r="D2360" t="str">
        <v>k</v>
      </c>
      <c r="E2360" t="str">
        <v>x</v>
      </c>
      <c r="F2360" t="str">
        <v>-</v>
      </c>
      <c r="K2360">
        <v>2359</v>
      </c>
      <c r="L2360">
        <f t="shared" si="294"/>
        <v>146</v>
      </c>
      <c r="M2360">
        <f t="shared" si="301"/>
        <v>205</v>
      </c>
      <c r="N2360">
        <f t="shared" si="295"/>
        <v>149</v>
      </c>
      <c r="O2360">
        <f t="shared" si="296"/>
        <v>226</v>
      </c>
      <c r="P2360" t="str">
        <f t="shared" si="297"/>
        <v/>
      </c>
      <c r="Q2360" t="str">
        <f t="shared" si="298"/>
        <v/>
      </c>
      <c r="R2360" t="str">
        <f t="shared" si="299"/>
        <v/>
      </c>
      <c r="S2360" t="str">
        <f t="shared" si="300"/>
        <v/>
      </c>
      <c r="T2360" cm="1">
        <f t="array" ref="T2360">INDEX(L2360:S2360,MAX(_xlfn.SEQUENCE(1,COLUMNS(L2360:S2360),1,1)*(L2360:S2360&lt;&gt;"")))</f>
        <v>226</v>
      </c>
    </row>
    <row r="2361" spans="2:20" x14ac:dyDescent="0.3">
      <c r="B2361" t="str">
        <v>pk-</v>
      </c>
      <c r="C2361" t="str" cm="1">
        <f t="array" ref="C2361:E2361">TRANSPOSE(MID(B2361,_xlfn.SEQUENCE(LEN(B2361)),1))</f>
        <v>p</v>
      </c>
      <c r="D2361" t="str">
        <v>k</v>
      </c>
      <c r="E2361" t="str">
        <v>-</v>
      </c>
      <c r="K2361">
        <v>2360</v>
      </c>
      <c r="L2361">
        <f t="shared" si="294"/>
        <v>112</v>
      </c>
      <c r="M2361">
        <f t="shared" si="301"/>
        <v>139</v>
      </c>
      <c r="N2361">
        <f t="shared" si="295"/>
        <v>56</v>
      </c>
      <c r="O2361" t="str">
        <f t="shared" si="296"/>
        <v/>
      </c>
      <c r="P2361" t="str">
        <f t="shared" si="297"/>
        <v/>
      </c>
      <c r="Q2361" t="str">
        <f t="shared" si="298"/>
        <v/>
      </c>
      <c r="R2361" t="str">
        <f t="shared" si="299"/>
        <v/>
      </c>
      <c r="S2361" t="str">
        <f t="shared" si="300"/>
        <v/>
      </c>
      <c r="T2361" cm="1">
        <f t="array" ref="T2361">INDEX(L2361:S2361,MAX(_xlfn.SEQUENCE(1,COLUMNS(L2361:S2361),1,1)*(L2361:S2361&lt;&gt;"")))</f>
        <v>56</v>
      </c>
    </row>
    <row r="2362" spans="2:20" x14ac:dyDescent="0.3">
      <c r="B2362" t="str">
        <v>jzbz-</v>
      </c>
      <c r="C2362" t="str" cm="1">
        <f t="array" ref="C2362:G2362">TRANSPOSE(MID(B2362,_xlfn.SEQUENCE(LEN(B2362)),1))</f>
        <v>j</v>
      </c>
      <c r="D2362" t="str">
        <v>z</v>
      </c>
      <c r="E2362" t="str">
        <v>b</v>
      </c>
      <c r="F2362" t="str">
        <v>z</v>
      </c>
      <c r="G2362" t="str">
        <v>-</v>
      </c>
      <c r="K2362">
        <v>2361</v>
      </c>
      <c r="L2362">
        <f t="shared" si="294"/>
        <v>10</v>
      </c>
      <c r="M2362">
        <f t="shared" si="301"/>
        <v>196</v>
      </c>
      <c r="N2362">
        <f t="shared" si="295"/>
        <v>134</v>
      </c>
      <c r="O2362">
        <f t="shared" si="296"/>
        <v>0</v>
      </c>
      <c r="P2362">
        <f t="shared" si="297"/>
        <v>253</v>
      </c>
      <c r="Q2362" t="str">
        <f t="shared" si="298"/>
        <v/>
      </c>
      <c r="R2362" t="str">
        <f t="shared" si="299"/>
        <v/>
      </c>
      <c r="S2362" t="str">
        <f t="shared" si="300"/>
        <v/>
      </c>
      <c r="T2362" cm="1">
        <f t="array" ref="T2362">INDEX(L2362:S2362,MAX(_xlfn.SEQUENCE(1,COLUMNS(L2362:S2362),1,1)*(L2362:S2362&lt;&gt;"")))</f>
        <v>253</v>
      </c>
    </row>
    <row r="2363" spans="2:20" x14ac:dyDescent="0.3">
      <c r="B2363" t="str">
        <v>cpq=1</v>
      </c>
      <c r="C2363" t="str" cm="1">
        <f t="array" ref="C2363:G2363">TRANSPOSE(MID(B2363,_xlfn.SEQUENCE(LEN(B2363)),1))</f>
        <v>c</v>
      </c>
      <c r="D2363" t="str">
        <v>p</v>
      </c>
      <c r="E2363" t="str">
        <v>q</v>
      </c>
      <c r="F2363" t="str">
        <v>=</v>
      </c>
      <c r="G2363" t="str">
        <v>1</v>
      </c>
      <c r="K2363">
        <v>2362</v>
      </c>
      <c r="L2363">
        <f t="shared" si="294"/>
        <v>147</v>
      </c>
      <c r="M2363">
        <f t="shared" si="301"/>
        <v>51</v>
      </c>
      <c r="N2363">
        <f t="shared" si="295"/>
        <v>228</v>
      </c>
      <c r="O2363">
        <f t="shared" si="296"/>
        <v>49</v>
      </c>
      <c r="P2363">
        <f t="shared" si="297"/>
        <v>130</v>
      </c>
      <c r="Q2363" t="str">
        <f t="shared" si="298"/>
        <v/>
      </c>
      <c r="R2363" t="str">
        <f t="shared" si="299"/>
        <v/>
      </c>
      <c r="S2363" t="str">
        <f t="shared" si="300"/>
        <v/>
      </c>
      <c r="T2363" cm="1">
        <f t="array" ref="T2363">INDEX(L2363:S2363,MAX(_xlfn.SEQUENCE(1,COLUMNS(L2363:S2363),1,1)*(L2363:S2363&lt;&gt;"")))</f>
        <v>130</v>
      </c>
    </row>
    <row r="2364" spans="2:20" x14ac:dyDescent="0.3">
      <c r="B2364" t="str">
        <v>vj=4</v>
      </c>
      <c r="C2364" t="str" cm="1">
        <f t="array" ref="C2364:F2364">TRANSPOSE(MID(B2364,_xlfn.SEQUENCE(LEN(B2364)),1))</f>
        <v>v</v>
      </c>
      <c r="D2364" t="str">
        <v>j</v>
      </c>
      <c r="E2364" t="str">
        <v>=</v>
      </c>
      <c r="F2364" t="str">
        <v>4</v>
      </c>
      <c r="K2364">
        <v>2363</v>
      </c>
      <c r="L2364">
        <f t="shared" si="294"/>
        <v>214</v>
      </c>
      <c r="M2364">
        <f t="shared" si="301"/>
        <v>64</v>
      </c>
      <c r="N2364">
        <f t="shared" si="295"/>
        <v>77</v>
      </c>
      <c r="O2364">
        <f t="shared" si="296"/>
        <v>145</v>
      </c>
      <c r="P2364" t="str">
        <f t="shared" si="297"/>
        <v/>
      </c>
      <c r="Q2364" t="str">
        <f t="shared" si="298"/>
        <v/>
      </c>
      <c r="R2364" t="str">
        <f t="shared" si="299"/>
        <v/>
      </c>
      <c r="S2364" t="str">
        <f t="shared" si="300"/>
        <v/>
      </c>
      <c r="T2364" cm="1">
        <f t="array" ref="T2364">INDEX(L2364:S2364,MAX(_xlfn.SEQUENCE(1,COLUMNS(L2364:S2364),1,1)*(L2364:S2364&lt;&gt;"")))</f>
        <v>145</v>
      </c>
    </row>
    <row r="2365" spans="2:20" x14ac:dyDescent="0.3">
      <c r="B2365" t="str">
        <v>ldl-</v>
      </c>
      <c r="C2365" t="str" cm="1">
        <f t="array" ref="C2365:F2365">TRANSPOSE(MID(B2365,_xlfn.SEQUENCE(LEN(B2365)),1))</f>
        <v>l</v>
      </c>
      <c r="D2365" t="str">
        <v>d</v>
      </c>
      <c r="E2365" t="str">
        <v>l</v>
      </c>
      <c r="F2365" t="str">
        <v>-</v>
      </c>
      <c r="K2365">
        <v>2364</v>
      </c>
      <c r="L2365">
        <f t="shared" si="294"/>
        <v>44</v>
      </c>
      <c r="M2365">
        <f t="shared" si="301"/>
        <v>144</v>
      </c>
      <c r="N2365">
        <f t="shared" si="295"/>
        <v>188</v>
      </c>
      <c r="O2365">
        <f t="shared" si="296"/>
        <v>121</v>
      </c>
      <c r="P2365" t="str">
        <f t="shared" si="297"/>
        <v/>
      </c>
      <c r="Q2365" t="str">
        <f t="shared" si="298"/>
        <v/>
      </c>
      <c r="R2365" t="str">
        <f t="shared" si="299"/>
        <v/>
      </c>
      <c r="S2365" t="str">
        <f t="shared" si="300"/>
        <v/>
      </c>
      <c r="T2365" cm="1">
        <f t="array" ref="T2365">INDEX(L2365:S2365,MAX(_xlfn.SEQUENCE(1,COLUMNS(L2365:S2365),1,1)*(L2365:S2365&lt;&gt;"")))</f>
        <v>121</v>
      </c>
    </row>
    <row r="2366" spans="2:20" x14ac:dyDescent="0.3">
      <c r="B2366" t="str">
        <v>qpc-</v>
      </c>
      <c r="C2366" t="str" cm="1">
        <f t="array" ref="C2366:F2366">TRANSPOSE(MID(B2366,_xlfn.SEQUENCE(LEN(B2366)),1))</f>
        <v>q</v>
      </c>
      <c r="D2366" t="str">
        <v>p</v>
      </c>
      <c r="E2366" t="str">
        <v>c</v>
      </c>
      <c r="F2366" t="str">
        <v>-</v>
      </c>
      <c r="K2366">
        <v>2365</v>
      </c>
      <c r="L2366">
        <f t="shared" si="294"/>
        <v>129</v>
      </c>
      <c r="M2366">
        <f t="shared" si="301"/>
        <v>1</v>
      </c>
      <c r="N2366">
        <f t="shared" si="295"/>
        <v>164</v>
      </c>
      <c r="O2366">
        <f t="shared" si="296"/>
        <v>225</v>
      </c>
      <c r="P2366" t="str">
        <f t="shared" si="297"/>
        <v/>
      </c>
      <c r="Q2366" t="str">
        <f t="shared" si="298"/>
        <v/>
      </c>
      <c r="R2366" t="str">
        <f t="shared" si="299"/>
        <v/>
      </c>
      <c r="S2366" t="str">
        <f t="shared" si="300"/>
        <v/>
      </c>
      <c r="T2366" cm="1">
        <f t="array" ref="T2366">INDEX(L2366:S2366,MAX(_xlfn.SEQUENCE(1,COLUMNS(L2366:S2366),1,1)*(L2366:S2366&lt;&gt;"")))</f>
        <v>225</v>
      </c>
    </row>
    <row r="2367" spans="2:20" x14ac:dyDescent="0.3">
      <c r="B2367" t="str">
        <v>rr=9</v>
      </c>
      <c r="C2367" t="str" cm="1">
        <f t="array" ref="C2367:F2367">TRANSPOSE(MID(B2367,_xlfn.SEQUENCE(LEN(B2367)),1))</f>
        <v>r</v>
      </c>
      <c r="D2367" t="str">
        <v>r</v>
      </c>
      <c r="E2367" t="str">
        <v>=</v>
      </c>
      <c r="F2367" t="str">
        <v>9</v>
      </c>
      <c r="K2367">
        <v>2366</v>
      </c>
      <c r="L2367">
        <f t="shared" si="294"/>
        <v>146</v>
      </c>
      <c r="M2367">
        <f t="shared" si="301"/>
        <v>68</v>
      </c>
      <c r="N2367">
        <f t="shared" si="295"/>
        <v>145</v>
      </c>
      <c r="O2367">
        <f t="shared" si="296"/>
        <v>106</v>
      </c>
      <c r="P2367" t="str">
        <f t="shared" si="297"/>
        <v/>
      </c>
      <c r="Q2367" t="str">
        <f t="shared" si="298"/>
        <v/>
      </c>
      <c r="R2367" t="str">
        <f t="shared" si="299"/>
        <v/>
      </c>
      <c r="S2367" t="str">
        <f t="shared" si="300"/>
        <v/>
      </c>
      <c r="T2367" cm="1">
        <f t="array" ref="T2367">INDEX(L2367:S2367,MAX(_xlfn.SEQUENCE(1,COLUMNS(L2367:S2367),1,1)*(L2367:S2367&lt;&gt;"")))</f>
        <v>106</v>
      </c>
    </row>
    <row r="2368" spans="2:20" x14ac:dyDescent="0.3">
      <c r="B2368" t="str">
        <v>tzv-</v>
      </c>
      <c r="C2368" t="str" cm="1">
        <f t="array" ref="C2368:F2368">TRANSPOSE(MID(B2368,_xlfn.SEQUENCE(LEN(B2368)),1))</f>
        <v>t</v>
      </c>
      <c r="D2368" t="str">
        <v>z</v>
      </c>
      <c r="E2368" t="str">
        <v>v</v>
      </c>
      <c r="F2368" t="str">
        <v>-</v>
      </c>
      <c r="K2368">
        <v>2367</v>
      </c>
      <c r="L2368">
        <f t="shared" si="294"/>
        <v>180</v>
      </c>
      <c r="M2368">
        <f t="shared" si="301"/>
        <v>14</v>
      </c>
      <c r="N2368">
        <f t="shared" si="295"/>
        <v>196</v>
      </c>
      <c r="O2368">
        <f t="shared" si="296"/>
        <v>1</v>
      </c>
      <c r="P2368" t="str">
        <f t="shared" si="297"/>
        <v/>
      </c>
      <c r="Q2368" t="str">
        <f t="shared" si="298"/>
        <v/>
      </c>
      <c r="R2368" t="str">
        <f t="shared" si="299"/>
        <v/>
      </c>
      <c r="S2368" t="str">
        <f t="shared" si="300"/>
        <v/>
      </c>
      <c r="T2368" cm="1">
        <f t="array" ref="T2368">INDEX(L2368:S2368,MAX(_xlfn.SEQUENCE(1,COLUMNS(L2368:S2368),1,1)*(L2368:S2368&lt;&gt;"")))</f>
        <v>1</v>
      </c>
    </row>
    <row r="2369" spans="2:20" x14ac:dyDescent="0.3">
      <c r="B2369" t="str">
        <v>jb-</v>
      </c>
      <c r="C2369" t="str" cm="1">
        <f t="array" ref="C2369:E2369">TRANSPOSE(MID(B2369,_xlfn.SEQUENCE(LEN(B2369)),1))</f>
        <v>j</v>
      </c>
      <c r="D2369" t="str">
        <v>b</v>
      </c>
      <c r="E2369" t="str">
        <v>-</v>
      </c>
      <c r="K2369">
        <v>2368</v>
      </c>
      <c r="L2369">
        <f t="shared" si="294"/>
        <v>10</v>
      </c>
      <c r="M2369">
        <f t="shared" si="301"/>
        <v>44</v>
      </c>
      <c r="N2369">
        <f t="shared" si="295"/>
        <v>233</v>
      </c>
      <c r="O2369" t="str">
        <f t="shared" si="296"/>
        <v/>
      </c>
      <c r="P2369" t="str">
        <f t="shared" si="297"/>
        <v/>
      </c>
      <c r="Q2369" t="str">
        <f t="shared" si="298"/>
        <v/>
      </c>
      <c r="R2369" t="str">
        <f t="shared" si="299"/>
        <v/>
      </c>
      <c r="S2369" t="str">
        <f t="shared" si="300"/>
        <v/>
      </c>
      <c r="T2369" cm="1">
        <f t="array" ref="T2369">INDEX(L2369:S2369,MAX(_xlfn.SEQUENCE(1,COLUMNS(L2369:S2369),1,1)*(L2369:S2369&lt;&gt;"")))</f>
        <v>233</v>
      </c>
    </row>
    <row r="2370" spans="2:20" x14ac:dyDescent="0.3">
      <c r="B2370" t="str">
        <v>fcqmj-</v>
      </c>
      <c r="C2370" t="str" cm="1">
        <f t="array" ref="C2370:H2370">TRANSPOSE(MID(B2370,_xlfn.SEQUENCE(LEN(B2370)),1))</f>
        <v>f</v>
      </c>
      <c r="D2370" t="str">
        <v>c</v>
      </c>
      <c r="E2370" t="str">
        <v>q</v>
      </c>
      <c r="F2370" t="str">
        <v>m</v>
      </c>
      <c r="G2370" t="str">
        <v>j</v>
      </c>
      <c r="H2370" t="str">
        <v>-</v>
      </c>
      <c r="K2370">
        <v>2369</v>
      </c>
      <c r="L2370">
        <f t="shared" si="294"/>
        <v>198</v>
      </c>
      <c r="M2370">
        <f t="shared" si="301"/>
        <v>185</v>
      </c>
      <c r="N2370">
        <f t="shared" si="295"/>
        <v>202</v>
      </c>
      <c r="O2370">
        <f t="shared" si="296"/>
        <v>167</v>
      </c>
      <c r="P2370">
        <f t="shared" si="297"/>
        <v>33</v>
      </c>
      <c r="Q2370">
        <f t="shared" si="298"/>
        <v>46</v>
      </c>
      <c r="R2370" t="str">
        <f t="shared" si="299"/>
        <v/>
      </c>
      <c r="S2370" t="str">
        <f t="shared" si="300"/>
        <v/>
      </c>
      <c r="T2370" cm="1">
        <f t="array" ref="T2370">INDEX(L2370:S2370,MAX(_xlfn.SEQUENCE(1,COLUMNS(L2370:S2370),1,1)*(L2370:S2370&lt;&gt;"")))</f>
        <v>46</v>
      </c>
    </row>
    <row r="2371" spans="2:20" x14ac:dyDescent="0.3">
      <c r="B2371" t="str">
        <v>db=7</v>
      </c>
      <c r="C2371" t="str" cm="1">
        <f t="array" ref="C2371:F2371">TRANSPOSE(MID(B2371,_xlfn.SEQUENCE(LEN(B2371)),1))</f>
        <v>d</v>
      </c>
      <c r="D2371" t="str">
        <v>b</v>
      </c>
      <c r="E2371" t="str">
        <v>=</v>
      </c>
      <c r="F2371" t="str">
        <v>7</v>
      </c>
      <c r="K2371">
        <v>2370</v>
      </c>
      <c r="L2371">
        <f t="shared" ref="L2371:L2434" si="302">MOD(IF(OR(C2371="",CODE(C2371)=160),"",CODE(C2371))*17,256)</f>
        <v>164</v>
      </c>
      <c r="M2371">
        <f t="shared" si="301"/>
        <v>102</v>
      </c>
      <c r="N2371">
        <f t="shared" ref="N2371:N2434" si="303">IFERROR(IF(OR(E2371="",CODE(E2371)=160),"",VALUE(MOD((CODE(E2371)+M2371)*17,256))),"")</f>
        <v>211</v>
      </c>
      <c r="O2371">
        <f t="shared" ref="O2371:O2434" si="304">IFERROR(IF(OR(F2371="",CODE(F2371)=160),"",VALUE(MOD((CODE(F2371)+N2371)*17,256))),"")</f>
        <v>170</v>
      </c>
      <c r="P2371" t="str">
        <f t="shared" ref="P2371:P2434" si="305">IFERROR(IF(OR(G2371="",CODE(G2371)=160),"",VALUE(MOD((CODE(G2371)+O2371)*17,256))),"")</f>
        <v/>
      </c>
      <c r="Q2371" t="str">
        <f t="shared" ref="Q2371:Q2434" si="306">IFERROR(IF(OR(H2371="",CODE(H2371)=160),"",VALUE(MOD((CODE(H2371)+P2371)*17,256))),"")</f>
        <v/>
      </c>
      <c r="R2371" t="str">
        <f t="shared" ref="R2371:R2434" si="307">IFERROR(IF(OR(I2371="",CODE(I2371)=160),"",VALUE(MOD((CODE(I2371)+Q2371)*17,256))),"")</f>
        <v/>
      </c>
      <c r="S2371" t="str">
        <f t="shared" ref="S2371:S2434" si="308">IFERROR(IF(OR(J2371="",CODE(J2371)=160),"",VALUE(MOD((CODE(J2371)+R2371)*17,256))),"")</f>
        <v/>
      </c>
      <c r="T2371" cm="1">
        <f t="array" ref="T2371">INDEX(L2371:S2371,MAX(_xlfn.SEQUENCE(1,COLUMNS(L2371:S2371),1,1)*(L2371:S2371&lt;&gt;"")))</f>
        <v>170</v>
      </c>
    </row>
    <row r="2372" spans="2:20" x14ac:dyDescent="0.3">
      <c r="B2372" t="str">
        <v>mf-</v>
      </c>
      <c r="C2372" t="str" cm="1">
        <f t="array" ref="C2372:E2372">TRANSPOSE(MID(B2372,_xlfn.SEQUENCE(LEN(B2372)),1))</f>
        <v>m</v>
      </c>
      <c r="D2372" t="str">
        <v>f</v>
      </c>
      <c r="E2372" t="str">
        <v>-</v>
      </c>
      <c r="K2372">
        <v>2371</v>
      </c>
      <c r="L2372">
        <f t="shared" si="302"/>
        <v>61</v>
      </c>
      <c r="M2372">
        <f t="shared" si="301"/>
        <v>211</v>
      </c>
      <c r="N2372">
        <f t="shared" si="303"/>
        <v>0</v>
      </c>
      <c r="O2372" t="str">
        <f t="shared" si="304"/>
        <v/>
      </c>
      <c r="P2372" t="str">
        <f t="shared" si="305"/>
        <v/>
      </c>
      <c r="Q2372" t="str">
        <f t="shared" si="306"/>
        <v/>
      </c>
      <c r="R2372" t="str">
        <f t="shared" si="307"/>
        <v/>
      </c>
      <c r="S2372" t="str">
        <f t="shared" si="308"/>
        <v/>
      </c>
      <c r="T2372" cm="1">
        <f t="array" ref="T2372">INDEX(L2372:S2372,MAX(_xlfn.SEQUENCE(1,COLUMNS(L2372:S2372),1,1)*(L2372:S2372&lt;&gt;"")))</f>
        <v>0</v>
      </c>
    </row>
    <row r="2373" spans="2:20" x14ac:dyDescent="0.3">
      <c r="B2373" t="str">
        <v>rtt-</v>
      </c>
      <c r="C2373" t="str" cm="1">
        <f t="array" ref="C2373:F2373">TRANSPOSE(MID(B2373,_xlfn.SEQUENCE(LEN(B2373)),1))</f>
        <v>r</v>
      </c>
      <c r="D2373" t="str">
        <v>t</v>
      </c>
      <c r="E2373" t="str">
        <v>t</v>
      </c>
      <c r="F2373" t="str">
        <v>-</v>
      </c>
      <c r="K2373">
        <v>2372</v>
      </c>
      <c r="L2373">
        <f t="shared" si="302"/>
        <v>146</v>
      </c>
      <c r="M2373">
        <f t="shared" si="301"/>
        <v>102</v>
      </c>
      <c r="N2373">
        <f t="shared" si="303"/>
        <v>122</v>
      </c>
      <c r="O2373">
        <f t="shared" si="304"/>
        <v>23</v>
      </c>
      <c r="P2373" t="str">
        <f t="shared" si="305"/>
        <v/>
      </c>
      <c r="Q2373" t="str">
        <f t="shared" si="306"/>
        <v/>
      </c>
      <c r="R2373" t="str">
        <f t="shared" si="307"/>
        <v/>
      </c>
      <c r="S2373" t="str">
        <f t="shared" si="308"/>
        <v/>
      </c>
      <c r="T2373" cm="1">
        <f t="array" ref="T2373">INDEX(L2373:S2373,MAX(_xlfn.SEQUENCE(1,COLUMNS(L2373:S2373),1,1)*(L2373:S2373&lt;&gt;"")))</f>
        <v>23</v>
      </c>
    </row>
    <row r="2374" spans="2:20" x14ac:dyDescent="0.3">
      <c r="B2374" t="str">
        <v>ltm=5</v>
      </c>
      <c r="C2374" t="str" cm="1">
        <f t="array" ref="C2374:G2374">TRANSPOSE(MID(B2374,_xlfn.SEQUENCE(LEN(B2374)),1))</f>
        <v>l</v>
      </c>
      <c r="D2374" t="str">
        <v>t</v>
      </c>
      <c r="E2374" t="str">
        <v>m</v>
      </c>
      <c r="F2374" t="str">
        <v>=</v>
      </c>
      <c r="G2374" t="str">
        <v>5</v>
      </c>
      <c r="K2374">
        <v>2373</v>
      </c>
      <c r="L2374">
        <f t="shared" si="302"/>
        <v>44</v>
      </c>
      <c r="M2374">
        <f t="shared" si="301"/>
        <v>160</v>
      </c>
      <c r="N2374">
        <f t="shared" si="303"/>
        <v>221</v>
      </c>
      <c r="O2374">
        <f t="shared" si="304"/>
        <v>186</v>
      </c>
      <c r="P2374">
        <f t="shared" si="305"/>
        <v>223</v>
      </c>
      <c r="Q2374" t="str">
        <f t="shared" si="306"/>
        <v/>
      </c>
      <c r="R2374" t="str">
        <f t="shared" si="307"/>
        <v/>
      </c>
      <c r="S2374" t="str">
        <f t="shared" si="308"/>
        <v/>
      </c>
      <c r="T2374" cm="1">
        <f t="array" ref="T2374">INDEX(L2374:S2374,MAX(_xlfn.SEQUENCE(1,COLUMNS(L2374:S2374),1,1)*(L2374:S2374&lt;&gt;"")))</f>
        <v>223</v>
      </c>
    </row>
    <row r="2375" spans="2:20" x14ac:dyDescent="0.3">
      <c r="B2375" t="str">
        <v>hff-</v>
      </c>
      <c r="C2375" t="str" cm="1">
        <f t="array" ref="C2375:F2375">TRANSPOSE(MID(B2375,_xlfn.SEQUENCE(LEN(B2375)),1))</f>
        <v>h</v>
      </c>
      <c r="D2375" t="str">
        <v>f</v>
      </c>
      <c r="E2375" t="str">
        <v>f</v>
      </c>
      <c r="F2375" t="str">
        <v>-</v>
      </c>
      <c r="K2375">
        <v>2374</v>
      </c>
      <c r="L2375">
        <f t="shared" si="302"/>
        <v>232</v>
      </c>
      <c r="M2375">
        <f t="shared" si="301"/>
        <v>46</v>
      </c>
      <c r="N2375">
        <f t="shared" si="303"/>
        <v>212</v>
      </c>
      <c r="O2375">
        <f t="shared" si="304"/>
        <v>17</v>
      </c>
      <c r="P2375" t="str">
        <f t="shared" si="305"/>
        <v/>
      </c>
      <c r="Q2375" t="str">
        <f t="shared" si="306"/>
        <v/>
      </c>
      <c r="R2375" t="str">
        <f t="shared" si="307"/>
        <v/>
      </c>
      <c r="S2375" t="str">
        <f t="shared" si="308"/>
        <v/>
      </c>
      <c r="T2375" cm="1">
        <f t="array" ref="T2375">INDEX(L2375:S2375,MAX(_xlfn.SEQUENCE(1,COLUMNS(L2375:S2375),1,1)*(L2375:S2375&lt;&gt;"")))</f>
        <v>17</v>
      </c>
    </row>
    <row r="2376" spans="2:20" x14ac:dyDescent="0.3">
      <c r="B2376" t="str">
        <v>lxr=4</v>
      </c>
      <c r="C2376" t="str" cm="1">
        <f t="array" ref="C2376:G2376">TRANSPOSE(MID(B2376,_xlfn.SEQUENCE(LEN(B2376)),1))</f>
        <v>l</v>
      </c>
      <c r="D2376" t="str">
        <v>x</v>
      </c>
      <c r="E2376" t="str">
        <v>r</v>
      </c>
      <c r="F2376" t="str">
        <v>=</v>
      </c>
      <c r="G2376" t="str">
        <v>4</v>
      </c>
      <c r="K2376">
        <v>2375</v>
      </c>
      <c r="L2376">
        <f t="shared" si="302"/>
        <v>44</v>
      </c>
      <c r="M2376">
        <f t="shared" si="301"/>
        <v>228</v>
      </c>
      <c r="N2376">
        <f t="shared" si="303"/>
        <v>182</v>
      </c>
      <c r="O2376">
        <f t="shared" si="304"/>
        <v>35</v>
      </c>
      <c r="P2376">
        <f t="shared" si="305"/>
        <v>199</v>
      </c>
      <c r="Q2376" t="str">
        <f t="shared" si="306"/>
        <v/>
      </c>
      <c r="R2376" t="str">
        <f t="shared" si="307"/>
        <v/>
      </c>
      <c r="S2376" t="str">
        <f t="shared" si="308"/>
        <v/>
      </c>
      <c r="T2376" cm="1">
        <f t="array" ref="T2376">INDEX(L2376:S2376,MAX(_xlfn.SEQUENCE(1,COLUMNS(L2376:S2376),1,1)*(L2376:S2376&lt;&gt;"")))</f>
        <v>199</v>
      </c>
    </row>
    <row r="2377" spans="2:20" x14ac:dyDescent="0.3">
      <c r="B2377" t="str">
        <v>zvjf=6</v>
      </c>
      <c r="C2377" t="str" cm="1">
        <f t="array" ref="C2377:H2377">TRANSPOSE(MID(B2377,_xlfn.SEQUENCE(LEN(B2377)),1))</f>
        <v>z</v>
      </c>
      <c r="D2377" t="str">
        <v>v</v>
      </c>
      <c r="E2377" t="str">
        <v>j</v>
      </c>
      <c r="F2377" t="str">
        <v>f</v>
      </c>
      <c r="G2377" t="str">
        <v>=</v>
      </c>
      <c r="H2377" t="str">
        <v>6</v>
      </c>
      <c r="K2377">
        <v>2376</v>
      </c>
      <c r="L2377">
        <f t="shared" si="302"/>
        <v>26</v>
      </c>
      <c r="M2377">
        <f t="shared" si="301"/>
        <v>144</v>
      </c>
      <c r="N2377">
        <f t="shared" si="303"/>
        <v>154</v>
      </c>
      <c r="O2377">
        <f t="shared" si="304"/>
        <v>0</v>
      </c>
      <c r="P2377">
        <f t="shared" si="305"/>
        <v>13</v>
      </c>
      <c r="Q2377">
        <f t="shared" si="306"/>
        <v>115</v>
      </c>
      <c r="R2377" t="str">
        <f t="shared" si="307"/>
        <v/>
      </c>
      <c r="S2377" t="str">
        <f t="shared" si="308"/>
        <v/>
      </c>
      <c r="T2377" cm="1">
        <f t="array" ref="T2377">INDEX(L2377:S2377,MAX(_xlfn.SEQUENCE(1,COLUMNS(L2377:S2377),1,1)*(L2377:S2377&lt;&gt;"")))</f>
        <v>115</v>
      </c>
    </row>
    <row r="2378" spans="2:20" x14ac:dyDescent="0.3">
      <c r="B2378" t="str">
        <v>mq-</v>
      </c>
      <c r="C2378" t="str" cm="1">
        <f t="array" ref="C2378:E2378">TRANSPOSE(MID(B2378,_xlfn.SEQUENCE(LEN(B2378)),1))</f>
        <v>m</v>
      </c>
      <c r="D2378" t="str">
        <v>q</v>
      </c>
      <c r="E2378" t="str">
        <v>-</v>
      </c>
      <c r="K2378">
        <v>2377</v>
      </c>
      <c r="L2378">
        <f t="shared" si="302"/>
        <v>61</v>
      </c>
      <c r="M2378">
        <f t="shared" si="301"/>
        <v>142</v>
      </c>
      <c r="N2378">
        <f t="shared" si="303"/>
        <v>107</v>
      </c>
      <c r="O2378" t="str">
        <f t="shared" si="304"/>
        <v/>
      </c>
      <c r="P2378" t="str">
        <f t="shared" si="305"/>
        <v/>
      </c>
      <c r="Q2378" t="str">
        <f t="shared" si="306"/>
        <v/>
      </c>
      <c r="R2378" t="str">
        <f t="shared" si="307"/>
        <v/>
      </c>
      <c r="S2378" t="str">
        <f t="shared" si="308"/>
        <v/>
      </c>
      <c r="T2378" cm="1">
        <f t="array" ref="T2378">INDEX(L2378:S2378,MAX(_xlfn.SEQUENCE(1,COLUMNS(L2378:S2378),1,1)*(L2378:S2378&lt;&gt;"")))</f>
        <v>107</v>
      </c>
    </row>
    <row r="2379" spans="2:20" x14ac:dyDescent="0.3">
      <c r="B2379" t="str">
        <v>dctfmj=1</v>
      </c>
      <c r="C2379" t="str" cm="1">
        <f t="array" ref="C2379:J2379">TRANSPOSE(MID(B2379,_xlfn.SEQUENCE(LEN(B2379)),1))</f>
        <v>d</v>
      </c>
      <c r="D2379" t="str">
        <v>c</v>
      </c>
      <c r="E2379" t="str">
        <v>t</v>
      </c>
      <c r="F2379" t="str">
        <v>f</v>
      </c>
      <c r="G2379" t="str">
        <v>m</v>
      </c>
      <c r="H2379" t="str">
        <v>j</v>
      </c>
      <c r="I2379" t="str">
        <v>=</v>
      </c>
      <c r="J2379" t="str">
        <v>1</v>
      </c>
      <c r="K2379">
        <v>2378</v>
      </c>
      <c r="L2379">
        <f t="shared" si="302"/>
        <v>164</v>
      </c>
      <c r="M2379">
        <f t="shared" si="301"/>
        <v>119</v>
      </c>
      <c r="N2379">
        <f t="shared" si="303"/>
        <v>155</v>
      </c>
      <c r="O2379">
        <f t="shared" si="304"/>
        <v>17</v>
      </c>
      <c r="P2379">
        <f t="shared" si="305"/>
        <v>94</v>
      </c>
      <c r="Q2379">
        <f t="shared" si="306"/>
        <v>72</v>
      </c>
      <c r="R2379">
        <f t="shared" si="307"/>
        <v>213</v>
      </c>
      <c r="S2379">
        <f t="shared" si="308"/>
        <v>102</v>
      </c>
      <c r="T2379" cm="1">
        <f t="array" ref="T2379">INDEX(L2379:S2379,MAX(_xlfn.SEQUENCE(1,COLUMNS(L2379:S2379),1,1)*(L2379:S2379&lt;&gt;"")))</f>
        <v>102</v>
      </c>
    </row>
    <row r="2380" spans="2:20" x14ac:dyDescent="0.3">
      <c r="B2380" t="str">
        <v>xfx-</v>
      </c>
      <c r="C2380" t="str" cm="1">
        <f t="array" ref="C2380:F2380">TRANSPOSE(MID(B2380,_xlfn.SEQUENCE(LEN(B2380)),1))</f>
        <v>x</v>
      </c>
      <c r="D2380" t="str">
        <v>f</v>
      </c>
      <c r="E2380" t="str">
        <v>x</v>
      </c>
      <c r="F2380" t="str">
        <v>-</v>
      </c>
      <c r="K2380">
        <v>2379</v>
      </c>
      <c r="L2380">
        <f t="shared" si="302"/>
        <v>248</v>
      </c>
      <c r="M2380">
        <f t="shared" si="301"/>
        <v>62</v>
      </c>
      <c r="N2380">
        <f t="shared" si="303"/>
        <v>22</v>
      </c>
      <c r="O2380">
        <f t="shared" si="304"/>
        <v>115</v>
      </c>
      <c r="P2380" t="str">
        <f t="shared" si="305"/>
        <v/>
      </c>
      <c r="Q2380" t="str">
        <f t="shared" si="306"/>
        <v/>
      </c>
      <c r="R2380" t="str">
        <f t="shared" si="307"/>
        <v/>
      </c>
      <c r="S2380" t="str">
        <f t="shared" si="308"/>
        <v/>
      </c>
      <c r="T2380" cm="1">
        <f t="array" ref="T2380">INDEX(L2380:S2380,MAX(_xlfn.SEQUENCE(1,COLUMNS(L2380:S2380),1,1)*(L2380:S2380&lt;&gt;"")))</f>
        <v>115</v>
      </c>
    </row>
    <row r="2381" spans="2:20" x14ac:dyDescent="0.3">
      <c r="B2381" t="str">
        <v>tlpf=3</v>
      </c>
      <c r="C2381" t="str" cm="1">
        <f t="array" ref="C2381:H2381">TRANSPOSE(MID(B2381,_xlfn.SEQUENCE(LEN(B2381)),1))</f>
        <v>t</v>
      </c>
      <c r="D2381" t="str">
        <v>l</v>
      </c>
      <c r="E2381" t="str">
        <v>p</v>
      </c>
      <c r="F2381" t="str">
        <v>f</v>
      </c>
      <c r="G2381" t="str">
        <v>=</v>
      </c>
      <c r="H2381" t="str">
        <v>3</v>
      </c>
      <c r="K2381">
        <v>2380</v>
      </c>
      <c r="L2381">
        <f t="shared" si="302"/>
        <v>180</v>
      </c>
      <c r="M2381">
        <f t="shared" si="301"/>
        <v>32</v>
      </c>
      <c r="N2381">
        <f t="shared" si="303"/>
        <v>144</v>
      </c>
      <c r="O2381">
        <f t="shared" si="304"/>
        <v>86</v>
      </c>
      <c r="P2381">
        <f t="shared" si="305"/>
        <v>195</v>
      </c>
      <c r="Q2381">
        <f t="shared" si="306"/>
        <v>86</v>
      </c>
      <c r="R2381" t="str">
        <f t="shared" si="307"/>
        <v/>
      </c>
      <c r="S2381" t="str">
        <f t="shared" si="308"/>
        <v/>
      </c>
      <c r="T2381" cm="1">
        <f t="array" ref="T2381">INDEX(L2381:S2381,MAX(_xlfn.SEQUENCE(1,COLUMNS(L2381:S2381),1,1)*(L2381:S2381&lt;&gt;"")))</f>
        <v>86</v>
      </c>
    </row>
    <row r="2382" spans="2:20" x14ac:dyDescent="0.3">
      <c r="B2382" t="str">
        <v>hff-</v>
      </c>
      <c r="C2382" t="str" cm="1">
        <f t="array" ref="C2382:F2382">TRANSPOSE(MID(B2382,_xlfn.SEQUENCE(LEN(B2382)),1))</f>
        <v>h</v>
      </c>
      <c r="D2382" t="str">
        <v>f</v>
      </c>
      <c r="E2382" t="str">
        <v>f</v>
      </c>
      <c r="F2382" t="str">
        <v>-</v>
      </c>
      <c r="K2382">
        <v>2381</v>
      </c>
      <c r="L2382">
        <f t="shared" si="302"/>
        <v>232</v>
      </c>
      <c r="M2382">
        <f t="shared" si="301"/>
        <v>46</v>
      </c>
      <c r="N2382">
        <f t="shared" si="303"/>
        <v>212</v>
      </c>
      <c r="O2382">
        <f t="shared" si="304"/>
        <v>17</v>
      </c>
      <c r="P2382" t="str">
        <f t="shared" si="305"/>
        <v/>
      </c>
      <c r="Q2382" t="str">
        <f t="shared" si="306"/>
        <v/>
      </c>
      <c r="R2382" t="str">
        <f t="shared" si="307"/>
        <v/>
      </c>
      <c r="S2382" t="str">
        <f t="shared" si="308"/>
        <v/>
      </c>
      <c r="T2382" cm="1">
        <f t="array" ref="T2382">INDEX(L2382:S2382,MAX(_xlfn.SEQUENCE(1,COLUMNS(L2382:S2382),1,1)*(L2382:S2382&lt;&gt;"")))</f>
        <v>17</v>
      </c>
    </row>
    <row r="2383" spans="2:20" x14ac:dyDescent="0.3">
      <c r="B2383" t="str">
        <v>vm=9</v>
      </c>
      <c r="C2383" t="str" cm="1">
        <f t="array" ref="C2383:F2383">TRANSPOSE(MID(B2383,_xlfn.SEQUENCE(LEN(B2383)),1))</f>
        <v>v</v>
      </c>
      <c r="D2383" t="str">
        <v>m</v>
      </c>
      <c r="E2383" t="str">
        <v>=</v>
      </c>
      <c r="F2383" t="str">
        <v>9</v>
      </c>
      <c r="K2383">
        <v>2382</v>
      </c>
      <c r="L2383">
        <f t="shared" si="302"/>
        <v>214</v>
      </c>
      <c r="M2383">
        <f t="shared" si="301"/>
        <v>115</v>
      </c>
      <c r="N2383">
        <f t="shared" si="303"/>
        <v>176</v>
      </c>
      <c r="O2383">
        <f t="shared" si="304"/>
        <v>121</v>
      </c>
      <c r="P2383" t="str">
        <f t="shared" si="305"/>
        <v/>
      </c>
      <c r="Q2383" t="str">
        <f t="shared" si="306"/>
        <v/>
      </c>
      <c r="R2383" t="str">
        <f t="shared" si="307"/>
        <v/>
      </c>
      <c r="S2383" t="str">
        <f t="shared" si="308"/>
        <v/>
      </c>
      <c r="T2383" cm="1">
        <f t="array" ref="T2383">INDEX(L2383:S2383,MAX(_xlfn.SEQUENCE(1,COLUMNS(L2383:S2383),1,1)*(L2383:S2383&lt;&gt;"")))</f>
        <v>121</v>
      </c>
    </row>
    <row r="2384" spans="2:20" x14ac:dyDescent="0.3">
      <c r="B2384" t="str">
        <v>vgfg-</v>
      </c>
      <c r="C2384" t="str" cm="1">
        <f t="array" ref="C2384:G2384">TRANSPOSE(MID(B2384,_xlfn.SEQUENCE(LEN(B2384)),1))</f>
        <v>v</v>
      </c>
      <c r="D2384" t="str">
        <v>g</v>
      </c>
      <c r="E2384" t="str">
        <v>f</v>
      </c>
      <c r="F2384" t="str">
        <v>g</v>
      </c>
      <c r="G2384" t="str">
        <v>-</v>
      </c>
      <c r="K2384">
        <v>2383</v>
      </c>
      <c r="L2384">
        <f t="shared" si="302"/>
        <v>214</v>
      </c>
      <c r="M2384">
        <f t="shared" si="301"/>
        <v>13</v>
      </c>
      <c r="N2384">
        <f t="shared" si="303"/>
        <v>163</v>
      </c>
      <c r="O2384">
        <f t="shared" si="304"/>
        <v>170</v>
      </c>
      <c r="P2384">
        <f t="shared" si="305"/>
        <v>71</v>
      </c>
      <c r="Q2384" t="str">
        <f t="shared" si="306"/>
        <v/>
      </c>
      <c r="R2384" t="str">
        <f t="shared" si="307"/>
        <v/>
      </c>
      <c r="S2384" t="str">
        <f t="shared" si="308"/>
        <v/>
      </c>
      <c r="T2384" cm="1">
        <f t="array" ref="T2384">INDEX(L2384:S2384,MAX(_xlfn.SEQUENCE(1,COLUMNS(L2384:S2384),1,1)*(L2384:S2384&lt;&gt;"")))</f>
        <v>71</v>
      </c>
    </row>
    <row r="2385" spans="2:20" x14ac:dyDescent="0.3">
      <c r="B2385" t="str">
        <v>jtz=4</v>
      </c>
      <c r="C2385" t="str" cm="1">
        <f t="array" ref="C2385:G2385">TRANSPOSE(MID(B2385,_xlfn.SEQUENCE(LEN(B2385)),1))</f>
        <v>j</v>
      </c>
      <c r="D2385" t="str">
        <v>t</v>
      </c>
      <c r="E2385" t="str">
        <v>z</v>
      </c>
      <c r="F2385" t="str">
        <v>=</v>
      </c>
      <c r="G2385" t="str">
        <v>4</v>
      </c>
      <c r="K2385">
        <v>2384</v>
      </c>
      <c r="L2385">
        <f t="shared" si="302"/>
        <v>10</v>
      </c>
      <c r="M2385">
        <f t="shared" si="301"/>
        <v>94</v>
      </c>
      <c r="N2385">
        <f t="shared" si="303"/>
        <v>88</v>
      </c>
      <c r="O2385">
        <f t="shared" si="304"/>
        <v>229</v>
      </c>
      <c r="P2385">
        <f t="shared" si="305"/>
        <v>169</v>
      </c>
      <c r="Q2385" t="str">
        <f t="shared" si="306"/>
        <v/>
      </c>
      <c r="R2385" t="str">
        <f t="shared" si="307"/>
        <v/>
      </c>
      <c r="S2385" t="str">
        <f t="shared" si="308"/>
        <v/>
      </c>
      <c r="T2385" cm="1">
        <f t="array" ref="T2385">INDEX(L2385:S2385,MAX(_xlfn.SEQUENCE(1,COLUMNS(L2385:S2385),1,1)*(L2385:S2385&lt;&gt;"")))</f>
        <v>169</v>
      </c>
    </row>
    <row r="2386" spans="2:20" x14ac:dyDescent="0.3">
      <c r="B2386" t="str">
        <v>qz-</v>
      </c>
      <c r="C2386" t="str" cm="1">
        <f t="array" ref="C2386:E2386">TRANSPOSE(MID(B2386,_xlfn.SEQUENCE(LEN(B2386)),1))</f>
        <v>q</v>
      </c>
      <c r="D2386" t="str">
        <v>z</v>
      </c>
      <c r="E2386" t="str">
        <v>-</v>
      </c>
      <c r="K2386">
        <v>2385</v>
      </c>
      <c r="L2386">
        <f t="shared" si="302"/>
        <v>129</v>
      </c>
      <c r="M2386">
        <f t="shared" ref="M2386:M2449" si="309">IFERROR(IF(OR(D2386="",CODE(D2386)=160),"",VALUE(MOD((CODE(D2386)+L2386)*17,256))),"")</f>
        <v>171</v>
      </c>
      <c r="N2386">
        <f t="shared" si="303"/>
        <v>88</v>
      </c>
      <c r="O2386" t="str">
        <f t="shared" si="304"/>
        <v/>
      </c>
      <c r="P2386" t="str">
        <f t="shared" si="305"/>
        <v/>
      </c>
      <c r="Q2386" t="str">
        <f t="shared" si="306"/>
        <v/>
      </c>
      <c r="R2386" t="str">
        <f t="shared" si="307"/>
        <v/>
      </c>
      <c r="S2386" t="str">
        <f t="shared" si="308"/>
        <v/>
      </c>
      <c r="T2386" cm="1">
        <f t="array" ref="T2386">INDEX(L2386:S2386,MAX(_xlfn.SEQUENCE(1,COLUMNS(L2386:S2386),1,1)*(L2386:S2386&lt;&gt;"")))</f>
        <v>88</v>
      </c>
    </row>
    <row r="2387" spans="2:20" x14ac:dyDescent="0.3">
      <c r="B2387" t="str">
        <v>bst=8</v>
      </c>
      <c r="C2387" t="str" cm="1">
        <f t="array" ref="C2387:G2387">TRANSPOSE(MID(B2387,_xlfn.SEQUENCE(LEN(B2387)),1))</f>
        <v>b</v>
      </c>
      <c r="D2387" t="str">
        <v>s</v>
      </c>
      <c r="E2387" t="str">
        <v>t</v>
      </c>
      <c r="F2387" t="str">
        <v>=</v>
      </c>
      <c r="G2387" t="str">
        <v>8</v>
      </c>
      <c r="K2387">
        <v>2386</v>
      </c>
      <c r="L2387">
        <f t="shared" si="302"/>
        <v>130</v>
      </c>
      <c r="M2387">
        <f t="shared" si="309"/>
        <v>69</v>
      </c>
      <c r="N2387">
        <f t="shared" si="303"/>
        <v>73</v>
      </c>
      <c r="O2387">
        <f t="shared" si="304"/>
        <v>230</v>
      </c>
      <c r="P2387">
        <f t="shared" si="305"/>
        <v>254</v>
      </c>
      <c r="Q2387" t="str">
        <f t="shared" si="306"/>
        <v/>
      </c>
      <c r="R2387" t="str">
        <f t="shared" si="307"/>
        <v/>
      </c>
      <c r="S2387" t="str">
        <f t="shared" si="308"/>
        <v/>
      </c>
      <c r="T2387" cm="1">
        <f t="array" ref="T2387">INDEX(L2387:S2387,MAX(_xlfn.SEQUENCE(1,COLUMNS(L2387:S2387),1,1)*(L2387:S2387&lt;&gt;"")))</f>
        <v>254</v>
      </c>
    </row>
    <row r="2388" spans="2:20" x14ac:dyDescent="0.3">
      <c r="B2388" t="str">
        <v>tkldj=7</v>
      </c>
      <c r="C2388" t="str" cm="1">
        <f t="array" ref="C2388:I2388">TRANSPOSE(MID(B2388,_xlfn.SEQUENCE(LEN(B2388)),1))</f>
        <v>t</v>
      </c>
      <c r="D2388" t="str">
        <v>k</v>
      </c>
      <c r="E2388" t="str">
        <v>l</v>
      </c>
      <c r="F2388" t="str">
        <v>d</v>
      </c>
      <c r="G2388" t="str">
        <v>j</v>
      </c>
      <c r="H2388" t="str">
        <v>=</v>
      </c>
      <c r="I2388" t="str">
        <v>7</v>
      </c>
      <c r="K2388">
        <v>2387</v>
      </c>
      <c r="L2388">
        <f t="shared" si="302"/>
        <v>180</v>
      </c>
      <c r="M2388">
        <f t="shared" si="309"/>
        <v>15</v>
      </c>
      <c r="N2388">
        <f t="shared" si="303"/>
        <v>43</v>
      </c>
      <c r="O2388">
        <f t="shared" si="304"/>
        <v>127</v>
      </c>
      <c r="P2388">
        <f t="shared" si="305"/>
        <v>121</v>
      </c>
      <c r="Q2388">
        <f t="shared" si="306"/>
        <v>22</v>
      </c>
      <c r="R2388">
        <f t="shared" si="307"/>
        <v>29</v>
      </c>
      <c r="S2388" t="str">
        <f t="shared" si="308"/>
        <v/>
      </c>
      <c r="T2388" cm="1">
        <f t="array" ref="T2388">INDEX(L2388:S2388,MAX(_xlfn.SEQUENCE(1,COLUMNS(L2388:S2388),1,1)*(L2388:S2388&lt;&gt;"")))</f>
        <v>29</v>
      </c>
    </row>
    <row r="2389" spans="2:20" x14ac:dyDescent="0.3">
      <c r="B2389" t="str">
        <v>mq-</v>
      </c>
      <c r="C2389" t="str" cm="1">
        <f t="array" ref="C2389:E2389">TRANSPOSE(MID(B2389,_xlfn.SEQUENCE(LEN(B2389)),1))</f>
        <v>m</v>
      </c>
      <c r="D2389" t="str">
        <v>q</v>
      </c>
      <c r="E2389" t="str">
        <v>-</v>
      </c>
      <c r="K2389">
        <v>2388</v>
      </c>
      <c r="L2389">
        <f t="shared" si="302"/>
        <v>61</v>
      </c>
      <c r="M2389">
        <f t="shared" si="309"/>
        <v>142</v>
      </c>
      <c r="N2389">
        <f t="shared" si="303"/>
        <v>107</v>
      </c>
      <c r="O2389" t="str">
        <f t="shared" si="304"/>
        <v/>
      </c>
      <c r="P2389" t="str">
        <f t="shared" si="305"/>
        <v/>
      </c>
      <c r="Q2389" t="str">
        <f t="shared" si="306"/>
        <v/>
      </c>
      <c r="R2389" t="str">
        <f t="shared" si="307"/>
        <v/>
      </c>
      <c r="S2389" t="str">
        <f t="shared" si="308"/>
        <v/>
      </c>
      <c r="T2389" cm="1">
        <f t="array" ref="T2389">INDEX(L2389:S2389,MAX(_xlfn.SEQUENCE(1,COLUMNS(L2389:S2389),1,1)*(L2389:S2389&lt;&gt;"")))</f>
        <v>107</v>
      </c>
    </row>
    <row r="2390" spans="2:20" x14ac:dyDescent="0.3">
      <c r="B2390" t="str">
        <v>jfzcz-</v>
      </c>
      <c r="C2390" t="str" cm="1">
        <f t="array" ref="C2390:H2390">TRANSPOSE(MID(B2390,_xlfn.SEQUENCE(LEN(B2390)),1))</f>
        <v>j</v>
      </c>
      <c r="D2390" t="str">
        <v>f</v>
      </c>
      <c r="E2390" t="str">
        <v>z</v>
      </c>
      <c r="F2390" t="str">
        <v>c</v>
      </c>
      <c r="G2390" t="str">
        <v>z</v>
      </c>
      <c r="H2390" t="str">
        <v>-</v>
      </c>
      <c r="K2390">
        <v>2389</v>
      </c>
      <c r="L2390">
        <f t="shared" si="302"/>
        <v>10</v>
      </c>
      <c r="M2390">
        <f t="shared" si="309"/>
        <v>112</v>
      </c>
      <c r="N2390">
        <f t="shared" si="303"/>
        <v>138</v>
      </c>
      <c r="O2390">
        <f t="shared" si="304"/>
        <v>189</v>
      </c>
      <c r="P2390">
        <f t="shared" si="305"/>
        <v>167</v>
      </c>
      <c r="Q2390">
        <f t="shared" si="306"/>
        <v>20</v>
      </c>
      <c r="R2390" t="str">
        <f t="shared" si="307"/>
        <v/>
      </c>
      <c r="S2390" t="str">
        <f t="shared" si="308"/>
        <v/>
      </c>
      <c r="T2390" cm="1">
        <f t="array" ref="T2390">INDEX(L2390:S2390,MAX(_xlfn.SEQUENCE(1,COLUMNS(L2390:S2390),1,1)*(L2390:S2390&lt;&gt;"")))</f>
        <v>20</v>
      </c>
    </row>
    <row r="2391" spans="2:20" x14ac:dyDescent="0.3">
      <c r="B2391" t="str">
        <v>pks-</v>
      </c>
      <c r="C2391" t="str" cm="1">
        <f t="array" ref="C2391:F2391">TRANSPOSE(MID(B2391,_xlfn.SEQUENCE(LEN(B2391)),1))</f>
        <v>p</v>
      </c>
      <c r="D2391" t="str">
        <v>k</v>
      </c>
      <c r="E2391" t="str">
        <v>s</v>
      </c>
      <c r="F2391" t="str">
        <v>-</v>
      </c>
      <c r="K2391">
        <v>2390</v>
      </c>
      <c r="L2391">
        <f t="shared" si="302"/>
        <v>112</v>
      </c>
      <c r="M2391">
        <f t="shared" si="309"/>
        <v>139</v>
      </c>
      <c r="N2391">
        <f t="shared" si="303"/>
        <v>222</v>
      </c>
      <c r="O2391">
        <f t="shared" si="304"/>
        <v>187</v>
      </c>
      <c r="P2391" t="str">
        <f t="shared" si="305"/>
        <v/>
      </c>
      <c r="Q2391" t="str">
        <f t="shared" si="306"/>
        <v/>
      </c>
      <c r="R2391" t="str">
        <f t="shared" si="307"/>
        <v/>
      </c>
      <c r="S2391" t="str">
        <f t="shared" si="308"/>
        <v/>
      </c>
      <c r="T2391" cm="1">
        <f t="array" ref="T2391">INDEX(L2391:S2391,MAX(_xlfn.SEQUENCE(1,COLUMNS(L2391:S2391),1,1)*(L2391:S2391&lt;&gt;"")))</f>
        <v>187</v>
      </c>
    </row>
    <row r="2392" spans="2:20" x14ac:dyDescent="0.3">
      <c r="B2392" t="str">
        <v>nzx-</v>
      </c>
      <c r="C2392" t="str" cm="1">
        <f t="array" ref="C2392:F2392">TRANSPOSE(MID(B2392,_xlfn.SEQUENCE(LEN(B2392)),1))</f>
        <v>n</v>
      </c>
      <c r="D2392" t="str">
        <v>z</v>
      </c>
      <c r="E2392" t="str">
        <v>x</v>
      </c>
      <c r="F2392" t="str">
        <v>-</v>
      </c>
      <c r="K2392">
        <v>2391</v>
      </c>
      <c r="L2392">
        <f t="shared" si="302"/>
        <v>78</v>
      </c>
      <c r="M2392">
        <f t="shared" si="309"/>
        <v>72</v>
      </c>
      <c r="N2392">
        <f t="shared" si="303"/>
        <v>192</v>
      </c>
      <c r="O2392">
        <f t="shared" si="304"/>
        <v>189</v>
      </c>
      <c r="P2392" t="str">
        <f t="shared" si="305"/>
        <v/>
      </c>
      <c r="Q2392" t="str">
        <f t="shared" si="306"/>
        <v/>
      </c>
      <c r="R2392" t="str">
        <f t="shared" si="307"/>
        <v/>
      </c>
      <c r="S2392" t="str">
        <f t="shared" si="308"/>
        <v/>
      </c>
      <c r="T2392" cm="1">
        <f t="array" ref="T2392">INDEX(L2392:S2392,MAX(_xlfn.SEQUENCE(1,COLUMNS(L2392:S2392),1,1)*(L2392:S2392&lt;&gt;"")))</f>
        <v>189</v>
      </c>
    </row>
    <row r="2393" spans="2:20" x14ac:dyDescent="0.3">
      <c r="B2393" t="str">
        <v>zzbl-</v>
      </c>
      <c r="C2393" t="str" cm="1">
        <f t="array" ref="C2393:G2393">TRANSPOSE(MID(B2393,_xlfn.SEQUENCE(LEN(B2393)),1))</f>
        <v>z</v>
      </c>
      <c r="D2393" t="str">
        <v>z</v>
      </c>
      <c r="E2393" t="str">
        <v>b</v>
      </c>
      <c r="F2393" t="str">
        <v>l</v>
      </c>
      <c r="G2393" t="str">
        <v>-</v>
      </c>
      <c r="K2393">
        <v>2392</v>
      </c>
      <c r="L2393">
        <f t="shared" si="302"/>
        <v>26</v>
      </c>
      <c r="M2393">
        <f t="shared" si="309"/>
        <v>212</v>
      </c>
      <c r="N2393">
        <f t="shared" si="303"/>
        <v>150</v>
      </c>
      <c r="O2393">
        <f t="shared" si="304"/>
        <v>34</v>
      </c>
      <c r="P2393">
        <f t="shared" si="305"/>
        <v>63</v>
      </c>
      <c r="Q2393" t="str">
        <f t="shared" si="306"/>
        <v/>
      </c>
      <c r="R2393" t="str">
        <f t="shared" si="307"/>
        <v/>
      </c>
      <c r="S2393" t="str">
        <f t="shared" si="308"/>
        <v/>
      </c>
      <c r="T2393" cm="1">
        <f t="array" ref="T2393">INDEX(L2393:S2393,MAX(_xlfn.SEQUENCE(1,COLUMNS(L2393:S2393),1,1)*(L2393:S2393&lt;&gt;"")))</f>
        <v>63</v>
      </c>
    </row>
    <row r="2394" spans="2:20" x14ac:dyDescent="0.3">
      <c r="B2394" t="str">
        <v>pdhg-</v>
      </c>
      <c r="C2394" t="str" cm="1">
        <f t="array" ref="C2394:G2394">TRANSPOSE(MID(B2394,_xlfn.SEQUENCE(LEN(B2394)),1))</f>
        <v>p</v>
      </c>
      <c r="D2394" t="str">
        <v>d</v>
      </c>
      <c r="E2394" t="str">
        <v>h</v>
      </c>
      <c r="F2394" t="str">
        <v>g</v>
      </c>
      <c r="G2394" t="str">
        <v>-</v>
      </c>
      <c r="K2394">
        <v>2393</v>
      </c>
      <c r="L2394">
        <f t="shared" si="302"/>
        <v>112</v>
      </c>
      <c r="M2394">
        <f t="shared" si="309"/>
        <v>20</v>
      </c>
      <c r="N2394">
        <f t="shared" si="303"/>
        <v>60</v>
      </c>
      <c r="O2394">
        <f t="shared" si="304"/>
        <v>211</v>
      </c>
      <c r="P2394">
        <f t="shared" si="305"/>
        <v>0</v>
      </c>
      <c r="Q2394" t="str">
        <f t="shared" si="306"/>
        <v/>
      </c>
      <c r="R2394" t="str">
        <f t="shared" si="307"/>
        <v/>
      </c>
      <c r="S2394" t="str">
        <f t="shared" si="308"/>
        <v/>
      </c>
      <c r="T2394" cm="1">
        <f t="array" ref="T2394">INDEX(L2394:S2394,MAX(_xlfn.SEQUENCE(1,COLUMNS(L2394:S2394),1,1)*(L2394:S2394&lt;&gt;"")))</f>
        <v>0</v>
      </c>
    </row>
    <row r="2395" spans="2:20" x14ac:dyDescent="0.3">
      <c r="B2395" t="str">
        <v>vm-</v>
      </c>
      <c r="C2395" t="str" cm="1">
        <f t="array" ref="C2395:E2395">TRANSPOSE(MID(B2395,_xlfn.SEQUENCE(LEN(B2395)),1))</f>
        <v>v</v>
      </c>
      <c r="D2395" t="str">
        <v>m</v>
      </c>
      <c r="E2395" t="str">
        <v>-</v>
      </c>
      <c r="K2395">
        <v>2394</v>
      </c>
      <c r="L2395">
        <f t="shared" si="302"/>
        <v>214</v>
      </c>
      <c r="M2395">
        <f t="shared" si="309"/>
        <v>115</v>
      </c>
      <c r="N2395">
        <f t="shared" si="303"/>
        <v>160</v>
      </c>
      <c r="O2395" t="str">
        <f t="shared" si="304"/>
        <v/>
      </c>
      <c r="P2395" t="str">
        <f t="shared" si="305"/>
        <v/>
      </c>
      <c r="Q2395" t="str">
        <f t="shared" si="306"/>
        <v/>
      </c>
      <c r="R2395" t="str">
        <f t="shared" si="307"/>
        <v/>
      </c>
      <c r="S2395" t="str">
        <f t="shared" si="308"/>
        <v/>
      </c>
      <c r="T2395" cm="1">
        <f t="array" ref="T2395">INDEX(L2395:S2395,MAX(_xlfn.SEQUENCE(1,COLUMNS(L2395:S2395),1,1)*(L2395:S2395&lt;&gt;"")))</f>
        <v>160</v>
      </c>
    </row>
    <row r="2396" spans="2:20" x14ac:dyDescent="0.3">
      <c r="B2396" t="str">
        <v>srsd=5</v>
      </c>
      <c r="C2396" t="str" cm="1">
        <f t="array" ref="C2396:H2396">TRANSPOSE(MID(B2396,_xlfn.SEQUENCE(LEN(B2396)),1))</f>
        <v>s</v>
      </c>
      <c r="D2396" t="str">
        <v>r</v>
      </c>
      <c r="E2396" t="str">
        <v>s</v>
      </c>
      <c r="F2396" t="str">
        <v>d</v>
      </c>
      <c r="G2396" t="str">
        <v>=</v>
      </c>
      <c r="H2396" t="str">
        <v>5</v>
      </c>
      <c r="K2396">
        <v>2395</v>
      </c>
      <c r="L2396">
        <f t="shared" si="302"/>
        <v>163</v>
      </c>
      <c r="M2396">
        <f t="shared" si="309"/>
        <v>101</v>
      </c>
      <c r="N2396">
        <f t="shared" si="303"/>
        <v>88</v>
      </c>
      <c r="O2396">
        <f t="shared" si="304"/>
        <v>124</v>
      </c>
      <c r="P2396">
        <f t="shared" si="305"/>
        <v>73</v>
      </c>
      <c r="Q2396">
        <f t="shared" si="306"/>
        <v>94</v>
      </c>
      <c r="R2396" t="str">
        <f t="shared" si="307"/>
        <v/>
      </c>
      <c r="S2396" t="str">
        <f t="shared" si="308"/>
        <v/>
      </c>
      <c r="T2396" cm="1">
        <f t="array" ref="T2396">INDEX(L2396:S2396,MAX(_xlfn.SEQUENCE(1,COLUMNS(L2396:S2396),1,1)*(L2396:S2396&lt;&gt;"")))</f>
        <v>94</v>
      </c>
    </row>
    <row r="2397" spans="2:20" x14ac:dyDescent="0.3">
      <c r="B2397" t="str">
        <v>srsd-</v>
      </c>
      <c r="C2397" t="str" cm="1">
        <f t="array" ref="C2397:G2397">TRANSPOSE(MID(B2397,_xlfn.SEQUENCE(LEN(B2397)),1))</f>
        <v>s</v>
      </c>
      <c r="D2397" t="str">
        <v>r</v>
      </c>
      <c r="E2397" t="str">
        <v>s</v>
      </c>
      <c r="F2397" t="str">
        <v>d</v>
      </c>
      <c r="G2397" t="str">
        <v>-</v>
      </c>
      <c r="K2397">
        <v>2396</v>
      </c>
      <c r="L2397">
        <f t="shared" si="302"/>
        <v>163</v>
      </c>
      <c r="M2397">
        <f t="shared" si="309"/>
        <v>101</v>
      </c>
      <c r="N2397">
        <f t="shared" si="303"/>
        <v>88</v>
      </c>
      <c r="O2397">
        <f t="shared" si="304"/>
        <v>124</v>
      </c>
      <c r="P2397">
        <f t="shared" si="305"/>
        <v>57</v>
      </c>
      <c r="Q2397" t="str">
        <f t="shared" si="306"/>
        <v/>
      </c>
      <c r="R2397" t="str">
        <f t="shared" si="307"/>
        <v/>
      </c>
      <c r="S2397" t="str">
        <f t="shared" si="308"/>
        <v/>
      </c>
      <c r="T2397" cm="1">
        <f t="array" ref="T2397">INDEX(L2397:S2397,MAX(_xlfn.SEQUENCE(1,COLUMNS(L2397:S2397),1,1)*(L2397:S2397&lt;&gt;"")))</f>
        <v>57</v>
      </c>
    </row>
    <row r="2398" spans="2:20" x14ac:dyDescent="0.3">
      <c r="B2398" t="str">
        <v>kr=2</v>
      </c>
      <c r="C2398" t="str" cm="1">
        <f t="array" ref="C2398:F2398">TRANSPOSE(MID(B2398,_xlfn.SEQUENCE(LEN(B2398)),1))</f>
        <v>k</v>
      </c>
      <c r="D2398" t="str">
        <v>r</v>
      </c>
      <c r="E2398" t="str">
        <v>=</v>
      </c>
      <c r="F2398" t="str">
        <v>2</v>
      </c>
      <c r="K2398">
        <v>2397</v>
      </c>
      <c r="L2398">
        <f t="shared" si="302"/>
        <v>27</v>
      </c>
      <c r="M2398">
        <f t="shared" si="309"/>
        <v>93</v>
      </c>
      <c r="N2398">
        <f t="shared" si="303"/>
        <v>58</v>
      </c>
      <c r="O2398">
        <f t="shared" si="304"/>
        <v>44</v>
      </c>
      <c r="P2398" t="str">
        <f t="shared" si="305"/>
        <v/>
      </c>
      <c r="Q2398" t="str">
        <f t="shared" si="306"/>
        <v/>
      </c>
      <c r="R2398" t="str">
        <f t="shared" si="307"/>
        <v/>
      </c>
      <c r="S2398" t="str">
        <f t="shared" si="308"/>
        <v/>
      </c>
      <c r="T2398" cm="1">
        <f t="array" ref="T2398">INDEX(L2398:S2398,MAX(_xlfn.SEQUENCE(1,COLUMNS(L2398:S2398),1,1)*(L2398:S2398&lt;&gt;"")))</f>
        <v>44</v>
      </c>
    </row>
    <row r="2399" spans="2:20" x14ac:dyDescent="0.3">
      <c r="B2399" t="str">
        <v>dv-</v>
      </c>
      <c r="C2399" t="str" cm="1">
        <f t="array" ref="C2399:E2399">TRANSPOSE(MID(B2399,_xlfn.SEQUENCE(LEN(B2399)),1))</f>
        <v>d</v>
      </c>
      <c r="D2399" t="str">
        <v>v</v>
      </c>
      <c r="E2399" t="str">
        <v>-</v>
      </c>
      <c r="K2399">
        <v>2398</v>
      </c>
      <c r="L2399">
        <f t="shared" si="302"/>
        <v>164</v>
      </c>
      <c r="M2399">
        <f t="shared" si="309"/>
        <v>186</v>
      </c>
      <c r="N2399">
        <f t="shared" si="303"/>
        <v>87</v>
      </c>
      <c r="O2399" t="str">
        <f t="shared" si="304"/>
        <v/>
      </c>
      <c r="P2399" t="str">
        <f t="shared" si="305"/>
        <v/>
      </c>
      <c r="Q2399" t="str">
        <f t="shared" si="306"/>
        <v/>
      </c>
      <c r="R2399" t="str">
        <f t="shared" si="307"/>
        <v/>
      </c>
      <c r="S2399" t="str">
        <f t="shared" si="308"/>
        <v/>
      </c>
      <c r="T2399" cm="1">
        <f t="array" ref="T2399">INDEX(L2399:S2399,MAX(_xlfn.SEQUENCE(1,COLUMNS(L2399:S2399),1,1)*(L2399:S2399&lt;&gt;"")))</f>
        <v>87</v>
      </c>
    </row>
    <row r="2400" spans="2:20" x14ac:dyDescent="0.3">
      <c r="B2400" t="str">
        <v>xpzlm-</v>
      </c>
      <c r="C2400" t="str" cm="1">
        <f t="array" ref="C2400:H2400">TRANSPOSE(MID(B2400,_xlfn.SEQUENCE(LEN(B2400)),1))</f>
        <v>x</v>
      </c>
      <c r="D2400" t="str">
        <v>p</v>
      </c>
      <c r="E2400" t="str">
        <v>z</v>
      </c>
      <c r="F2400" t="str">
        <v>l</v>
      </c>
      <c r="G2400" t="str">
        <v>m</v>
      </c>
      <c r="H2400" t="str">
        <v>-</v>
      </c>
      <c r="K2400">
        <v>2399</v>
      </c>
      <c r="L2400">
        <f t="shared" si="302"/>
        <v>248</v>
      </c>
      <c r="M2400">
        <f t="shared" si="309"/>
        <v>232</v>
      </c>
      <c r="N2400">
        <f t="shared" si="303"/>
        <v>130</v>
      </c>
      <c r="O2400">
        <f t="shared" si="304"/>
        <v>206</v>
      </c>
      <c r="P2400">
        <f t="shared" si="305"/>
        <v>235</v>
      </c>
      <c r="Q2400">
        <f t="shared" si="306"/>
        <v>152</v>
      </c>
      <c r="R2400" t="str">
        <f t="shared" si="307"/>
        <v/>
      </c>
      <c r="S2400" t="str">
        <f t="shared" si="308"/>
        <v/>
      </c>
      <c r="T2400" cm="1">
        <f t="array" ref="T2400">INDEX(L2400:S2400,MAX(_xlfn.SEQUENCE(1,COLUMNS(L2400:S2400),1,1)*(L2400:S2400&lt;&gt;"")))</f>
        <v>152</v>
      </c>
    </row>
    <row r="2401" spans="2:20" x14ac:dyDescent="0.3">
      <c r="B2401" t="str">
        <v>sx=2</v>
      </c>
      <c r="C2401" t="str" cm="1">
        <f t="array" ref="C2401:F2401">TRANSPOSE(MID(B2401,_xlfn.SEQUENCE(LEN(B2401)),1))</f>
        <v>s</v>
      </c>
      <c r="D2401" t="str">
        <v>x</v>
      </c>
      <c r="E2401" t="str">
        <v>=</v>
      </c>
      <c r="F2401" t="str">
        <v>2</v>
      </c>
      <c r="K2401">
        <v>2400</v>
      </c>
      <c r="L2401">
        <f t="shared" si="302"/>
        <v>163</v>
      </c>
      <c r="M2401">
        <f t="shared" si="309"/>
        <v>203</v>
      </c>
      <c r="N2401">
        <f t="shared" si="303"/>
        <v>136</v>
      </c>
      <c r="O2401">
        <f t="shared" si="304"/>
        <v>90</v>
      </c>
      <c r="P2401" t="str">
        <f t="shared" si="305"/>
        <v/>
      </c>
      <c r="Q2401" t="str">
        <f t="shared" si="306"/>
        <v/>
      </c>
      <c r="R2401" t="str">
        <f t="shared" si="307"/>
        <v/>
      </c>
      <c r="S2401" t="str">
        <f t="shared" si="308"/>
        <v/>
      </c>
      <c r="T2401" cm="1">
        <f t="array" ref="T2401">INDEX(L2401:S2401,MAX(_xlfn.SEQUENCE(1,COLUMNS(L2401:S2401),1,1)*(L2401:S2401&lt;&gt;"")))</f>
        <v>90</v>
      </c>
    </row>
    <row r="2402" spans="2:20" x14ac:dyDescent="0.3">
      <c r="B2402" t="str">
        <v>khq-</v>
      </c>
      <c r="C2402" t="str" cm="1">
        <f t="array" ref="C2402:F2402">TRANSPOSE(MID(B2402,_xlfn.SEQUENCE(LEN(B2402)),1))</f>
        <v>k</v>
      </c>
      <c r="D2402" t="str">
        <v>h</v>
      </c>
      <c r="E2402" t="str">
        <v>q</v>
      </c>
      <c r="F2402" t="str">
        <v>-</v>
      </c>
      <c r="K2402">
        <v>2401</v>
      </c>
      <c r="L2402">
        <f t="shared" si="302"/>
        <v>27</v>
      </c>
      <c r="M2402">
        <f t="shared" si="309"/>
        <v>179</v>
      </c>
      <c r="N2402">
        <f t="shared" si="303"/>
        <v>100</v>
      </c>
      <c r="O2402">
        <f t="shared" si="304"/>
        <v>161</v>
      </c>
      <c r="P2402" t="str">
        <f t="shared" si="305"/>
        <v/>
      </c>
      <c r="Q2402" t="str">
        <f t="shared" si="306"/>
        <v/>
      </c>
      <c r="R2402" t="str">
        <f t="shared" si="307"/>
        <v/>
      </c>
      <c r="S2402" t="str">
        <f t="shared" si="308"/>
        <v/>
      </c>
      <c r="T2402" cm="1">
        <f t="array" ref="T2402">INDEX(L2402:S2402,MAX(_xlfn.SEQUENCE(1,COLUMNS(L2402:S2402),1,1)*(L2402:S2402&lt;&gt;"")))</f>
        <v>161</v>
      </c>
    </row>
    <row r="2403" spans="2:20" x14ac:dyDescent="0.3">
      <c r="B2403" t="str">
        <v>jgt=7</v>
      </c>
      <c r="C2403" t="str" cm="1">
        <f t="array" ref="C2403:G2403">TRANSPOSE(MID(B2403,_xlfn.SEQUENCE(LEN(B2403)),1))</f>
        <v>j</v>
      </c>
      <c r="D2403" t="str">
        <v>g</v>
      </c>
      <c r="E2403" t="str">
        <v>t</v>
      </c>
      <c r="F2403" t="str">
        <v>=</v>
      </c>
      <c r="G2403" t="str">
        <v>7</v>
      </c>
      <c r="K2403">
        <v>2402</v>
      </c>
      <c r="L2403">
        <f t="shared" si="302"/>
        <v>10</v>
      </c>
      <c r="M2403">
        <f t="shared" si="309"/>
        <v>129</v>
      </c>
      <c r="N2403">
        <f t="shared" si="303"/>
        <v>69</v>
      </c>
      <c r="O2403">
        <f t="shared" si="304"/>
        <v>162</v>
      </c>
      <c r="P2403">
        <f t="shared" si="305"/>
        <v>105</v>
      </c>
      <c r="Q2403" t="str">
        <f t="shared" si="306"/>
        <v/>
      </c>
      <c r="R2403" t="str">
        <f t="shared" si="307"/>
        <v/>
      </c>
      <c r="S2403" t="str">
        <f t="shared" si="308"/>
        <v/>
      </c>
      <c r="T2403" cm="1">
        <f t="array" ref="T2403">INDEX(L2403:S2403,MAX(_xlfn.SEQUENCE(1,COLUMNS(L2403:S2403),1,1)*(L2403:S2403&lt;&gt;"")))</f>
        <v>105</v>
      </c>
    </row>
    <row r="2404" spans="2:20" x14ac:dyDescent="0.3">
      <c r="B2404" t="str">
        <v>fgth-</v>
      </c>
      <c r="C2404" t="str" cm="1">
        <f t="array" ref="C2404:G2404">TRANSPOSE(MID(B2404,_xlfn.SEQUENCE(LEN(B2404)),1))</f>
        <v>f</v>
      </c>
      <c r="D2404" t="str">
        <v>g</v>
      </c>
      <c r="E2404" t="str">
        <v>t</v>
      </c>
      <c r="F2404" t="str">
        <v>h</v>
      </c>
      <c r="G2404" t="str">
        <v>-</v>
      </c>
      <c r="K2404">
        <v>2403</v>
      </c>
      <c r="L2404">
        <f t="shared" si="302"/>
        <v>198</v>
      </c>
      <c r="M2404">
        <f t="shared" si="309"/>
        <v>253</v>
      </c>
      <c r="N2404">
        <f t="shared" si="303"/>
        <v>129</v>
      </c>
      <c r="O2404">
        <f t="shared" si="304"/>
        <v>121</v>
      </c>
      <c r="P2404">
        <f t="shared" si="305"/>
        <v>6</v>
      </c>
      <c r="Q2404" t="str">
        <f t="shared" si="306"/>
        <v/>
      </c>
      <c r="R2404" t="str">
        <f t="shared" si="307"/>
        <v/>
      </c>
      <c r="S2404" t="str">
        <f t="shared" si="308"/>
        <v/>
      </c>
      <c r="T2404" cm="1">
        <f t="array" ref="T2404">INDEX(L2404:S2404,MAX(_xlfn.SEQUENCE(1,COLUMNS(L2404:S2404),1,1)*(L2404:S2404&lt;&gt;"")))</f>
        <v>6</v>
      </c>
    </row>
    <row r="2405" spans="2:20" x14ac:dyDescent="0.3">
      <c r="B2405" t="str">
        <v>xkgx=7</v>
      </c>
      <c r="C2405" t="str" cm="1">
        <f t="array" ref="C2405:H2405">TRANSPOSE(MID(B2405,_xlfn.SEQUENCE(LEN(B2405)),1))</f>
        <v>x</v>
      </c>
      <c r="D2405" t="str">
        <v>k</v>
      </c>
      <c r="E2405" t="str">
        <v>g</v>
      </c>
      <c r="F2405" t="str">
        <v>x</v>
      </c>
      <c r="G2405" t="str">
        <v>=</v>
      </c>
      <c r="H2405" t="str">
        <v>7</v>
      </c>
      <c r="K2405">
        <v>2404</v>
      </c>
      <c r="L2405">
        <f t="shared" si="302"/>
        <v>248</v>
      </c>
      <c r="M2405">
        <f t="shared" si="309"/>
        <v>147</v>
      </c>
      <c r="N2405">
        <f t="shared" si="303"/>
        <v>154</v>
      </c>
      <c r="O2405">
        <f t="shared" si="304"/>
        <v>50</v>
      </c>
      <c r="P2405">
        <f t="shared" si="305"/>
        <v>95</v>
      </c>
      <c r="Q2405">
        <f t="shared" si="306"/>
        <v>246</v>
      </c>
      <c r="R2405" t="str">
        <f t="shared" si="307"/>
        <v/>
      </c>
      <c r="S2405" t="str">
        <f t="shared" si="308"/>
        <v/>
      </c>
      <c r="T2405" cm="1">
        <f t="array" ref="T2405">INDEX(L2405:S2405,MAX(_xlfn.SEQUENCE(1,COLUMNS(L2405:S2405),1,1)*(L2405:S2405&lt;&gt;"")))</f>
        <v>246</v>
      </c>
    </row>
    <row r="2406" spans="2:20" x14ac:dyDescent="0.3">
      <c r="B2406" t="str">
        <v>lprk=1</v>
      </c>
      <c r="C2406" t="str" cm="1">
        <f t="array" ref="C2406:H2406">TRANSPOSE(MID(B2406,_xlfn.SEQUENCE(LEN(B2406)),1))</f>
        <v>l</v>
      </c>
      <c r="D2406" t="str">
        <v>p</v>
      </c>
      <c r="E2406" t="str">
        <v>r</v>
      </c>
      <c r="F2406" t="str">
        <v>k</v>
      </c>
      <c r="G2406" t="str">
        <v>=</v>
      </c>
      <c r="H2406" t="str">
        <v>1</v>
      </c>
      <c r="K2406">
        <v>2405</v>
      </c>
      <c r="L2406">
        <f t="shared" si="302"/>
        <v>44</v>
      </c>
      <c r="M2406">
        <f t="shared" si="309"/>
        <v>92</v>
      </c>
      <c r="N2406">
        <f t="shared" si="303"/>
        <v>174</v>
      </c>
      <c r="O2406">
        <f t="shared" si="304"/>
        <v>169</v>
      </c>
      <c r="P2406">
        <f t="shared" si="305"/>
        <v>70</v>
      </c>
      <c r="Q2406">
        <f t="shared" si="306"/>
        <v>231</v>
      </c>
      <c r="R2406" t="str">
        <f t="shared" si="307"/>
        <v/>
      </c>
      <c r="S2406" t="str">
        <f t="shared" si="308"/>
        <v/>
      </c>
      <c r="T2406" cm="1">
        <f t="array" ref="T2406">INDEX(L2406:S2406,MAX(_xlfn.SEQUENCE(1,COLUMNS(L2406:S2406),1,1)*(L2406:S2406&lt;&gt;"")))</f>
        <v>231</v>
      </c>
    </row>
    <row r="2407" spans="2:20" x14ac:dyDescent="0.3">
      <c r="B2407" t="str">
        <v>lpkx-</v>
      </c>
      <c r="C2407" t="str" cm="1">
        <f t="array" ref="C2407:G2407">TRANSPOSE(MID(B2407,_xlfn.SEQUENCE(LEN(B2407)),1))</f>
        <v>l</v>
      </c>
      <c r="D2407" t="str">
        <v>p</v>
      </c>
      <c r="E2407" t="str">
        <v>k</v>
      </c>
      <c r="F2407" t="str">
        <v>x</v>
      </c>
      <c r="G2407" t="str">
        <v>-</v>
      </c>
      <c r="K2407">
        <v>2406</v>
      </c>
      <c r="L2407">
        <f t="shared" si="302"/>
        <v>44</v>
      </c>
      <c r="M2407">
        <f t="shared" si="309"/>
        <v>92</v>
      </c>
      <c r="N2407">
        <f t="shared" si="303"/>
        <v>55</v>
      </c>
      <c r="O2407">
        <f t="shared" si="304"/>
        <v>159</v>
      </c>
      <c r="P2407">
        <f t="shared" si="305"/>
        <v>140</v>
      </c>
      <c r="Q2407" t="str">
        <f t="shared" si="306"/>
        <v/>
      </c>
      <c r="R2407" t="str">
        <f t="shared" si="307"/>
        <v/>
      </c>
      <c r="S2407" t="str">
        <f t="shared" si="308"/>
        <v/>
      </c>
      <c r="T2407" cm="1">
        <f t="array" ref="T2407">INDEX(L2407:S2407,MAX(_xlfn.SEQUENCE(1,COLUMNS(L2407:S2407),1,1)*(L2407:S2407&lt;&gt;"")))</f>
        <v>140</v>
      </c>
    </row>
    <row r="2408" spans="2:20" x14ac:dyDescent="0.3">
      <c r="B2408" t="str">
        <v>sfs-</v>
      </c>
      <c r="C2408" t="str" cm="1">
        <f t="array" ref="C2408:F2408">TRANSPOSE(MID(B2408,_xlfn.SEQUENCE(LEN(B2408)),1))</f>
        <v>s</v>
      </c>
      <c r="D2408" t="str">
        <v>f</v>
      </c>
      <c r="E2408" t="str">
        <v>s</v>
      </c>
      <c r="F2408" t="str">
        <v>-</v>
      </c>
      <c r="K2408">
        <v>2407</v>
      </c>
      <c r="L2408">
        <f t="shared" si="302"/>
        <v>163</v>
      </c>
      <c r="M2408">
        <f t="shared" si="309"/>
        <v>153</v>
      </c>
      <c r="N2408">
        <f t="shared" si="303"/>
        <v>204</v>
      </c>
      <c r="O2408">
        <f t="shared" si="304"/>
        <v>137</v>
      </c>
      <c r="P2408" t="str">
        <f t="shared" si="305"/>
        <v/>
      </c>
      <c r="Q2408" t="str">
        <f t="shared" si="306"/>
        <v/>
      </c>
      <c r="R2408" t="str">
        <f t="shared" si="307"/>
        <v/>
      </c>
      <c r="S2408" t="str">
        <f t="shared" si="308"/>
        <v/>
      </c>
      <c r="T2408" cm="1">
        <f t="array" ref="T2408">INDEX(L2408:S2408,MAX(_xlfn.SEQUENCE(1,COLUMNS(L2408:S2408),1,1)*(L2408:S2408&lt;&gt;"")))</f>
        <v>137</v>
      </c>
    </row>
    <row r="2409" spans="2:20" x14ac:dyDescent="0.3">
      <c r="B2409" t="str">
        <v>qnqmt=5</v>
      </c>
      <c r="C2409" t="str" cm="1">
        <f t="array" ref="C2409:I2409">TRANSPOSE(MID(B2409,_xlfn.SEQUENCE(LEN(B2409)),1))</f>
        <v>q</v>
      </c>
      <c r="D2409" t="str">
        <v>n</v>
      </c>
      <c r="E2409" t="str">
        <v>q</v>
      </c>
      <c r="F2409" t="str">
        <v>m</v>
      </c>
      <c r="G2409" t="str">
        <v>t</v>
      </c>
      <c r="H2409" t="str">
        <v>=</v>
      </c>
      <c r="I2409" t="str">
        <v>5</v>
      </c>
      <c r="K2409">
        <v>2408</v>
      </c>
      <c r="L2409">
        <f t="shared" si="302"/>
        <v>129</v>
      </c>
      <c r="M2409">
        <f t="shared" si="309"/>
        <v>223</v>
      </c>
      <c r="N2409">
        <f t="shared" si="303"/>
        <v>80</v>
      </c>
      <c r="O2409">
        <f t="shared" si="304"/>
        <v>141</v>
      </c>
      <c r="P2409">
        <f t="shared" si="305"/>
        <v>17</v>
      </c>
      <c r="Q2409">
        <f t="shared" si="306"/>
        <v>46</v>
      </c>
      <c r="R2409">
        <f t="shared" si="307"/>
        <v>147</v>
      </c>
      <c r="S2409" t="str">
        <f t="shared" si="308"/>
        <v/>
      </c>
      <c r="T2409" cm="1">
        <f t="array" ref="T2409">INDEX(L2409:S2409,MAX(_xlfn.SEQUENCE(1,COLUMNS(L2409:S2409),1,1)*(L2409:S2409&lt;&gt;"")))</f>
        <v>147</v>
      </c>
    </row>
    <row r="2410" spans="2:20" x14ac:dyDescent="0.3">
      <c r="B2410" t="str">
        <v>dblt-</v>
      </c>
      <c r="C2410" t="str" cm="1">
        <f t="array" ref="C2410:G2410">TRANSPOSE(MID(B2410,_xlfn.SEQUENCE(LEN(B2410)),1))</f>
        <v>d</v>
      </c>
      <c r="D2410" t="str">
        <v>b</v>
      </c>
      <c r="E2410" t="str">
        <v>l</v>
      </c>
      <c r="F2410" t="str">
        <v>t</v>
      </c>
      <c r="G2410" t="str">
        <v>-</v>
      </c>
      <c r="K2410">
        <v>2409</v>
      </c>
      <c r="L2410">
        <f t="shared" si="302"/>
        <v>164</v>
      </c>
      <c r="M2410">
        <f t="shared" si="309"/>
        <v>102</v>
      </c>
      <c r="N2410">
        <f t="shared" si="303"/>
        <v>242</v>
      </c>
      <c r="O2410">
        <f t="shared" si="304"/>
        <v>198</v>
      </c>
      <c r="P2410">
        <f t="shared" si="305"/>
        <v>35</v>
      </c>
      <c r="Q2410" t="str">
        <f t="shared" si="306"/>
        <v/>
      </c>
      <c r="R2410" t="str">
        <f t="shared" si="307"/>
        <v/>
      </c>
      <c r="S2410" t="str">
        <f t="shared" si="308"/>
        <v/>
      </c>
      <c r="T2410" cm="1">
        <f t="array" ref="T2410">INDEX(L2410:S2410,MAX(_xlfn.SEQUENCE(1,COLUMNS(L2410:S2410),1,1)*(L2410:S2410&lt;&gt;"")))</f>
        <v>35</v>
      </c>
    </row>
    <row r="2411" spans="2:20" x14ac:dyDescent="0.3">
      <c r="B2411" t="str">
        <v>bf-</v>
      </c>
      <c r="C2411" t="str" cm="1">
        <f t="array" ref="C2411:E2411">TRANSPOSE(MID(B2411,_xlfn.SEQUENCE(LEN(B2411)),1))</f>
        <v>b</v>
      </c>
      <c r="D2411" t="str">
        <v>f</v>
      </c>
      <c r="E2411" t="str">
        <v>-</v>
      </c>
      <c r="K2411">
        <v>2410</v>
      </c>
      <c r="L2411">
        <f t="shared" si="302"/>
        <v>130</v>
      </c>
      <c r="M2411">
        <f t="shared" si="309"/>
        <v>104</v>
      </c>
      <c r="N2411">
        <f t="shared" si="303"/>
        <v>229</v>
      </c>
      <c r="O2411" t="str">
        <f t="shared" si="304"/>
        <v/>
      </c>
      <c r="P2411" t="str">
        <f t="shared" si="305"/>
        <v/>
      </c>
      <c r="Q2411" t="str">
        <f t="shared" si="306"/>
        <v/>
      </c>
      <c r="R2411" t="str">
        <f t="shared" si="307"/>
        <v/>
      </c>
      <c r="S2411" t="str">
        <f t="shared" si="308"/>
        <v/>
      </c>
      <c r="T2411" cm="1">
        <f t="array" ref="T2411">INDEX(L2411:S2411,MAX(_xlfn.SEQUENCE(1,COLUMNS(L2411:S2411),1,1)*(L2411:S2411&lt;&gt;"")))</f>
        <v>229</v>
      </c>
    </row>
    <row r="2412" spans="2:20" x14ac:dyDescent="0.3">
      <c r="B2412" t="str">
        <v>zx-</v>
      </c>
      <c r="C2412" t="str" cm="1">
        <f t="array" ref="C2412:E2412">TRANSPOSE(MID(B2412,_xlfn.SEQUENCE(LEN(B2412)),1))</f>
        <v>z</v>
      </c>
      <c r="D2412" t="str">
        <v>x</v>
      </c>
      <c r="E2412" t="str">
        <v>-</v>
      </c>
      <c r="K2412">
        <v>2411</v>
      </c>
      <c r="L2412">
        <f t="shared" si="302"/>
        <v>26</v>
      </c>
      <c r="M2412">
        <f t="shared" si="309"/>
        <v>178</v>
      </c>
      <c r="N2412">
        <f t="shared" si="303"/>
        <v>207</v>
      </c>
      <c r="O2412" t="str">
        <f t="shared" si="304"/>
        <v/>
      </c>
      <c r="P2412" t="str">
        <f t="shared" si="305"/>
        <v/>
      </c>
      <c r="Q2412" t="str">
        <f t="shared" si="306"/>
        <v/>
      </c>
      <c r="R2412" t="str">
        <f t="shared" si="307"/>
        <v/>
      </c>
      <c r="S2412" t="str">
        <f t="shared" si="308"/>
        <v/>
      </c>
      <c r="T2412" cm="1">
        <f t="array" ref="T2412">INDEX(L2412:S2412,MAX(_xlfn.SEQUENCE(1,COLUMNS(L2412:S2412),1,1)*(L2412:S2412&lt;&gt;"")))</f>
        <v>207</v>
      </c>
    </row>
    <row r="2413" spans="2:20" x14ac:dyDescent="0.3">
      <c r="B2413" t="str">
        <v>bzz=9</v>
      </c>
      <c r="C2413" t="str" cm="1">
        <f t="array" ref="C2413:G2413">TRANSPOSE(MID(B2413,_xlfn.SEQUENCE(LEN(B2413)),1))</f>
        <v>b</v>
      </c>
      <c r="D2413" t="str">
        <v>z</v>
      </c>
      <c r="E2413" t="str">
        <v>z</v>
      </c>
      <c r="F2413" t="str">
        <v>=</v>
      </c>
      <c r="G2413" t="str">
        <v>9</v>
      </c>
      <c r="K2413">
        <v>2412</v>
      </c>
      <c r="L2413">
        <f t="shared" si="302"/>
        <v>130</v>
      </c>
      <c r="M2413">
        <f t="shared" si="309"/>
        <v>188</v>
      </c>
      <c r="N2413">
        <f t="shared" si="303"/>
        <v>150</v>
      </c>
      <c r="O2413">
        <f t="shared" si="304"/>
        <v>3</v>
      </c>
      <c r="P2413">
        <f t="shared" si="305"/>
        <v>252</v>
      </c>
      <c r="Q2413" t="str">
        <f t="shared" si="306"/>
        <v/>
      </c>
      <c r="R2413" t="str">
        <f t="shared" si="307"/>
        <v/>
      </c>
      <c r="S2413" t="str">
        <f t="shared" si="308"/>
        <v/>
      </c>
      <c r="T2413" cm="1">
        <f t="array" ref="T2413">INDEX(L2413:S2413,MAX(_xlfn.SEQUENCE(1,COLUMNS(L2413:S2413),1,1)*(L2413:S2413&lt;&gt;"")))</f>
        <v>252</v>
      </c>
    </row>
    <row r="2414" spans="2:20" x14ac:dyDescent="0.3">
      <c r="B2414" t="str">
        <v>bgs-</v>
      </c>
      <c r="C2414" t="str" cm="1">
        <f t="array" ref="C2414:F2414">TRANSPOSE(MID(B2414,_xlfn.SEQUENCE(LEN(B2414)),1))</f>
        <v>b</v>
      </c>
      <c r="D2414" t="str">
        <v>g</v>
      </c>
      <c r="E2414" t="str">
        <v>s</v>
      </c>
      <c r="F2414" t="str">
        <v>-</v>
      </c>
      <c r="K2414">
        <v>2413</v>
      </c>
      <c r="L2414">
        <f t="shared" si="302"/>
        <v>130</v>
      </c>
      <c r="M2414">
        <f t="shared" si="309"/>
        <v>121</v>
      </c>
      <c r="N2414">
        <f t="shared" si="303"/>
        <v>172</v>
      </c>
      <c r="O2414">
        <f t="shared" si="304"/>
        <v>105</v>
      </c>
      <c r="P2414" t="str">
        <f t="shared" si="305"/>
        <v/>
      </c>
      <c r="Q2414" t="str">
        <f t="shared" si="306"/>
        <v/>
      </c>
      <c r="R2414" t="str">
        <f t="shared" si="307"/>
        <v/>
      </c>
      <c r="S2414" t="str">
        <f t="shared" si="308"/>
        <v/>
      </c>
      <c r="T2414" cm="1">
        <f t="array" ref="T2414">INDEX(L2414:S2414,MAX(_xlfn.SEQUENCE(1,COLUMNS(L2414:S2414),1,1)*(L2414:S2414&lt;&gt;"")))</f>
        <v>105</v>
      </c>
    </row>
    <row r="2415" spans="2:20" x14ac:dyDescent="0.3">
      <c r="B2415" t="str">
        <v>nqp-</v>
      </c>
      <c r="C2415" t="str" cm="1">
        <f t="array" ref="C2415:F2415">TRANSPOSE(MID(B2415,_xlfn.SEQUENCE(LEN(B2415)),1))</f>
        <v>n</v>
      </c>
      <c r="D2415" t="str">
        <v>q</v>
      </c>
      <c r="E2415" t="str">
        <v>p</v>
      </c>
      <c r="F2415" t="str">
        <v>-</v>
      </c>
      <c r="K2415">
        <v>2414</v>
      </c>
      <c r="L2415">
        <f t="shared" si="302"/>
        <v>78</v>
      </c>
      <c r="M2415">
        <f t="shared" si="309"/>
        <v>175</v>
      </c>
      <c r="N2415">
        <f t="shared" si="303"/>
        <v>15</v>
      </c>
      <c r="O2415">
        <f t="shared" si="304"/>
        <v>252</v>
      </c>
      <c r="P2415" t="str">
        <f t="shared" si="305"/>
        <v/>
      </c>
      <c r="Q2415" t="str">
        <f t="shared" si="306"/>
        <v/>
      </c>
      <c r="R2415" t="str">
        <f t="shared" si="307"/>
        <v/>
      </c>
      <c r="S2415" t="str">
        <f t="shared" si="308"/>
        <v/>
      </c>
      <c r="T2415" cm="1">
        <f t="array" ref="T2415">INDEX(L2415:S2415,MAX(_xlfn.SEQUENCE(1,COLUMNS(L2415:S2415),1,1)*(L2415:S2415&lt;&gt;"")))</f>
        <v>252</v>
      </c>
    </row>
    <row r="2416" spans="2:20" x14ac:dyDescent="0.3">
      <c r="B2416" t="str">
        <v>vz-</v>
      </c>
      <c r="C2416" t="str" cm="1">
        <f t="array" ref="C2416:E2416">TRANSPOSE(MID(B2416,_xlfn.SEQUENCE(LEN(B2416)),1))</f>
        <v>v</v>
      </c>
      <c r="D2416" t="str">
        <v>z</v>
      </c>
      <c r="E2416" t="str">
        <v>-</v>
      </c>
      <c r="K2416">
        <v>2415</v>
      </c>
      <c r="L2416">
        <f t="shared" si="302"/>
        <v>214</v>
      </c>
      <c r="M2416">
        <f t="shared" si="309"/>
        <v>80</v>
      </c>
      <c r="N2416">
        <f t="shared" si="303"/>
        <v>77</v>
      </c>
      <c r="O2416" t="str">
        <f t="shared" si="304"/>
        <v/>
      </c>
      <c r="P2416" t="str">
        <f t="shared" si="305"/>
        <v/>
      </c>
      <c r="Q2416" t="str">
        <f t="shared" si="306"/>
        <v/>
      </c>
      <c r="R2416" t="str">
        <f t="shared" si="307"/>
        <v/>
      </c>
      <c r="S2416" t="str">
        <f t="shared" si="308"/>
        <v/>
      </c>
      <c r="T2416" cm="1">
        <f t="array" ref="T2416">INDEX(L2416:S2416,MAX(_xlfn.SEQUENCE(1,COLUMNS(L2416:S2416),1,1)*(L2416:S2416&lt;&gt;"")))</f>
        <v>77</v>
      </c>
    </row>
    <row r="2417" spans="2:20" x14ac:dyDescent="0.3">
      <c r="B2417" t="str">
        <v>jbcf=7</v>
      </c>
      <c r="C2417" t="str" cm="1">
        <f t="array" ref="C2417:H2417">TRANSPOSE(MID(B2417,_xlfn.SEQUENCE(LEN(B2417)),1))</f>
        <v>j</v>
      </c>
      <c r="D2417" t="str">
        <v>b</v>
      </c>
      <c r="E2417" t="str">
        <v>c</v>
      </c>
      <c r="F2417" t="str">
        <v>f</v>
      </c>
      <c r="G2417" t="str">
        <v>=</v>
      </c>
      <c r="H2417" t="str">
        <v>7</v>
      </c>
      <c r="K2417">
        <v>2416</v>
      </c>
      <c r="L2417">
        <f t="shared" si="302"/>
        <v>10</v>
      </c>
      <c r="M2417">
        <f t="shared" si="309"/>
        <v>44</v>
      </c>
      <c r="N2417">
        <f t="shared" si="303"/>
        <v>127</v>
      </c>
      <c r="O2417">
        <f t="shared" si="304"/>
        <v>53</v>
      </c>
      <c r="P2417">
        <f t="shared" si="305"/>
        <v>146</v>
      </c>
      <c r="Q2417">
        <f t="shared" si="306"/>
        <v>89</v>
      </c>
      <c r="R2417" t="str">
        <f t="shared" si="307"/>
        <v/>
      </c>
      <c r="S2417" t="str">
        <f t="shared" si="308"/>
        <v/>
      </c>
      <c r="T2417" cm="1">
        <f t="array" ref="T2417">INDEX(L2417:S2417,MAX(_xlfn.SEQUENCE(1,COLUMNS(L2417:S2417),1,1)*(L2417:S2417&lt;&gt;"")))</f>
        <v>89</v>
      </c>
    </row>
    <row r="2418" spans="2:20" x14ac:dyDescent="0.3">
      <c r="B2418" t="str">
        <v>sss-</v>
      </c>
      <c r="C2418" t="str" cm="1">
        <f t="array" ref="C2418:F2418">TRANSPOSE(MID(B2418,_xlfn.SEQUENCE(LEN(B2418)),1))</f>
        <v>s</v>
      </c>
      <c r="D2418" t="str">
        <v>s</v>
      </c>
      <c r="E2418" t="str">
        <v>s</v>
      </c>
      <c r="F2418" t="str">
        <v>-</v>
      </c>
      <c r="K2418">
        <v>2417</v>
      </c>
      <c r="L2418">
        <f t="shared" si="302"/>
        <v>163</v>
      </c>
      <c r="M2418">
        <f t="shared" si="309"/>
        <v>118</v>
      </c>
      <c r="N2418">
        <f t="shared" si="303"/>
        <v>121</v>
      </c>
      <c r="O2418">
        <f t="shared" si="304"/>
        <v>6</v>
      </c>
      <c r="P2418" t="str">
        <f t="shared" si="305"/>
        <v/>
      </c>
      <c r="Q2418" t="str">
        <f t="shared" si="306"/>
        <v/>
      </c>
      <c r="R2418" t="str">
        <f t="shared" si="307"/>
        <v/>
      </c>
      <c r="S2418" t="str">
        <f t="shared" si="308"/>
        <v/>
      </c>
      <c r="T2418" cm="1">
        <f t="array" ref="T2418">INDEX(L2418:S2418,MAX(_xlfn.SEQUENCE(1,COLUMNS(L2418:S2418),1,1)*(L2418:S2418&lt;&gt;"")))</f>
        <v>6</v>
      </c>
    </row>
    <row r="2419" spans="2:20" x14ac:dyDescent="0.3">
      <c r="B2419" t="str">
        <v>lgq-</v>
      </c>
      <c r="C2419" t="str" cm="1">
        <f t="array" ref="C2419:F2419">TRANSPOSE(MID(B2419,_xlfn.SEQUENCE(LEN(B2419)),1))</f>
        <v>l</v>
      </c>
      <c r="D2419" t="str">
        <v>g</v>
      </c>
      <c r="E2419" t="str">
        <v>q</v>
      </c>
      <c r="F2419" t="str">
        <v>-</v>
      </c>
      <c r="K2419">
        <v>2418</v>
      </c>
      <c r="L2419">
        <f t="shared" si="302"/>
        <v>44</v>
      </c>
      <c r="M2419">
        <f t="shared" si="309"/>
        <v>195</v>
      </c>
      <c r="N2419">
        <f t="shared" si="303"/>
        <v>116</v>
      </c>
      <c r="O2419">
        <f t="shared" si="304"/>
        <v>177</v>
      </c>
      <c r="P2419" t="str">
        <f t="shared" si="305"/>
        <v/>
      </c>
      <c r="Q2419" t="str">
        <f t="shared" si="306"/>
        <v/>
      </c>
      <c r="R2419" t="str">
        <f t="shared" si="307"/>
        <v/>
      </c>
      <c r="S2419" t="str">
        <f t="shared" si="308"/>
        <v/>
      </c>
      <c r="T2419" cm="1">
        <f t="array" ref="T2419">INDEX(L2419:S2419,MAX(_xlfn.SEQUENCE(1,COLUMNS(L2419:S2419),1,1)*(L2419:S2419&lt;&gt;"")))</f>
        <v>177</v>
      </c>
    </row>
    <row r="2420" spans="2:20" x14ac:dyDescent="0.3">
      <c r="B2420" t="str">
        <v>zpr-</v>
      </c>
      <c r="C2420" t="str" cm="1">
        <f t="array" ref="C2420:F2420">TRANSPOSE(MID(B2420,_xlfn.SEQUENCE(LEN(B2420)),1))</f>
        <v>z</v>
      </c>
      <c r="D2420" t="str">
        <v>p</v>
      </c>
      <c r="E2420" t="str">
        <v>r</v>
      </c>
      <c r="F2420" t="str">
        <v>-</v>
      </c>
      <c r="K2420">
        <v>2419</v>
      </c>
      <c r="L2420">
        <f t="shared" si="302"/>
        <v>26</v>
      </c>
      <c r="M2420">
        <f t="shared" si="309"/>
        <v>42</v>
      </c>
      <c r="N2420">
        <f t="shared" si="303"/>
        <v>92</v>
      </c>
      <c r="O2420">
        <f t="shared" si="304"/>
        <v>25</v>
      </c>
      <c r="P2420" t="str">
        <f t="shared" si="305"/>
        <v/>
      </c>
      <c r="Q2420" t="str">
        <f t="shared" si="306"/>
        <v/>
      </c>
      <c r="R2420" t="str">
        <f t="shared" si="307"/>
        <v/>
      </c>
      <c r="S2420" t="str">
        <f t="shared" si="308"/>
        <v/>
      </c>
      <c r="T2420" cm="1">
        <f t="array" ref="T2420">INDEX(L2420:S2420,MAX(_xlfn.SEQUENCE(1,COLUMNS(L2420:S2420),1,1)*(L2420:S2420&lt;&gt;"")))</f>
        <v>25</v>
      </c>
    </row>
    <row r="2421" spans="2:20" x14ac:dyDescent="0.3">
      <c r="B2421" t="str">
        <v>lk=8</v>
      </c>
      <c r="C2421" t="str" cm="1">
        <f t="array" ref="C2421:F2421">TRANSPOSE(MID(B2421,_xlfn.SEQUENCE(LEN(B2421)),1))</f>
        <v>l</v>
      </c>
      <c r="D2421" t="str">
        <v>k</v>
      </c>
      <c r="E2421" t="str">
        <v>=</v>
      </c>
      <c r="F2421" t="str">
        <v>8</v>
      </c>
      <c r="K2421">
        <v>2420</v>
      </c>
      <c r="L2421">
        <f t="shared" si="302"/>
        <v>44</v>
      </c>
      <c r="M2421">
        <f t="shared" si="309"/>
        <v>7</v>
      </c>
      <c r="N2421">
        <f t="shared" si="303"/>
        <v>132</v>
      </c>
      <c r="O2421">
        <f t="shared" si="304"/>
        <v>124</v>
      </c>
      <c r="P2421" t="str">
        <f t="shared" si="305"/>
        <v/>
      </c>
      <c r="Q2421" t="str">
        <f t="shared" si="306"/>
        <v/>
      </c>
      <c r="R2421" t="str">
        <f t="shared" si="307"/>
        <v/>
      </c>
      <c r="S2421" t="str">
        <f t="shared" si="308"/>
        <v/>
      </c>
      <c r="T2421" cm="1">
        <f t="array" ref="T2421">INDEX(L2421:S2421,MAX(_xlfn.SEQUENCE(1,COLUMNS(L2421:S2421),1,1)*(L2421:S2421&lt;&gt;"")))</f>
        <v>124</v>
      </c>
    </row>
    <row r="2422" spans="2:20" x14ac:dyDescent="0.3">
      <c r="B2422" t="str">
        <v>zkbs-</v>
      </c>
      <c r="C2422" t="str" cm="1">
        <f t="array" ref="C2422:G2422">TRANSPOSE(MID(B2422,_xlfn.SEQUENCE(LEN(B2422)),1))</f>
        <v>z</v>
      </c>
      <c r="D2422" t="str">
        <v>k</v>
      </c>
      <c r="E2422" t="str">
        <v>b</v>
      </c>
      <c r="F2422" t="str">
        <v>s</v>
      </c>
      <c r="G2422" t="str">
        <v>-</v>
      </c>
      <c r="K2422">
        <v>2421</v>
      </c>
      <c r="L2422">
        <f t="shared" si="302"/>
        <v>26</v>
      </c>
      <c r="M2422">
        <f t="shared" si="309"/>
        <v>213</v>
      </c>
      <c r="N2422">
        <f t="shared" si="303"/>
        <v>167</v>
      </c>
      <c r="O2422">
        <f t="shared" si="304"/>
        <v>186</v>
      </c>
      <c r="P2422">
        <f t="shared" si="305"/>
        <v>87</v>
      </c>
      <c r="Q2422" t="str">
        <f t="shared" si="306"/>
        <v/>
      </c>
      <c r="R2422" t="str">
        <f t="shared" si="307"/>
        <v/>
      </c>
      <c r="S2422" t="str">
        <f t="shared" si="308"/>
        <v/>
      </c>
      <c r="T2422" cm="1">
        <f t="array" ref="T2422">INDEX(L2422:S2422,MAX(_xlfn.SEQUENCE(1,COLUMNS(L2422:S2422),1,1)*(L2422:S2422&lt;&gt;"")))</f>
        <v>87</v>
      </c>
    </row>
    <row r="2423" spans="2:20" x14ac:dyDescent="0.3">
      <c r="B2423" t="str">
        <v>nfv-</v>
      </c>
      <c r="C2423" t="str" cm="1">
        <f t="array" ref="C2423:F2423">TRANSPOSE(MID(B2423,_xlfn.SEQUENCE(LEN(B2423)),1))</f>
        <v>n</v>
      </c>
      <c r="D2423" t="str">
        <v>f</v>
      </c>
      <c r="E2423" t="str">
        <v>v</v>
      </c>
      <c r="F2423" t="str">
        <v>-</v>
      </c>
      <c r="K2423">
        <v>2422</v>
      </c>
      <c r="L2423">
        <f t="shared" si="302"/>
        <v>78</v>
      </c>
      <c r="M2423">
        <f t="shared" si="309"/>
        <v>244</v>
      </c>
      <c r="N2423">
        <f t="shared" si="303"/>
        <v>10</v>
      </c>
      <c r="O2423">
        <f t="shared" si="304"/>
        <v>167</v>
      </c>
      <c r="P2423" t="str">
        <f t="shared" si="305"/>
        <v/>
      </c>
      <c r="Q2423" t="str">
        <f t="shared" si="306"/>
        <v/>
      </c>
      <c r="R2423" t="str">
        <f t="shared" si="307"/>
        <v/>
      </c>
      <c r="S2423" t="str">
        <f t="shared" si="308"/>
        <v/>
      </c>
      <c r="T2423" cm="1">
        <f t="array" ref="T2423">INDEX(L2423:S2423,MAX(_xlfn.SEQUENCE(1,COLUMNS(L2423:S2423),1,1)*(L2423:S2423&lt;&gt;"")))</f>
        <v>167</v>
      </c>
    </row>
    <row r="2424" spans="2:20" x14ac:dyDescent="0.3">
      <c r="B2424" t="str">
        <v>vm-</v>
      </c>
      <c r="C2424" t="str" cm="1">
        <f t="array" ref="C2424:E2424">TRANSPOSE(MID(B2424,_xlfn.SEQUENCE(LEN(B2424)),1))</f>
        <v>v</v>
      </c>
      <c r="D2424" t="str">
        <v>m</v>
      </c>
      <c r="E2424" t="str">
        <v>-</v>
      </c>
      <c r="K2424">
        <v>2423</v>
      </c>
      <c r="L2424">
        <f t="shared" si="302"/>
        <v>214</v>
      </c>
      <c r="M2424">
        <f t="shared" si="309"/>
        <v>115</v>
      </c>
      <c r="N2424">
        <f t="shared" si="303"/>
        <v>160</v>
      </c>
      <c r="O2424" t="str">
        <f t="shared" si="304"/>
        <v/>
      </c>
      <c r="P2424" t="str">
        <f t="shared" si="305"/>
        <v/>
      </c>
      <c r="Q2424" t="str">
        <f t="shared" si="306"/>
        <v/>
      </c>
      <c r="R2424" t="str">
        <f t="shared" si="307"/>
        <v/>
      </c>
      <c r="S2424" t="str">
        <f t="shared" si="308"/>
        <v/>
      </c>
      <c r="T2424" cm="1">
        <f t="array" ref="T2424">INDEX(L2424:S2424,MAX(_xlfn.SEQUENCE(1,COLUMNS(L2424:S2424),1,1)*(L2424:S2424&lt;&gt;"")))</f>
        <v>160</v>
      </c>
    </row>
    <row r="2425" spans="2:20" x14ac:dyDescent="0.3">
      <c r="B2425" t="str">
        <v>krv=1</v>
      </c>
      <c r="C2425" t="str" cm="1">
        <f t="array" ref="C2425:G2425">TRANSPOSE(MID(B2425,_xlfn.SEQUENCE(LEN(B2425)),1))</f>
        <v>k</v>
      </c>
      <c r="D2425" t="str">
        <v>r</v>
      </c>
      <c r="E2425" t="str">
        <v>v</v>
      </c>
      <c r="F2425" t="str">
        <v>=</v>
      </c>
      <c r="G2425" t="str">
        <v>1</v>
      </c>
      <c r="K2425">
        <v>2424</v>
      </c>
      <c r="L2425">
        <f t="shared" si="302"/>
        <v>27</v>
      </c>
      <c r="M2425">
        <f t="shared" si="309"/>
        <v>93</v>
      </c>
      <c r="N2425">
        <f t="shared" si="303"/>
        <v>3</v>
      </c>
      <c r="O2425">
        <f t="shared" si="304"/>
        <v>64</v>
      </c>
      <c r="P2425">
        <f t="shared" si="305"/>
        <v>129</v>
      </c>
      <c r="Q2425" t="str">
        <f t="shared" si="306"/>
        <v/>
      </c>
      <c r="R2425" t="str">
        <f t="shared" si="307"/>
        <v/>
      </c>
      <c r="S2425" t="str">
        <f t="shared" si="308"/>
        <v/>
      </c>
      <c r="T2425" cm="1">
        <f t="array" ref="T2425">INDEX(L2425:S2425,MAX(_xlfn.SEQUENCE(1,COLUMNS(L2425:S2425),1,1)*(L2425:S2425&lt;&gt;"")))</f>
        <v>129</v>
      </c>
    </row>
    <row r="2426" spans="2:20" x14ac:dyDescent="0.3">
      <c r="B2426" t="str">
        <v>ndfns-</v>
      </c>
      <c r="C2426" t="str" cm="1">
        <f t="array" ref="C2426:H2426">TRANSPOSE(MID(B2426,_xlfn.SEQUENCE(LEN(B2426)),1))</f>
        <v>n</v>
      </c>
      <c r="D2426" t="str">
        <v>d</v>
      </c>
      <c r="E2426" t="str">
        <v>f</v>
      </c>
      <c r="F2426" t="str">
        <v>n</v>
      </c>
      <c r="G2426" t="str">
        <v>s</v>
      </c>
      <c r="H2426" t="str">
        <v>-</v>
      </c>
      <c r="K2426">
        <v>2425</v>
      </c>
      <c r="L2426">
        <f t="shared" si="302"/>
        <v>78</v>
      </c>
      <c r="M2426">
        <f t="shared" si="309"/>
        <v>210</v>
      </c>
      <c r="N2426">
        <f t="shared" si="303"/>
        <v>184</v>
      </c>
      <c r="O2426">
        <f t="shared" si="304"/>
        <v>134</v>
      </c>
      <c r="P2426">
        <f t="shared" si="305"/>
        <v>137</v>
      </c>
      <c r="Q2426">
        <f t="shared" si="306"/>
        <v>22</v>
      </c>
      <c r="R2426" t="str">
        <f t="shared" si="307"/>
        <v/>
      </c>
      <c r="S2426" t="str">
        <f t="shared" si="308"/>
        <v/>
      </c>
      <c r="T2426" cm="1">
        <f t="array" ref="T2426">INDEX(L2426:S2426,MAX(_xlfn.SEQUENCE(1,COLUMNS(L2426:S2426),1,1)*(L2426:S2426&lt;&gt;"")))</f>
        <v>22</v>
      </c>
    </row>
    <row r="2427" spans="2:20" x14ac:dyDescent="0.3">
      <c r="B2427" t="str">
        <v>tnv=6</v>
      </c>
      <c r="C2427" t="str" cm="1">
        <f t="array" ref="C2427:G2427">TRANSPOSE(MID(B2427,_xlfn.SEQUENCE(LEN(B2427)),1))</f>
        <v>t</v>
      </c>
      <c r="D2427" t="str">
        <v>n</v>
      </c>
      <c r="E2427" t="str">
        <v>v</v>
      </c>
      <c r="F2427" t="str">
        <v>=</v>
      </c>
      <c r="G2427" t="str">
        <v>6</v>
      </c>
      <c r="K2427">
        <v>2426</v>
      </c>
      <c r="L2427">
        <f t="shared" si="302"/>
        <v>180</v>
      </c>
      <c r="M2427">
        <f t="shared" si="309"/>
        <v>66</v>
      </c>
      <c r="N2427">
        <f t="shared" si="303"/>
        <v>56</v>
      </c>
      <c r="O2427">
        <f t="shared" si="304"/>
        <v>197</v>
      </c>
      <c r="P2427">
        <f t="shared" si="305"/>
        <v>171</v>
      </c>
      <c r="Q2427" t="str">
        <f t="shared" si="306"/>
        <v/>
      </c>
      <c r="R2427" t="str">
        <f t="shared" si="307"/>
        <v/>
      </c>
      <c r="S2427" t="str">
        <f t="shared" si="308"/>
        <v/>
      </c>
      <c r="T2427" cm="1">
        <f t="array" ref="T2427">INDEX(L2427:S2427,MAX(_xlfn.SEQUENCE(1,COLUMNS(L2427:S2427),1,1)*(L2427:S2427&lt;&gt;"")))</f>
        <v>171</v>
      </c>
    </row>
    <row r="2428" spans="2:20" x14ac:dyDescent="0.3">
      <c r="B2428" t="str">
        <v>kr=9</v>
      </c>
      <c r="C2428" t="str" cm="1">
        <f t="array" ref="C2428:F2428">TRANSPOSE(MID(B2428,_xlfn.SEQUENCE(LEN(B2428)),1))</f>
        <v>k</v>
      </c>
      <c r="D2428" t="str">
        <v>r</v>
      </c>
      <c r="E2428" t="str">
        <v>=</v>
      </c>
      <c r="F2428" t="str">
        <v>9</v>
      </c>
      <c r="K2428">
        <v>2427</v>
      </c>
      <c r="L2428">
        <f t="shared" si="302"/>
        <v>27</v>
      </c>
      <c r="M2428">
        <f t="shared" si="309"/>
        <v>93</v>
      </c>
      <c r="N2428">
        <f t="shared" si="303"/>
        <v>58</v>
      </c>
      <c r="O2428">
        <f t="shared" si="304"/>
        <v>163</v>
      </c>
      <c r="P2428" t="str">
        <f t="shared" si="305"/>
        <v/>
      </c>
      <c r="Q2428" t="str">
        <f t="shared" si="306"/>
        <v/>
      </c>
      <c r="R2428" t="str">
        <f t="shared" si="307"/>
        <v/>
      </c>
      <c r="S2428" t="str">
        <f t="shared" si="308"/>
        <v/>
      </c>
      <c r="T2428" cm="1">
        <f t="array" ref="T2428">INDEX(L2428:S2428,MAX(_xlfn.SEQUENCE(1,COLUMNS(L2428:S2428),1,1)*(L2428:S2428&lt;&gt;"")))</f>
        <v>163</v>
      </c>
    </row>
    <row r="2429" spans="2:20" x14ac:dyDescent="0.3">
      <c r="B2429" t="str">
        <v>bd=5</v>
      </c>
      <c r="C2429" t="str" cm="1">
        <f t="array" ref="C2429:F2429">TRANSPOSE(MID(B2429,_xlfn.SEQUENCE(LEN(B2429)),1))</f>
        <v>b</v>
      </c>
      <c r="D2429" t="str">
        <v>d</v>
      </c>
      <c r="E2429" t="str">
        <v>=</v>
      </c>
      <c r="F2429" t="str">
        <v>5</v>
      </c>
      <c r="K2429">
        <v>2428</v>
      </c>
      <c r="L2429">
        <f t="shared" si="302"/>
        <v>130</v>
      </c>
      <c r="M2429">
        <f t="shared" si="309"/>
        <v>70</v>
      </c>
      <c r="N2429">
        <f t="shared" si="303"/>
        <v>179</v>
      </c>
      <c r="O2429">
        <f t="shared" si="304"/>
        <v>104</v>
      </c>
      <c r="P2429" t="str">
        <f t="shared" si="305"/>
        <v/>
      </c>
      <c r="Q2429" t="str">
        <f t="shared" si="306"/>
        <v/>
      </c>
      <c r="R2429" t="str">
        <f t="shared" si="307"/>
        <v/>
      </c>
      <c r="S2429" t="str">
        <f t="shared" si="308"/>
        <v/>
      </c>
      <c r="T2429" cm="1">
        <f t="array" ref="T2429">INDEX(L2429:S2429,MAX(_xlfn.SEQUENCE(1,COLUMNS(L2429:S2429),1,1)*(L2429:S2429&lt;&gt;"")))</f>
        <v>104</v>
      </c>
    </row>
    <row r="2430" spans="2:20" x14ac:dyDescent="0.3">
      <c r="B2430" t="str">
        <v>kpgm-</v>
      </c>
      <c r="C2430" t="str" cm="1">
        <f t="array" ref="C2430:G2430">TRANSPOSE(MID(B2430,_xlfn.SEQUENCE(LEN(B2430)),1))</f>
        <v>k</v>
      </c>
      <c r="D2430" t="str">
        <v>p</v>
      </c>
      <c r="E2430" t="str">
        <v>g</v>
      </c>
      <c r="F2430" t="str">
        <v>m</v>
      </c>
      <c r="G2430" t="str">
        <v>-</v>
      </c>
      <c r="K2430">
        <v>2429</v>
      </c>
      <c r="L2430">
        <f t="shared" si="302"/>
        <v>27</v>
      </c>
      <c r="M2430">
        <f t="shared" si="309"/>
        <v>59</v>
      </c>
      <c r="N2430">
        <f t="shared" si="303"/>
        <v>194</v>
      </c>
      <c r="O2430">
        <f t="shared" si="304"/>
        <v>31</v>
      </c>
      <c r="P2430">
        <f t="shared" si="305"/>
        <v>12</v>
      </c>
      <c r="Q2430" t="str">
        <f t="shared" si="306"/>
        <v/>
      </c>
      <c r="R2430" t="str">
        <f t="shared" si="307"/>
        <v/>
      </c>
      <c r="S2430" t="str">
        <f t="shared" si="308"/>
        <v/>
      </c>
      <c r="T2430" cm="1">
        <f t="array" ref="T2430">INDEX(L2430:S2430,MAX(_xlfn.SEQUENCE(1,COLUMNS(L2430:S2430),1,1)*(L2430:S2430&lt;&gt;"")))</f>
        <v>12</v>
      </c>
    </row>
    <row r="2431" spans="2:20" x14ac:dyDescent="0.3">
      <c r="B2431" t="str">
        <v>vr=3</v>
      </c>
      <c r="C2431" t="str" cm="1">
        <f t="array" ref="C2431:F2431">TRANSPOSE(MID(B2431,_xlfn.SEQUENCE(LEN(B2431)),1))</f>
        <v>v</v>
      </c>
      <c r="D2431" t="str">
        <v>r</v>
      </c>
      <c r="E2431" t="str">
        <v>=</v>
      </c>
      <c r="F2431" t="str">
        <v>3</v>
      </c>
      <c r="K2431">
        <v>2430</v>
      </c>
      <c r="L2431">
        <f t="shared" si="302"/>
        <v>214</v>
      </c>
      <c r="M2431">
        <f t="shared" si="309"/>
        <v>200</v>
      </c>
      <c r="N2431">
        <f t="shared" si="303"/>
        <v>85</v>
      </c>
      <c r="O2431">
        <f t="shared" si="304"/>
        <v>8</v>
      </c>
      <c r="P2431" t="str">
        <f t="shared" si="305"/>
        <v/>
      </c>
      <c r="Q2431" t="str">
        <f t="shared" si="306"/>
        <v/>
      </c>
      <c r="R2431" t="str">
        <f t="shared" si="307"/>
        <v/>
      </c>
      <c r="S2431" t="str">
        <f t="shared" si="308"/>
        <v/>
      </c>
      <c r="T2431" cm="1">
        <f t="array" ref="T2431">INDEX(L2431:S2431,MAX(_xlfn.SEQUENCE(1,COLUMNS(L2431:S2431),1,1)*(L2431:S2431&lt;&gt;"")))</f>
        <v>8</v>
      </c>
    </row>
    <row r="2432" spans="2:20" x14ac:dyDescent="0.3">
      <c r="B2432" t="str">
        <v>nbxmg=6</v>
      </c>
      <c r="C2432" t="str" cm="1">
        <f t="array" ref="C2432:I2432">TRANSPOSE(MID(B2432,_xlfn.SEQUENCE(LEN(B2432)),1))</f>
        <v>n</v>
      </c>
      <c r="D2432" t="str">
        <v>b</v>
      </c>
      <c r="E2432" t="str">
        <v>x</v>
      </c>
      <c r="F2432" t="str">
        <v>m</v>
      </c>
      <c r="G2432" t="str">
        <v>g</v>
      </c>
      <c r="H2432" t="str">
        <v>=</v>
      </c>
      <c r="I2432" t="str">
        <v>6</v>
      </c>
      <c r="K2432">
        <v>2431</v>
      </c>
      <c r="L2432">
        <f t="shared" si="302"/>
        <v>78</v>
      </c>
      <c r="M2432">
        <f t="shared" si="309"/>
        <v>176</v>
      </c>
      <c r="N2432">
        <f t="shared" si="303"/>
        <v>168</v>
      </c>
      <c r="O2432">
        <f t="shared" si="304"/>
        <v>101</v>
      </c>
      <c r="P2432">
        <f t="shared" si="305"/>
        <v>140</v>
      </c>
      <c r="Q2432">
        <f t="shared" si="306"/>
        <v>89</v>
      </c>
      <c r="R2432">
        <f t="shared" si="307"/>
        <v>127</v>
      </c>
      <c r="S2432" t="str">
        <f t="shared" si="308"/>
        <v/>
      </c>
      <c r="T2432" cm="1">
        <f t="array" ref="T2432">INDEX(L2432:S2432,MAX(_xlfn.SEQUENCE(1,COLUMNS(L2432:S2432),1,1)*(L2432:S2432&lt;&gt;"")))</f>
        <v>127</v>
      </c>
    </row>
    <row r="2433" spans="2:20" x14ac:dyDescent="0.3">
      <c r="B2433" t="str">
        <v>zdlz-</v>
      </c>
      <c r="C2433" t="str" cm="1">
        <f t="array" ref="C2433:G2433">TRANSPOSE(MID(B2433,_xlfn.SEQUENCE(LEN(B2433)),1))</f>
        <v>z</v>
      </c>
      <c r="D2433" t="str">
        <v>d</v>
      </c>
      <c r="E2433" t="str">
        <v>l</v>
      </c>
      <c r="F2433" t="str">
        <v>z</v>
      </c>
      <c r="G2433" t="str">
        <v>-</v>
      </c>
      <c r="K2433">
        <v>2432</v>
      </c>
      <c r="L2433">
        <f t="shared" si="302"/>
        <v>26</v>
      </c>
      <c r="M2433">
        <f t="shared" si="309"/>
        <v>94</v>
      </c>
      <c r="N2433">
        <f t="shared" si="303"/>
        <v>106</v>
      </c>
      <c r="O2433">
        <f t="shared" si="304"/>
        <v>36</v>
      </c>
      <c r="P2433">
        <f t="shared" si="305"/>
        <v>97</v>
      </c>
      <c r="Q2433" t="str">
        <f t="shared" si="306"/>
        <v/>
      </c>
      <c r="R2433" t="str">
        <f t="shared" si="307"/>
        <v/>
      </c>
      <c r="S2433" t="str">
        <f t="shared" si="308"/>
        <v/>
      </c>
      <c r="T2433" cm="1">
        <f t="array" ref="T2433">INDEX(L2433:S2433,MAX(_xlfn.SEQUENCE(1,COLUMNS(L2433:S2433),1,1)*(L2433:S2433&lt;&gt;"")))</f>
        <v>97</v>
      </c>
    </row>
    <row r="2434" spans="2:20" x14ac:dyDescent="0.3">
      <c r="B2434" t="str">
        <v>vbdqt=4</v>
      </c>
      <c r="C2434" t="str" cm="1">
        <f t="array" ref="C2434:I2434">TRANSPOSE(MID(B2434,_xlfn.SEQUENCE(LEN(B2434)),1))</f>
        <v>v</v>
      </c>
      <c r="D2434" t="str">
        <v>b</v>
      </c>
      <c r="E2434" t="str">
        <v>d</v>
      </c>
      <c r="F2434" t="str">
        <v>q</v>
      </c>
      <c r="G2434" t="str">
        <v>t</v>
      </c>
      <c r="H2434" t="str">
        <v>=</v>
      </c>
      <c r="I2434" t="str">
        <v>4</v>
      </c>
      <c r="K2434">
        <v>2433</v>
      </c>
      <c r="L2434">
        <f t="shared" si="302"/>
        <v>214</v>
      </c>
      <c r="M2434">
        <f t="shared" si="309"/>
        <v>184</v>
      </c>
      <c r="N2434">
        <f t="shared" si="303"/>
        <v>220</v>
      </c>
      <c r="O2434">
        <f t="shared" si="304"/>
        <v>29</v>
      </c>
      <c r="P2434">
        <f t="shared" si="305"/>
        <v>161</v>
      </c>
      <c r="Q2434">
        <f t="shared" si="306"/>
        <v>190</v>
      </c>
      <c r="R2434">
        <f t="shared" si="307"/>
        <v>18</v>
      </c>
      <c r="S2434" t="str">
        <f t="shared" si="308"/>
        <v/>
      </c>
      <c r="T2434" cm="1">
        <f t="array" ref="T2434">INDEX(L2434:S2434,MAX(_xlfn.SEQUENCE(1,COLUMNS(L2434:S2434),1,1)*(L2434:S2434&lt;&gt;"")))</f>
        <v>18</v>
      </c>
    </row>
    <row r="2435" spans="2:20" x14ac:dyDescent="0.3">
      <c r="B2435" t="str">
        <v>jp=1</v>
      </c>
      <c r="C2435" t="str" cm="1">
        <f t="array" ref="C2435:F2435">TRANSPOSE(MID(B2435,_xlfn.SEQUENCE(LEN(B2435)),1))</f>
        <v>j</v>
      </c>
      <c r="D2435" t="str">
        <v>p</v>
      </c>
      <c r="E2435" t="str">
        <v>=</v>
      </c>
      <c r="F2435" t="str">
        <v>1</v>
      </c>
      <c r="K2435">
        <v>2434</v>
      </c>
      <c r="L2435">
        <f t="shared" ref="L2435:L2498" si="310">MOD(IF(OR(C2435="",CODE(C2435)=160),"",CODE(C2435))*17,256)</f>
        <v>10</v>
      </c>
      <c r="M2435">
        <f t="shared" si="309"/>
        <v>26</v>
      </c>
      <c r="N2435">
        <f t="shared" ref="N2435:N2498" si="311">IFERROR(IF(OR(E2435="",CODE(E2435)=160),"",VALUE(MOD((CODE(E2435)+M2435)*17,256))),"")</f>
        <v>199</v>
      </c>
      <c r="O2435">
        <f t="shared" ref="O2435:O2498" si="312">IFERROR(IF(OR(F2435="",CODE(F2435)=160),"",VALUE(MOD((CODE(F2435)+N2435)*17,256))),"")</f>
        <v>120</v>
      </c>
      <c r="P2435" t="str">
        <f t="shared" ref="P2435:P2498" si="313">IFERROR(IF(OR(G2435="",CODE(G2435)=160),"",VALUE(MOD((CODE(G2435)+O2435)*17,256))),"")</f>
        <v/>
      </c>
      <c r="Q2435" t="str">
        <f t="shared" ref="Q2435:Q2498" si="314">IFERROR(IF(OR(H2435="",CODE(H2435)=160),"",VALUE(MOD((CODE(H2435)+P2435)*17,256))),"")</f>
        <v/>
      </c>
      <c r="R2435" t="str">
        <f t="shared" ref="R2435:R2498" si="315">IFERROR(IF(OR(I2435="",CODE(I2435)=160),"",VALUE(MOD((CODE(I2435)+Q2435)*17,256))),"")</f>
        <v/>
      </c>
      <c r="S2435" t="str">
        <f t="shared" ref="S2435:S2498" si="316">IFERROR(IF(OR(J2435="",CODE(J2435)=160),"",VALUE(MOD((CODE(J2435)+R2435)*17,256))),"")</f>
        <v/>
      </c>
      <c r="T2435" cm="1">
        <f t="array" ref="T2435">INDEX(L2435:S2435,MAX(_xlfn.SEQUENCE(1,COLUMNS(L2435:S2435),1,1)*(L2435:S2435&lt;&gt;"")))</f>
        <v>120</v>
      </c>
    </row>
    <row r="2436" spans="2:20" x14ac:dyDescent="0.3">
      <c r="B2436" t="str">
        <v>djz=9</v>
      </c>
      <c r="C2436" t="str" cm="1">
        <f t="array" ref="C2436:G2436">TRANSPOSE(MID(B2436,_xlfn.SEQUENCE(LEN(B2436)),1))</f>
        <v>d</v>
      </c>
      <c r="D2436" t="str">
        <v>j</v>
      </c>
      <c r="E2436" t="str">
        <v>z</v>
      </c>
      <c r="F2436" t="str">
        <v>=</v>
      </c>
      <c r="G2436" t="str">
        <v>9</v>
      </c>
      <c r="K2436">
        <v>2435</v>
      </c>
      <c r="L2436">
        <f t="shared" si="310"/>
        <v>164</v>
      </c>
      <c r="M2436">
        <f t="shared" si="309"/>
        <v>238</v>
      </c>
      <c r="N2436">
        <f t="shared" si="311"/>
        <v>232</v>
      </c>
      <c r="O2436">
        <f t="shared" si="312"/>
        <v>117</v>
      </c>
      <c r="P2436">
        <f t="shared" si="313"/>
        <v>142</v>
      </c>
      <c r="Q2436" t="str">
        <f t="shared" si="314"/>
        <v/>
      </c>
      <c r="R2436" t="str">
        <f t="shared" si="315"/>
        <v/>
      </c>
      <c r="S2436" t="str">
        <f t="shared" si="316"/>
        <v/>
      </c>
      <c r="T2436" cm="1">
        <f t="array" ref="T2436">INDEX(L2436:S2436,MAX(_xlfn.SEQUENCE(1,COLUMNS(L2436:S2436),1,1)*(L2436:S2436&lt;&gt;"")))</f>
        <v>142</v>
      </c>
    </row>
    <row r="2437" spans="2:20" x14ac:dyDescent="0.3">
      <c r="B2437" t="str">
        <v>znjv=9</v>
      </c>
      <c r="C2437" t="str" cm="1">
        <f t="array" ref="C2437:H2437">TRANSPOSE(MID(B2437,_xlfn.SEQUENCE(LEN(B2437)),1))</f>
        <v>z</v>
      </c>
      <c r="D2437" t="str">
        <v>n</v>
      </c>
      <c r="E2437" t="str">
        <v>j</v>
      </c>
      <c r="F2437" t="str">
        <v>v</v>
      </c>
      <c r="G2437" t="str">
        <v>=</v>
      </c>
      <c r="H2437" t="str">
        <v>9</v>
      </c>
      <c r="K2437">
        <v>2436</v>
      </c>
      <c r="L2437">
        <f t="shared" si="310"/>
        <v>26</v>
      </c>
      <c r="M2437">
        <f t="shared" si="309"/>
        <v>8</v>
      </c>
      <c r="N2437">
        <f t="shared" si="311"/>
        <v>146</v>
      </c>
      <c r="O2437">
        <f t="shared" si="312"/>
        <v>136</v>
      </c>
      <c r="P2437">
        <f t="shared" si="313"/>
        <v>21</v>
      </c>
      <c r="Q2437">
        <f t="shared" si="314"/>
        <v>46</v>
      </c>
      <c r="R2437" t="str">
        <f t="shared" si="315"/>
        <v/>
      </c>
      <c r="S2437" t="str">
        <f t="shared" si="316"/>
        <v/>
      </c>
      <c r="T2437" cm="1">
        <f t="array" ref="T2437">INDEX(L2437:S2437,MAX(_xlfn.SEQUENCE(1,COLUMNS(L2437:S2437),1,1)*(L2437:S2437&lt;&gt;"")))</f>
        <v>46</v>
      </c>
    </row>
    <row r="2438" spans="2:20" x14ac:dyDescent="0.3">
      <c r="B2438" t="str">
        <v>srjqs-</v>
      </c>
      <c r="C2438" t="str" cm="1">
        <f t="array" ref="C2438:H2438">TRANSPOSE(MID(B2438,_xlfn.SEQUENCE(LEN(B2438)),1))</f>
        <v>s</v>
      </c>
      <c r="D2438" t="str">
        <v>r</v>
      </c>
      <c r="E2438" t="str">
        <v>j</v>
      </c>
      <c r="F2438" t="str">
        <v>q</v>
      </c>
      <c r="G2438" t="str">
        <v>s</v>
      </c>
      <c r="H2438" t="str">
        <v>-</v>
      </c>
      <c r="K2438">
        <v>2437</v>
      </c>
      <c r="L2438">
        <f t="shared" si="310"/>
        <v>163</v>
      </c>
      <c r="M2438">
        <f t="shared" si="309"/>
        <v>101</v>
      </c>
      <c r="N2438">
        <f t="shared" si="311"/>
        <v>191</v>
      </c>
      <c r="O2438">
        <f t="shared" si="312"/>
        <v>48</v>
      </c>
      <c r="P2438">
        <f t="shared" si="313"/>
        <v>211</v>
      </c>
      <c r="Q2438">
        <f t="shared" si="314"/>
        <v>0</v>
      </c>
      <c r="R2438" t="str">
        <f t="shared" si="315"/>
        <v/>
      </c>
      <c r="S2438" t="str">
        <f t="shared" si="316"/>
        <v/>
      </c>
      <c r="T2438" cm="1">
        <f t="array" ref="T2438">INDEX(L2438:S2438,MAX(_xlfn.SEQUENCE(1,COLUMNS(L2438:S2438),1,1)*(L2438:S2438&lt;&gt;"")))</f>
        <v>0</v>
      </c>
    </row>
    <row r="2439" spans="2:20" x14ac:dyDescent="0.3">
      <c r="B2439" t="str">
        <v>mlf-</v>
      </c>
      <c r="C2439" t="str" cm="1">
        <f t="array" ref="C2439:F2439">TRANSPOSE(MID(B2439,_xlfn.SEQUENCE(LEN(B2439)),1))</f>
        <v>m</v>
      </c>
      <c r="D2439" t="str">
        <v>l</v>
      </c>
      <c r="E2439" t="str">
        <v>f</v>
      </c>
      <c r="F2439" t="str">
        <v>-</v>
      </c>
      <c r="K2439">
        <v>2438</v>
      </c>
      <c r="L2439">
        <f t="shared" si="310"/>
        <v>61</v>
      </c>
      <c r="M2439">
        <f t="shared" si="309"/>
        <v>57</v>
      </c>
      <c r="N2439">
        <f t="shared" si="311"/>
        <v>143</v>
      </c>
      <c r="O2439">
        <f t="shared" si="312"/>
        <v>124</v>
      </c>
      <c r="P2439" t="str">
        <f t="shared" si="313"/>
        <v/>
      </c>
      <c r="Q2439" t="str">
        <f t="shared" si="314"/>
        <v/>
      </c>
      <c r="R2439" t="str">
        <f t="shared" si="315"/>
        <v/>
      </c>
      <c r="S2439" t="str">
        <f t="shared" si="316"/>
        <v/>
      </c>
      <c r="T2439" cm="1">
        <f t="array" ref="T2439">INDEX(L2439:S2439,MAX(_xlfn.SEQUENCE(1,COLUMNS(L2439:S2439),1,1)*(L2439:S2439&lt;&gt;"")))</f>
        <v>124</v>
      </c>
    </row>
    <row r="2440" spans="2:20" x14ac:dyDescent="0.3">
      <c r="B2440" t="str">
        <v>hm-</v>
      </c>
      <c r="C2440" t="str" cm="1">
        <f t="array" ref="C2440:E2440">TRANSPOSE(MID(B2440,_xlfn.SEQUENCE(LEN(B2440)),1))</f>
        <v>h</v>
      </c>
      <c r="D2440" t="str">
        <v>m</v>
      </c>
      <c r="E2440" t="str">
        <v>-</v>
      </c>
      <c r="K2440">
        <v>2439</v>
      </c>
      <c r="L2440">
        <f t="shared" si="310"/>
        <v>232</v>
      </c>
      <c r="M2440">
        <f t="shared" si="309"/>
        <v>165</v>
      </c>
      <c r="N2440">
        <f t="shared" si="311"/>
        <v>242</v>
      </c>
      <c r="O2440" t="str">
        <f t="shared" si="312"/>
        <v/>
      </c>
      <c r="P2440" t="str">
        <f t="shared" si="313"/>
        <v/>
      </c>
      <c r="Q2440" t="str">
        <f t="shared" si="314"/>
        <v/>
      </c>
      <c r="R2440" t="str">
        <f t="shared" si="315"/>
        <v/>
      </c>
      <c r="S2440" t="str">
        <f t="shared" si="316"/>
        <v/>
      </c>
      <c r="T2440" cm="1">
        <f t="array" ref="T2440">INDEX(L2440:S2440,MAX(_xlfn.SEQUENCE(1,COLUMNS(L2440:S2440),1,1)*(L2440:S2440&lt;&gt;"")))</f>
        <v>242</v>
      </c>
    </row>
    <row r="2441" spans="2:20" x14ac:dyDescent="0.3">
      <c r="B2441" t="str">
        <v>zns-</v>
      </c>
      <c r="C2441" t="str" cm="1">
        <f t="array" ref="C2441:F2441">TRANSPOSE(MID(B2441,_xlfn.SEQUENCE(LEN(B2441)),1))</f>
        <v>z</v>
      </c>
      <c r="D2441" t="str">
        <v>n</v>
      </c>
      <c r="E2441" t="str">
        <v>s</v>
      </c>
      <c r="F2441" t="str">
        <v>-</v>
      </c>
      <c r="K2441">
        <v>2440</v>
      </c>
      <c r="L2441">
        <f t="shared" si="310"/>
        <v>26</v>
      </c>
      <c r="M2441">
        <f t="shared" si="309"/>
        <v>8</v>
      </c>
      <c r="N2441">
        <f t="shared" si="311"/>
        <v>43</v>
      </c>
      <c r="O2441">
        <f t="shared" si="312"/>
        <v>216</v>
      </c>
      <c r="P2441" t="str">
        <f t="shared" si="313"/>
        <v/>
      </c>
      <c r="Q2441" t="str">
        <f t="shared" si="314"/>
        <v/>
      </c>
      <c r="R2441" t="str">
        <f t="shared" si="315"/>
        <v/>
      </c>
      <c r="S2441" t="str">
        <f t="shared" si="316"/>
        <v/>
      </c>
      <c r="T2441" cm="1">
        <f t="array" ref="T2441">INDEX(L2441:S2441,MAX(_xlfn.SEQUENCE(1,COLUMNS(L2441:S2441),1,1)*(L2441:S2441&lt;&gt;"")))</f>
        <v>216</v>
      </c>
    </row>
    <row r="2442" spans="2:20" x14ac:dyDescent="0.3">
      <c r="B2442" t="str">
        <v>zm-</v>
      </c>
      <c r="C2442" t="str" cm="1">
        <f t="array" ref="C2442:E2442">TRANSPOSE(MID(B2442,_xlfn.SEQUENCE(LEN(B2442)),1))</f>
        <v>z</v>
      </c>
      <c r="D2442" t="str">
        <v>m</v>
      </c>
      <c r="E2442" t="str">
        <v>-</v>
      </c>
      <c r="K2442">
        <v>2441</v>
      </c>
      <c r="L2442">
        <f t="shared" si="310"/>
        <v>26</v>
      </c>
      <c r="M2442">
        <f t="shared" si="309"/>
        <v>247</v>
      </c>
      <c r="N2442">
        <f t="shared" si="311"/>
        <v>100</v>
      </c>
      <c r="O2442" t="str">
        <f t="shared" si="312"/>
        <v/>
      </c>
      <c r="P2442" t="str">
        <f t="shared" si="313"/>
        <v/>
      </c>
      <c r="Q2442" t="str">
        <f t="shared" si="314"/>
        <v/>
      </c>
      <c r="R2442" t="str">
        <f t="shared" si="315"/>
        <v/>
      </c>
      <c r="S2442" t="str">
        <f t="shared" si="316"/>
        <v/>
      </c>
      <c r="T2442" cm="1">
        <f t="array" ref="T2442">INDEX(L2442:S2442,MAX(_xlfn.SEQUENCE(1,COLUMNS(L2442:S2442),1,1)*(L2442:S2442&lt;&gt;"")))</f>
        <v>100</v>
      </c>
    </row>
    <row r="2443" spans="2:20" x14ac:dyDescent="0.3">
      <c r="B2443" t="str">
        <v>lgt-</v>
      </c>
      <c r="C2443" t="str" cm="1">
        <f t="array" ref="C2443:F2443">TRANSPOSE(MID(B2443,_xlfn.SEQUENCE(LEN(B2443)),1))</f>
        <v>l</v>
      </c>
      <c r="D2443" t="str">
        <v>g</v>
      </c>
      <c r="E2443" t="str">
        <v>t</v>
      </c>
      <c r="F2443" t="str">
        <v>-</v>
      </c>
      <c r="K2443">
        <v>2442</v>
      </c>
      <c r="L2443">
        <f t="shared" si="310"/>
        <v>44</v>
      </c>
      <c r="M2443">
        <f t="shared" si="309"/>
        <v>195</v>
      </c>
      <c r="N2443">
        <f t="shared" si="311"/>
        <v>167</v>
      </c>
      <c r="O2443">
        <f t="shared" si="312"/>
        <v>20</v>
      </c>
      <c r="P2443" t="str">
        <f t="shared" si="313"/>
        <v/>
      </c>
      <c r="Q2443" t="str">
        <f t="shared" si="314"/>
        <v/>
      </c>
      <c r="R2443" t="str">
        <f t="shared" si="315"/>
        <v/>
      </c>
      <c r="S2443" t="str">
        <f t="shared" si="316"/>
        <v/>
      </c>
      <c r="T2443" cm="1">
        <f t="array" ref="T2443">INDEX(L2443:S2443,MAX(_xlfn.SEQUENCE(1,COLUMNS(L2443:S2443),1,1)*(L2443:S2443&lt;&gt;"")))</f>
        <v>20</v>
      </c>
    </row>
    <row r="2444" spans="2:20" x14ac:dyDescent="0.3">
      <c r="B2444" t="str">
        <v>dq-</v>
      </c>
      <c r="C2444" t="str" cm="1">
        <f t="array" ref="C2444:E2444">TRANSPOSE(MID(B2444,_xlfn.SEQUENCE(LEN(B2444)),1))</f>
        <v>d</v>
      </c>
      <c r="D2444" t="str">
        <v>q</v>
      </c>
      <c r="E2444" t="str">
        <v>-</v>
      </c>
      <c r="K2444">
        <v>2443</v>
      </c>
      <c r="L2444">
        <f t="shared" si="310"/>
        <v>164</v>
      </c>
      <c r="M2444">
        <f t="shared" si="309"/>
        <v>101</v>
      </c>
      <c r="N2444">
        <f t="shared" si="311"/>
        <v>178</v>
      </c>
      <c r="O2444" t="str">
        <f t="shared" si="312"/>
        <v/>
      </c>
      <c r="P2444" t="str">
        <f t="shared" si="313"/>
        <v/>
      </c>
      <c r="Q2444" t="str">
        <f t="shared" si="314"/>
        <v/>
      </c>
      <c r="R2444" t="str">
        <f t="shared" si="315"/>
        <v/>
      </c>
      <c r="S2444" t="str">
        <f t="shared" si="316"/>
        <v/>
      </c>
      <c r="T2444" cm="1">
        <f t="array" ref="T2444">INDEX(L2444:S2444,MAX(_xlfn.SEQUENCE(1,COLUMNS(L2444:S2444),1,1)*(L2444:S2444&lt;&gt;"")))</f>
        <v>178</v>
      </c>
    </row>
    <row r="2445" spans="2:20" x14ac:dyDescent="0.3">
      <c r="B2445" t="str">
        <v>kgq=6</v>
      </c>
      <c r="C2445" t="str" cm="1">
        <f t="array" ref="C2445:G2445">TRANSPOSE(MID(B2445,_xlfn.SEQUENCE(LEN(B2445)),1))</f>
        <v>k</v>
      </c>
      <c r="D2445" t="str">
        <v>g</v>
      </c>
      <c r="E2445" t="str">
        <v>q</v>
      </c>
      <c r="F2445" t="str">
        <v>=</v>
      </c>
      <c r="G2445" t="str">
        <v>6</v>
      </c>
      <c r="K2445">
        <v>2444</v>
      </c>
      <c r="L2445">
        <f t="shared" si="310"/>
        <v>27</v>
      </c>
      <c r="M2445">
        <f t="shared" si="309"/>
        <v>162</v>
      </c>
      <c r="N2445">
        <f t="shared" si="311"/>
        <v>67</v>
      </c>
      <c r="O2445">
        <f t="shared" si="312"/>
        <v>128</v>
      </c>
      <c r="P2445">
        <f t="shared" si="313"/>
        <v>22</v>
      </c>
      <c r="Q2445" t="str">
        <f t="shared" si="314"/>
        <v/>
      </c>
      <c r="R2445" t="str">
        <f t="shared" si="315"/>
        <v/>
      </c>
      <c r="S2445" t="str">
        <f t="shared" si="316"/>
        <v/>
      </c>
      <c r="T2445" cm="1">
        <f t="array" ref="T2445">INDEX(L2445:S2445,MAX(_xlfn.SEQUENCE(1,COLUMNS(L2445:S2445),1,1)*(L2445:S2445&lt;&gt;"")))</f>
        <v>22</v>
      </c>
    </row>
    <row r="2446" spans="2:20" x14ac:dyDescent="0.3">
      <c r="B2446" t="str">
        <v>pg-</v>
      </c>
      <c r="C2446" t="str" cm="1">
        <f t="array" ref="C2446:E2446">TRANSPOSE(MID(B2446,_xlfn.SEQUENCE(LEN(B2446)),1))</f>
        <v>p</v>
      </c>
      <c r="D2446" t="str">
        <v>g</v>
      </c>
      <c r="E2446" t="str">
        <v>-</v>
      </c>
      <c r="K2446">
        <v>2445</v>
      </c>
      <c r="L2446">
        <f t="shared" si="310"/>
        <v>112</v>
      </c>
      <c r="M2446">
        <f t="shared" si="309"/>
        <v>71</v>
      </c>
      <c r="N2446">
        <f t="shared" si="311"/>
        <v>180</v>
      </c>
      <c r="O2446" t="str">
        <f t="shared" si="312"/>
        <v/>
      </c>
      <c r="P2446" t="str">
        <f t="shared" si="313"/>
        <v/>
      </c>
      <c r="Q2446" t="str">
        <f t="shared" si="314"/>
        <v/>
      </c>
      <c r="R2446" t="str">
        <f t="shared" si="315"/>
        <v/>
      </c>
      <c r="S2446" t="str">
        <f t="shared" si="316"/>
        <v/>
      </c>
      <c r="T2446" cm="1">
        <f t="array" ref="T2446">INDEX(L2446:S2446,MAX(_xlfn.SEQUENCE(1,COLUMNS(L2446:S2446),1,1)*(L2446:S2446&lt;&gt;"")))</f>
        <v>180</v>
      </c>
    </row>
    <row r="2447" spans="2:20" x14ac:dyDescent="0.3">
      <c r="B2447" t="str">
        <v>rrjn-</v>
      </c>
      <c r="C2447" t="str" cm="1">
        <f t="array" ref="C2447:G2447">TRANSPOSE(MID(B2447,_xlfn.SEQUENCE(LEN(B2447)),1))</f>
        <v>r</v>
      </c>
      <c r="D2447" t="str">
        <v>r</v>
      </c>
      <c r="E2447" t="str">
        <v>j</v>
      </c>
      <c r="F2447" t="str">
        <v>n</v>
      </c>
      <c r="G2447" t="str">
        <v>-</v>
      </c>
      <c r="K2447">
        <v>2446</v>
      </c>
      <c r="L2447">
        <f t="shared" si="310"/>
        <v>146</v>
      </c>
      <c r="M2447">
        <f t="shared" si="309"/>
        <v>68</v>
      </c>
      <c r="N2447">
        <f t="shared" si="311"/>
        <v>142</v>
      </c>
      <c r="O2447">
        <f t="shared" si="312"/>
        <v>188</v>
      </c>
      <c r="P2447">
        <f t="shared" si="313"/>
        <v>121</v>
      </c>
      <c r="Q2447" t="str">
        <f t="shared" si="314"/>
        <v/>
      </c>
      <c r="R2447" t="str">
        <f t="shared" si="315"/>
        <v/>
      </c>
      <c r="S2447" t="str">
        <f t="shared" si="316"/>
        <v/>
      </c>
      <c r="T2447" cm="1">
        <f t="array" ref="T2447">INDEX(L2447:S2447,MAX(_xlfn.SEQUENCE(1,COLUMNS(L2447:S2447),1,1)*(L2447:S2447&lt;&gt;"")))</f>
        <v>121</v>
      </c>
    </row>
    <row r="2448" spans="2:20" x14ac:dyDescent="0.3">
      <c r="B2448" t="str">
        <v>nqp-</v>
      </c>
      <c r="C2448" t="str" cm="1">
        <f t="array" ref="C2448:F2448">TRANSPOSE(MID(B2448,_xlfn.SEQUENCE(LEN(B2448)),1))</f>
        <v>n</v>
      </c>
      <c r="D2448" t="str">
        <v>q</v>
      </c>
      <c r="E2448" t="str">
        <v>p</v>
      </c>
      <c r="F2448" t="str">
        <v>-</v>
      </c>
      <c r="K2448">
        <v>2447</v>
      </c>
      <c r="L2448">
        <f t="shared" si="310"/>
        <v>78</v>
      </c>
      <c r="M2448">
        <f t="shared" si="309"/>
        <v>175</v>
      </c>
      <c r="N2448">
        <f t="shared" si="311"/>
        <v>15</v>
      </c>
      <c r="O2448">
        <f t="shared" si="312"/>
        <v>252</v>
      </c>
      <c r="P2448" t="str">
        <f t="shared" si="313"/>
        <v/>
      </c>
      <c r="Q2448" t="str">
        <f t="shared" si="314"/>
        <v/>
      </c>
      <c r="R2448" t="str">
        <f t="shared" si="315"/>
        <v/>
      </c>
      <c r="S2448" t="str">
        <f t="shared" si="316"/>
        <v/>
      </c>
      <c r="T2448" cm="1">
        <f t="array" ref="T2448">INDEX(L2448:S2448,MAX(_xlfn.SEQUENCE(1,COLUMNS(L2448:S2448),1,1)*(L2448:S2448&lt;&gt;"")))</f>
        <v>252</v>
      </c>
    </row>
    <row r="2449" spans="2:20" x14ac:dyDescent="0.3">
      <c r="B2449" t="str">
        <v>mtnb-</v>
      </c>
      <c r="C2449" t="str" cm="1">
        <f t="array" ref="C2449:G2449">TRANSPOSE(MID(B2449,_xlfn.SEQUENCE(LEN(B2449)),1))</f>
        <v>m</v>
      </c>
      <c r="D2449" t="str">
        <v>t</v>
      </c>
      <c r="E2449" t="str">
        <v>n</v>
      </c>
      <c r="F2449" t="str">
        <v>b</v>
      </c>
      <c r="G2449" t="str">
        <v>-</v>
      </c>
      <c r="K2449">
        <v>2448</v>
      </c>
      <c r="L2449">
        <f t="shared" si="310"/>
        <v>61</v>
      </c>
      <c r="M2449">
        <f t="shared" si="309"/>
        <v>193</v>
      </c>
      <c r="N2449">
        <f t="shared" si="311"/>
        <v>31</v>
      </c>
      <c r="O2449">
        <f t="shared" si="312"/>
        <v>145</v>
      </c>
      <c r="P2449">
        <f t="shared" si="313"/>
        <v>158</v>
      </c>
      <c r="Q2449" t="str">
        <f t="shared" si="314"/>
        <v/>
      </c>
      <c r="R2449" t="str">
        <f t="shared" si="315"/>
        <v/>
      </c>
      <c r="S2449" t="str">
        <f t="shared" si="316"/>
        <v/>
      </c>
      <c r="T2449" cm="1">
        <f t="array" ref="T2449">INDEX(L2449:S2449,MAX(_xlfn.SEQUENCE(1,COLUMNS(L2449:S2449),1,1)*(L2449:S2449&lt;&gt;"")))</f>
        <v>158</v>
      </c>
    </row>
    <row r="2450" spans="2:20" x14ac:dyDescent="0.3">
      <c r="B2450" t="str">
        <v>qf-</v>
      </c>
      <c r="C2450" t="str" cm="1">
        <f t="array" ref="C2450:E2450">TRANSPOSE(MID(B2450,_xlfn.SEQUENCE(LEN(B2450)),1))</f>
        <v>q</v>
      </c>
      <c r="D2450" t="str">
        <v>f</v>
      </c>
      <c r="E2450" t="str">
        <v>-</v>
      </c>
      <c r="K2450">
        <v>2449</v>
      </c>
      <c r="L2450">
        <f t="shared" si="310"/>
        <v>129</v>
      </c>
      <c r="M2450">
        <f t="shared" ref="M2450:M2513" si="317">IFERROR(IF(OR(D2450="",CODE(D2450)=160),"",VALUE(MOD((CODE(D2450)+L2450)*17,256))),"")</f>
        <v>87</v>
      </c>
      <c r="N2450">
        <f t="shared" si="311"/>
        <v>196</v>
      </c>
      <c r="O2450" t="str">
        <f t="shared" si="312"/>
        <v/>
      </c>
      <c r="P2450" t="str">
        <f t="shared" si="313"/>
        <v/>
      </c>
      <c r="Q2450" t="str">
        <f t="shared" si="314"/>
        <v/>
      </c>
      <c r="R2450" t="str">
        <f t="shared" si="315"/>
        <v/>
      </c>
      <c r="S2450" t="str">
        <f t="shared" si="316"/>
        <v/>
      </c>
      <c r="T2450" cm="1">
        <f t="array" ref="T2450">INDEX(L2450:S2450,MAX(_xlfn.SEQUENCE(1,COLUMNS(L2450:S2450),1,1)*(L2450:S2450&lt;&gt;"")))</f>
        <v>196</v>
      </c>
    </row>
    <row r="2451" spans="2:20" x14ac:dyDescent="0.3">
      <c r="B2451" t="str">
        <v>sss-</v>
      </c>
      <c r="C2451" t="str" cm="1">
        <f t="array" ref="C2451:F2451">TRANSPOSE(MID(B2451,_xlfn.SEQUENCE(LEN(B2451)),1))</f>
        <v>s</v>
      </c>
      <c r="D2451" t="str">
        <v>s</v>
      </c>
      <c r="E2451" t="str">
        <v>s</v>
      </c>
      <c r="F2451" t="str">
        <v>-</v>
      </c>
      <c r="K2451">
        <v>2450</v>
      </c>
      <c r="L2451">
        <f t="shared" si="310"/>
        <v>163</v>
      </c>
      <c r="M2451">
        <f t="shared" si="317"/>
        <v>118</v>
      </c>
      <c r="N2451">
        <f t="shared" si="311"/>
        <v>121</v>
      </c>
      <c r="O2451">
        <f t="shared" si="312"/>
        <v>6</v>
      </c>
      <c r="P2451" t="str">
        <f t="shared" si="313"/>
        <v/>
      </c>
      <c r="Q2451" t="str">
        <f t="shared" si="314"/>
        <v/>
      </c>
      <c r="R2451" t="str">
        <f t="shared" si="315"/>
        <v/>
      </c>
      <c r="S2451" t="str">
        <f t="shared" si="316"/>
        <v/>
      </c>
      <c r="T2451" cm="1">
        <f t="array" ref="T2451">INDEX(L2451:S2451,MAX(_xlfn.SEQUENCE(1,COLUMNS(L2451:S2451),1,1)*(L2451:S2451&lt;&gt;"")))</f>
        <v>6</v>
      </c>
    </row>
    <row r="2452" spans="2:20" x14ac:dyDescent="0.3">
      <c r="B2452" t="str">
        <v>gmj-</v>
      </c>
      <c r="C2452" t="str" cm="1">
        <f t="array" ref="C2452:F2452">TRANSPOSE(MID(B2452,_xlfn.SEQUENCE(LEN(B2452)),1))</f>
        <v>g</v>
      </c>
      <c r="D2452" t="str">
        <v>m</v>
      </c>
      <c r="E2452" t="str">
        <v>j</v>
      </c>
      <c r="F2452" t="str">
        <v>-</v>
      </c>
      <c r="K2452">
        <v>2451</v>
      </c>
      <c r="L2452">
        <f t="shared" si="310"/>
        <v>215</v>
      </c>
      <c r="M2452">
        <f t="shared" si="317"/>
        <v>132</v>
      </c>
      <c r="N2452">
        <f t="shared" si="311"/>
        <v>206</v>
      </c>
      <c r="O2452">
        <f t="shared" si="312"/>
        <v>171</v>
      </c>
      <c r="P2452" t="str">
        <f t="shared" si="313"/>
        <v/>
      </c>
      <c r="Q2452" t="str">
        <f t="shared" si="314"/>
        <v/>
      </c>
      <c r="R2452" t="str">
        <f t="shared" si="315"/>
        <v/>
      </c>
      <c r="S2452" t="str">
        <f t="shared" si="316"/>
        <v/>
      </c>
      <c r="T2452" cm="1">
        <f t="array" ref="T2452">INDEX(L2452:S2452,MAX(_xlfn.SEQUENCE(1,COLUMNS(L2452:S2452),1,1)*(L2452:S2452&lt;&gt;"")))</f>
        <v>171</v>
      </c>
    </row>
    <row r="2453" spans="2:20" x14ac:dyDescent="0.3">
      <c r="B2453" t="str">
        <v>sx-</v>
      </c>
      <c r="C2453" t="str" cm="1">
        <f t="array" ref="C2453:E2453">TRANSPOSE(MID(B2453,_xlfn.SEQUENCE(LEN(B2453)),1))</f>
        <v>s</v>
      </c>
      <c r="D2453" t="str">
        <v>x</v>
      </c>
      <c r="E2453" t="str">
        <v>-</v>
      </c>
      <c r="K2453">
        <v>2452</v>
      </c>
      <c r="L2453">
        <f t="shared" si="310"/>
        <v>163</v>
      </c>
      <c r="M2453">
        <f t="shared" si="317"/>
        <v>203</v>
      </c>
      <c r="N2453">
        <f t="shared" si="311"/>
        <v>120</v>
      </c>
      <c r="O2453" t="str">
        <f t="shared" si="312"/>
        <v/>
      </c>
      <c r="P2453" t="str">
        <f t="shared" si="313"/>
        <v/>
      </c>
      <c r="Q2453" t="str">
        <f t="shared" si="314"/>
        <v/>
      </c>
      <c r="R2453" t="str">
        <f t="shared" si="315"/>
        <v/>
      </c>
      <c r="S2453" t="str">
        <f t="shared" si="316"/>
        <v/>
      </c>
      <c r="T2453" cm="1">
        <f t="array" ref="T2453">INDEX(L2453:S2453,MAX(_xlfn.SEQUENCE(1,COLUMNS(L2453:S2453),1,1)*(L2453:S2453&lt;&gt;"")))</f>
        <v>120</v>
      </c>
    </row>
    <row r="2454" spans="2:20" x14ac:dyDescent="0.3">
      <c r="B2454" t="str">
        <v>cc-</v>
      </c>
      <c r="C2454" t="str" cm="1">
        <f t="array" ref="C2454:E2454">TRANSPOSE(MID(B2454,_xlfn.SEQUENCE(LEN(B2454)),1))</f>
        <v>c</v>
      </c>
      <c r="D2454" t="str">
        <v>c</v>
      </c>
      <c r="E2454" t="str">
        <v>-</v>
      </c>
      <c r="K2454">
        <v>2453</v>
      </c>
      <c r="L2454">
        <f t="shared" si="310"/>
        <v>147</v>
      </c>
      <c r="M2454">
        <f t="shared" si="317"/>
        <v>86</v>
      </c>
      <c r="N2454">
        <f t="shared" si="311"/>
        <v>179</v>
      </c>
      <c r="O2454" t="str">
        <f t="shared" si="312"/>
        <v/>
      </c>
      <c r="P2454" t="str">
        <f t="shared" si="313"/>
        <v/>
      </c>
      <c r="Q2454" t="str">
        <f t="shared" si="314"/>
        <v/>
      </c>
      <c r="R2454" t="str">
        <f t="shared" si="315"/>
        <v/>
      </c>
      <c r="S2454" t="str">
        <f t="shared" si="316"/>
        <v/>
      </c>
      <c r="T2454" cm="1">
        <f t="array" ref="T2454">INDEX(L2454:S2454,MAX(_xlfn.SEQUENCE(1,COLUMNS(L2454:S2454),1,1)*(L2454:S2454&lt;&gt;"")))</f>
        <v>179</v>
      </c>
    </row>
    <row r="2455" spans="2:20" x14ac:dyDescent="0.3">
      <c r="B2455" t="str">
        <v>rhz-</v>
      </c>
      <c r="C2455" t="str" cm="1">
        <f t="array" ref="C2455:F2455">TRANSPOSE(MID(B2455,_xlfn.SEQUENCE(LEN(B2455)),1))</f>
        <v>r</v>
      </c>
      <c r="D2455" t="str">
        <v>h</v>
      </c>
      <c r="E2455" t="str">
        <v>z</v>
      </c>
      <c r="F2455" t="str">
        <v>-</v>
      </c>
      <c r="K2455">
        <v>2454</v>
      </c>
      <c r="L2455">
        <f t="shared" si="310"/>
        <v>146</v>
      </c>
      <c r="M2455">
        <f t="shared" si="317"/>
        <v>154</v>
      </c>
      <c r="N2455">
        <f t="shared" si="311"/>
        <v>84</v>
      </c>
      <c r="O2455">
        <f t="shared" si="312"/>
        <v>145</v>
      </c>
      <c r="P2455" t="str">
        <f t="shared" si="313"/>
        <v/>
      </c>
      <c r="Q2455" t="str">
        <f t="shared" si="314"/>
        <v/>
      </c>
      <c r="R2455" t="str">
        <f t="shared" si="315"/>
        <v/>
      </c>
      <c r="S2455" t="str">
        <f t="shared" si="316"/>
        <v/>
      </c>
      <c r="T2455" cm="1">
        <f t="array" ref="T2455">INDEX(L2455:S2455,MAX(_xlfn.SEQUENCE(1,COLUMNS(L2455:S2455),1,1)*(L2455:S2455&lt;&gt;"")))</f>
        <v>145</v>
      </c>
    </row>
    <row r="2456" spans="2:20" x14ac:dyDescent="0.3">
      <c r="B2456" t="str">
        <v>vptqjk-</v>
      </c>
      <c r="C2456" t="str" cm="1">
        <f t="array" ref="C2456:I2456">TRANSPOSE(MID(B2456,_xlfn.SEQUENCE(LEN(B2456)),1))</f>
        <v>v</v>
      </c>
      <c r="D2456" t="str">
        <v>p</v>
      </c>
      <c r="E2456" t="str">
        <v>t</v>
      </c>
      <c r="F2456" t="str">
        <v>q</v>
      </c>
      <c r="G2456" t="str">
        <v>j</v>
      </c>
      <c r="H2456" t="str">
        <v>k</v>
      </c>
      <c r="I2456" t="str">
        <v>-</v>
      </c>
      <c r="K2456">
        <v>2455</v>
      </c>
      <c r="L2456">
        <f t="shared" si="310"/>
        <v>214</v>
      </c>
      <c r="M2456">
        <f t="shared" si="317"/>
        <v>166</v>
      </c>
      <c r="N2456">
        <f t="shared" si="311"/>
        <v>186</v>
      </c>
      <c r="O2456">
        <f t="shared" si="312"/>
        <v>219</v>
      </c>
      <c r="P2456">
        <f t="shared" si="313"/>
        <v>149</v>
      </c>
      <c r="Q2456">
        <f t="shared" si="314"/>
        <v>0</v>
      </c>
      <c r="R2456">
        <f t="shared" si="315"/>
        <v>253</v>
      </c>
      <c r="S2456" t="str">
        <f t="shared" si="316"/>
        <v/>
      </c>
      <c r="T2456" cm="1">
        <f t="array" ref="T2456">INDEX(L2456:S2456,MAX(_xlfn.SEQUENCE(1,COLUMNS(L2456:S2456),1,1)*(L2456:S2456&lt;&gt;"")))</f>
        <v>253</v>
      </c>
    </row>
    <row r="2457" spans="2:20" x14ac:dyDescent="0.3">
      <c r="B2457" t="str">
        <v>lfn=2</v>
      </c>
      <c r="C2457" t="str" cm="1">
        <f t="array" ref="C2457:G2457">TRANSPOSE(MID(B2457,_xlfn.SEQUENCE(LEN(B2457)),1))</f>
        <v>l</v>
      </c>
      <c r="D2457" t="str">
        <v>f</v>
      </c>
      <c r="E2457" t="str">
        <v>n</v>
      </c>
      <c r="F2457" t="str">
        <v>=</v>
      </c>
      <c r="G2457" t="str">
        <v>2</v>
      </c>
      <c r="K2457">
        <v>2456</v>
      </c>
      <c r="L2457">
        <f t="shared" si="310"/>
        <v>44</v>
      </c>
      <c r="M2457">
        <f t="shared" si="317"/>
        <v>178</v>
      </c>
      <c r="N2457">
        <f t="shared" si="311"/>
        <v>32</v>
      </c>
      <c r="O2457">
        <f t="shared" si="312"/>
        <v>45</v>
      </c>
      <c r="P2457">
        <f t="shared" si="313"/>
        <v>79</v>
      </c>
      <c r="Q2457" t="str">
        <f t="shared" si="314"/>
        <v/>
      </c>
      <c r="R2457" t="str">
        <f t="shared" si="315"/>
        <v/>
      </c>
      <c r="S2457" t="str">
        <f t="shared" si="316"/>
        <v/>
      </c>
      <c r="T2457" cm="1">
        <f t="array" ref="T2457">INDEX(L2457:S2457,MAX(_xlfn.SEQUENCE(1,COLUMNS(L2457:S2457),1,1)*(L2457:S2457&lt;&gt;"")))</f>
        <v>79</v>
      </c>
    </row>
    <row r="2458" spans="2:20" x14ac:dyDescent="0.3">
      <c r="B2458" t="str">
        <v>ps=3</v>
      </c>
      <c r="C2458" t="str" cm="1">
        <f t="array" ref="C2458:F2458">TRANSPOSE(MID(B2458,_xlfn.SEQUENCE(LEN(B2458)),1))</f>
        <v>p</v>
      </c>
      <c r="D2458" t="str">
        <v>s</v>
      </c>
      <c r="E2458" t="str">
        <v>=</v>
      </c>
      <c r="F2458" t="str">
        <v>3</v>
      </c>
      <c r="K2458">
        <v>2457</v>
      </c>
      <c r="L2458">
        <f t="shared" si="310"/>
        <v>112</v>
      </c>
      <c r="M2458">
        <f t="shared" si="317"/>
        <v>19</v>
      </c>
      <c r="N2458">
        <f t="shared" si="311"/>
        <v>80</v>
      </c>
      <c r="O2458">
        <f t="shared" si="312"/>
        <v>179</v>
      </c>
      <c r="P2458" t="str">
        <f t="shared" si="313"/>
        <v/>
      </c>
      <c r="Q2458" t="str">
        <f t="shared" si="314"/>
        <v/>
      </c>
      <c r="R2458" t="str">
        <f t="shared" si="315"/>
        <v/>
      </c>
      <c r="S2458" t="str">
        <f t="shared" si="316"/>
        <v/>
      </c>
      <c r="T2458" cm="1">
        <f t="array" ref="T2458">INDEX(L2458:S2458,MAX(_xlfn.SEQUENCE(1,COLUMNS(L2458:S2458),1,1)*(L2458:S2458&lt;&gt;"")))</f>
        <v>179</v>
      </c>
    </row>
    <row r="2459" spans="2:20" x14ac:dyDescent="0.3">
      <c r="B2459" t="str">
        <v>kh=9</v>
      </c>
      <c r="C2459" t="str" cm="1">
        <f t="array" ref="C2459:F2459">TRANSPOSE(MID(B2459,_xlfn.SEQUENCE(LEN(B2459)),1))</f>
        <v>k</v>
      </c>
      <c r="D2459" t="str">
        <v>h</v>
      </c>
      <c r="E2459" t="str">
        <v>=</v>
      </c>
      <c r="F2459" t="str">
        <v>9</v>
      </c>
      <c r="K2459">
        <v>2458</v>
      </c>
      <c r="L2459">
        <f t="shared" si="310"/>
        <v>27</v>
      </c>
      <c r="M2459">
        <f t="shared" si="317"/>
        <v>179</v>
      </c>
      <c r="N2459">
        <f t="shared" si="311"/>
        <v>240</v>
      </c>
      <c r="O2459">
        <f t="shared" si="312"/>
        <v>185</v>
      </c>
      <c r="P2459" t="str">
        <f t="shared" si="313"/>
        <v/>
      </c>
      <c r="Q2459" t="str">
        <f t="shared" si="314"/>
        <v/>
      </c>
      <c r="R2459" t="str">
        <f t="shared" si="315"/>
        <v/>
      </c>
      <c r="S2459" t="str">
        <f t="shared" si="316"/>
        <v/>
      </c>
      <c r="T2459" cm="1">
        <f t="array" ref="T2459">INDEX(L2459:S2459,MAX(_xlfn.SEQUENCE(1,COLUMNS(L2459:S2459),1,1)*(L2459:S2459&lt;&gt;"")))</f>
        <v>185</v>
      </c>
    </row>
    <row r="2460" spans="2:20" x14ac:dyDescent="0.3">
      <c r="B2460" t="str">
        <v>fmg=3</v>
      </c>
      <c r="C2460" t="str" cm="1">
        <f t="array" ref="C2460:G2460">TRANSPOSE(MID(B2460,_xlfn.SEQUENCE(LEN(B2460)),1))</f>
        <v>f</v>
      </c>
      <c r="D2460" t="str">
        <v>m</v>
      </c>
      <c r="E2460" t="str">
        <v>g</v>
      </c>
      <c r="F2460" t="str">
        <v>=</v>
      </c>
      <c r="G2460" t="str">
        <v>3</v>
      </c>
      <c r="K2460">
        <v>2459</v>
      </c>
      <c r="L2460">
        <f t="shared" si="310"/>
        <v>198</v>
      </c>
      <c r="M2460">
        <f t="shared" si="317"/>
        <v>99</v>
      </c>
      <c r="N2460">
        <f t="shared" si="311"/>
        <v>106</v>
      </c>
      <c r="O2460">
        <f t="shared" si="312"/>
        <v>23</v>
      </c>
      <c r="P2460">
        <f t="shared" si="313"/>
        <v>234</v>
      </c>
      <c r="Q2460" t="str">
        <f t="shared" si="314"/>
        <v/>
      </c>
      <c r="R2460" t="str">
        <f t="shared" si="315"/>
        <v/>
      </c>
      <c r="S2460" t="str">
        <f t="shared" si="316"/>
        <v/>
      </c>
      <c r="T2460" cm="1">
        <f t="array" ref="T2460">INDEX(L2460:S2460,MAX(_xlfn.SEQUENCE(1,COLUMNS(L2460:S2460),1,1)*(L2460:S2460&lt;&gt;"")))</f>
        <v>234</v>
      </c>
    </row>
    <row r="2461" spans="2:20" x14ac:dyDescent="0.3">
      <c r="B2461" t="str">
        <v>jmc=7</v>
      </c>
      <c r="C2461" t="str" cm="1">
        <f t="array" ref="C2461:G2461">TRANSPOSE(MID(B2461,_xlfn.SEQUENCE(LEN(B2461)),1))</f>
        <v>j</v>
      </c>
      <c r="D2461" t="str">
        <v>m</v>
      </c>
      <c r="E2461" t="str">
        <v>c</v>
      </c>
      <c r="F2461" t="str">
        <v>=</v>
      </c>
      <c r="G2461" t="str">
        <v>7</v>
      </c>
      <c r="K2461">
        <v>2460</v>
      </c>
      <c r="L2461">
        <f t="shared" si="310"/>
        <v>10</v>
      </c>
      <c r="M2461">
        <f t="shared" si="317"/>
        <v>231</v>
      </c>
      <c r="N2461">
        <f t="shared" si="311"/>
        <v>234</v>
      </c>
      <c r="O2461">
        <f t="shared" si="312"/>
        <v>151</v>
      </c>
      <c r="P2461">
        <f t="shared" si="313"/>
        <v>174</v>
      </c>
      <c r="Q2461" t="str">
        <f t="shared" si="314"/>
        <v/>
      </c>
      <c r="R2461" t="str">
        <f t="shared" si="315"/>
        <v/>
      </c>
      <c r="S2461" t="str">
        <f t="shared" si="316"/>
        <v/>
      </c>
      <c r="T2461" cm="1">
        <f t="array" ref="T2461">INDEX(L2461:S2461,MAX(_xlfn.SEQUENCE(1,COLUMNS(L2461:S2461),1,1)*(L2461:S2461&lt;&gt;"")))</f>
        <v>174</v>
      </c>
    </row>
    <row r="2462" spans="2:20" x14ac:dyDescent="0.3">
      <c r="B2462" t="str">
        <v>chmg-</v>
      </c>
      <c r="C2462" t="str" cm="1">
        <f t="array" ref="C2462:G2462">TRANSPOSE(MID(B2462,_xlfn.SEQUENCE(LEN(B2462)),1))</f>
        <v>c</v>
      </c>
      <c r="D2462" t="str">
        <v>h</v>
      </c>
      <c r="E2462" t="str">
        <v>m</v>
      </c>
      <c r="F2462" t="str">
        <v>g</v>
      </c>
      <c r="G2462" t="str">
        <v>-</v>
      </c>
      <c r="K2462">
        <v>2461</v>
      </c>
      <c r="L2462">
        <f t="shared" si="310"/>
        <v>147</v>
      </c>
      <c r="M2462">
        <f t="shared" si="317"/>
        <v>171</v>
      </c>
      <c r="N2462">
        <f t="shared" si="311"/>
        <v>152</v>
      </c>
      <c r="O2462">
        <f t="shared" si="312"/>
        <v>239</v>
      </c>
      <c r="P2462">
        <f t="shared" si="313"/>
        <v>220</v>
      </c>
      <c r="Q2462" t="str">
        <f t="shared" si="314"/>
        <v/>
      </c>
      <c r="R2462" t="str">
        <f t="shared" si="315"/>
        <v/>
      </c>
      <c r="S2462" t="str">
        <f t="shared" si="316"/>
        <v/>
      </c>
      <c r="T2462" cm="1">
        <f t="array" ref="T2462">INDEX(L2462:S2462,MAX(_xlfn.SEQUENCE(1,COLUMNS(L2462:S2462),1,1)*(L2462:S2462&lt;&gt;"")))</f>
        <v>220</v>
      </c>
    </row>
    <row r="2463" spans="2:20" x14ac:dyDescent="0.3">
      <c r="B2463" t="str">
        <v>fgp-</v>
      </c>
      <c r="C2463" t="str" cm="1">
        <f t="array" ref="C2463:F2463">TRANSPOSE(MID(B2463,_xlfn.SEQUENCE(LEN(B2463)),1))</f>
        <v>f</v>
      </c>
      <c r="D2463" t="str">
        <v>g</v>
      </c>
      <c r="E2463" t="str">
        <v>p</v>
      </c>
      <c r="F2463" t="str">
        <v>-</v>
      </c>
      <c r="K2463">
        <v>2462</v>
      </c>
      <c r="L2463">
        <f t="shared" si="310"/>
        <v>198</v>
      </c>
      <c r="M2463">
        <f t="shared" si="317"/>
        <v>253</v>
      </c>
      <c r="N2463">
        <f t="shared" si="311"/>
        <v>61</v>
      </c>
      <c r="O2463">
        <f t="shared" si="312"/>
        <v>10</v>
      </c>
      <c r="P2463" t="str">
        <f t="shared" si="313"/>
        <v/>
      </c>
      <c r="Q2463" t="str">
        <f t="shared" si="314"/>
        <v/>
      </c>
      <c r="R2463" t="str">
        <f t="shared" si="315"/>
        <v/>
      </c>
      <c r="S2463" t="str">
        <f t="shared" si="316"/>
        <v/>
      </c>
      <c r="T2463" cm="1">
        <f t="array" ref="T2463">INDEX(L2463:S2463,MAX(_xlfn.SEQUENCE(1,COLUMNS(L2463:S2463),1,1)*(L2463:S2463&lt;&gt;"")))</f>
        <v>10</v>
      </c>
    </row>
    <row r="2464" spans="2:20" x14ac:dyDescent="0.3">
      <c r="B2464" t="str">
        <v>pks-</v>
      </c>
      <c r="C2464" t="str" cm="1">
        <f t="array" ref="C2464:F2464">TRANSPOSE(MID(B2464,_xlfn.SEQUENCE(LEN(B2464)),1))</f>
        <v>p</v>
      </c>
      <c r="D2464" t="str">
        <v>k</v>
      </c>
      <c r="E2464" t="str">
        <v>s</v>
      </c>
      <c r="F2464" t="str">
        <v>-</v>
      </c>
      <c r="K2464">
        <v>2463</v>
      </c>
      <c r="L2464">
        <f t="shared" si="310"/>
        <v>112</v>
      </c>
      <c r="M2464">
        <f t="shared" si="317"/>
        <v>139</v>
      </c>
      <c r="N2464">
        <f t="shared" si="311"/>
        <v>222</v>
      </c>
      <c r="O2464">
        <f t="shared" si="312"/>
        <v>187</v>
      </c>
      <c r="P2464" t="str">
        <f t="shared" si="313"/>
        <v/>
      </c>
      <c r="Q2464" t="str">
        <f t="shared" si="314"/>
        <v/>
      </c>
      <c r="R2464" t="str">
        <f t="shared" si="315"/>
        <v/>
      </c>
      <c r="S2464" t="str">
        <f t="shared" si="316"/>
        <v/>
      </c>
      <c r="T2464" cm="1">
        <f t="array" ref="T2464">INDEX(L2464:S2464,MAX(_xlfn.SEQUENCE(1,COLUMNS(L2464:S2464),1,1)*(L2464:S2464&lt;&gt;"")))</f>
        <v>187</v>
      </c>
    </row>
    <row r="2465" spans="2:20" x14ac:dyDescent="0.3">
      <c r="B2465" t="str">
        <v>rh-</v>
      </c>
      <c r="C2465" t="str" cm="1">
        <f t="array" ref="C2465:E2465">TRANSPOSE(MID(B2465,_xlfn.SEQUENCE(LEN(B2465)),1))</f>
        <v>r</v>
      </c>
      <c r="D2465" t="str">
        <v>h</v>
      </c>
      <c r="E2465" t="str">
        <v>-</v>
      </c>
      <c r="K2465">
        <v>2464</v>
      </c>
      <c r="L2465">
        <f t="shared" si="310"/>
        <v>146</v>
      </c>
      <c r="M2465">
        <f t="shared" si="317"/>
        <v>154</v>
      </c>
      <c r="N2465">
        <f t="shared" si="311"/>
        <v>55</v>
      </c>
      <c r="O2465" t="str">
        <f t="shared" si="312"/>
        <v/>
      </c>
      <c r="P2465" t="str">
        <f t="shared" si="313"/>
        <v/>
      </c>
      <c r="Q2465" t="str">
        <f t="shared" si="314"/>
        <v/>
      </c>
      <c r="R2465" t="str">
        <f t="shared" si="315"/>
        <v/>
      </c>
      <c r="S2465" t="str">
        <f t="shared" si="316"/>
        <v/>
      </c>
      <c r="T2465" cm="1">
        <f t="array" ref="T2465">INDEX(L2465:S2465,MAX(_xlfn.SEQUENCE(1,COLUMNS(L2465:S2465),1,1)*(L2465:S2465&lt;&gt;"")))</f>
        <v>55</v>
      </c>
    </row>
    <row r="2466" spans="2:20" x14ac:dyDescent="0.3">
      <c r="B2466" t="str">
        <v>rsx=9</v>
      </c>
      <c r="C2466" t="str" cm="1">
        <f t="array" ref="C2466:G2466">TRANSPOSE(MID(B2466,_xlfn.SEQUENCE(LEN(B2466)),1))</f>
        <v>r</v>
      </c>
      <c r="D2466" t="str">
        <v>s</v>
      </c>
      <c r="E2466" t="str">
        <v>x</v>
      </c>
      <c r="F2466" t="str">
        <v>=</v>
      </c>
      <c r="G2466" t="str">
        <v>9</v>
      </c>
      <c r="K2466">
        <v>2465</v>
      </c>
      <c r="L2466">
        <f t="shared" si="310"/>
        <v>146</v>
      </c>
      <c r="M2466">
        <f t="shared" si="317"/>
        <v>85</v>
      </c>
      <c r="N2466">
        <f t="shared" si="311"/>
        <v>157</v>
      </c>
      <c r="O2466">
        <f t="shared" si="312"/>
        <v>122</v>
      </c>
      <c r="P2466">
        <f t="shared" si="313"/>
        <v>227</v>
      </c>
      <c r="Q2466" t="str">
        <f t="shared" si="314"/>
        <v/>
      </c>
      <c r="R2466" t="str">
        <f t="shared" si="315"/>
        <v/>
      </c>
      <c r="S2466" t="str">
        <f t="shared" si="316"/>
        <v/>
      </c>
      <c r="T2466" cm="1">
        <f t="array" ref="T2466">INDEX(L2466:S2466,MAX(_xlfn.SEQUENCE(1,COLUMNS(L2466:S2466),1,1)*(L2466:S2466&lt;&gt;"")))</f>
        <v>227</v>
      </c>
    </row>
    <row r="2467" spans="2:20" x14ac:dyDescent="0.3">
      <c r="B2467" t="str">
        <v>ddzb-</v>
      </c>
      <c r="C2467" t="str" cm="1">
        <f t="array" ref="C2467:G2467">TRANSPOSE(MID(B2467,_xlfn.SEQUENCE(LEN(B2467)),1))</f>
        <v>d</v>
      </c>
      <c r="D2467" t="str">
        <v>d</v>
      </c>
      <c r="E2467" t="str">
        <v>z</v>
      </c>
      <c r="F2467" t="str">
        <v>b</v>
      </c>
      <c r="G2467" t="str">
        <v>-</v>
      </c>
      <c r="K2467">
        <v>2466</v>
      </c>
      <c r="L2467">
        <f t="shared" si="310"/>
        <v>164</v>
      </c>
      <c r="M2467">
        <f t="shared" si="317"/>
        <v>136</v>
      </c>
      <c r="N2467">
        <f t="shared" si="311"/>
        <v>34</v>
      </c>
      <c r="O2467">
        <f t="shared" si="312"/>
        <v>196</v>
      </c>
      <c r="P2467">
        <f t="shared" si="313"/>
        <v>1</v>
      </c>
      <c r="Q2467" t="str">
        <f t="shared" si="314"/>
        <v/>
      </c>
      <c r="R2467" t="str">
        <f t="shared" si="315"/>
        <v/>
      </c>
      <c r="S2467" t="str">
        <f t="shared" si="316"/>
        <v/>
      </c>
      <c r="T2467" cm="1">
        <f t="array" ref="T2467">INDEX(L2467:S2467,MAX(_xlfn.SEQUENCE(1,COLUMNS(L2467:S2467),1,1)*(L2467:S2467&lt;&gt;"")))</f>
        <v>1</v>
      </c>
    </row>
    <row r="2468" spans="2:20" x14ac:dyDescent="0.3">
      <c r="B2468" t="str">
        <v>dhkg-</v>
      </c>
      <c r="C2468" t="str" cm="1">
        <f t="array" ref="C2468:G2468">TRANSPOSE(MID(B2468,_xlfn.SEQUENCE(LEN(B2468)),1))</f>
        <v>d</v>
      </c>
      <c r="D2468" t="str">
        <v>h</v>
      </c>
      <c r="E2468" t="str">
        <v>k</v>
      </c>
      <c r="F2468" t="str">
        <v>g</v>
      </c>
      <c r="G2468" t="str">
        <v>-</v>
      </c>
      <c r="K2468">
        <v>2467</v>
      </c>
      <c r="L2468">
        <f t="shared" si="310"/>
        <v>164</v>
      </c>
      <c r="M2468">
        <f t="shared" si="317"/>
        <v>204</v>
      </c>
      <c r="N2468">
        <f t="shared" si="311"/>
        <v>167</v>
      </c>
      <c r="O2468">
        <f t="shared" si="312"/>
        <v>238</v>
      </c>
      <c r="P2468">
        <f t="shared" si="313"/>
        <v>203</v>
      </c>
      <c r="Q2468" t="str">
        <f t="shared" si="314"/>
        <v/>
      </c>
      <c r="R2468" t="str">
        <f t="shared" si="315"/>
        <v/>
      </c>
      <c r="S2468" t="str">
        <f t="shared" si="316"/>
        <v/>
      </c>
      <c r="T2468" cm="1">
        <f t="array" ref="T2468">INDEX(L2468:S2468,MAX(_xlfn.SEQUENCE(1,COLUMNS(L2468:S2468),1,1)*(L2468:S2468&lt;&gt;"")))</f>
        <v>203</v>
      </c>
    </row>
    <row r="2469" spans="2:20" x14ac:dyDescent="0.3">
      <c r="B2469" t="str">
        <v>sd=2</v>
      </c>
      <c r="C2469" t="str" cm="1">
        <f t="array" ref="C2469:F2469">TRANSPOSE(MID(B2469,_xlfn.SEQUENCE(LEN(B2469)),1))</f>
        <v>s</v>
      </c>
      <c r="D2469" t="str">
        <v>d</v>
      </c>
      <c r="E2469" t="str">
        <v>=</v>
      </c>
      <c r="F2469" t="str">
        <v>2</v>
      </c>
      <c r="K2469">
        <v>2468</v>
      </c>
      <c r="L2469">
        <f t="shared" si="310"/>
        <v>163</v>
      </c>
      <c r="M2469">
        <f t="shared" si="317"/>
        <v>119</v>
      </c>
      <c r="N2469">
        <f t="shared" si="311"/>
        <v>244</v>
      </c>
      <c r="O2469">
        <f t="shared" si="312"/>
        <v>134</v>
      </c>
      <c r="P2469" t="str">
        <f t="shared" si="313"/>
        <v/>
      </c>
      <c r="Q2469" t="str">
        <f t="shared" si="314"/>
        <v/>
      </c>
      <c r="R2469" t="str">
        <f t="shared" si="315"/>
        <v/>
      </c>
      <c r="S2469" t="str">
        <f t="shared" si="316"/>
        <v/>
      </c>
      <c r="T2469" cm="1">
        <f t="array" ref="T2469">INDEX(L2469:S2469,MAX(_xlfn.SEQUENCE(1,COLUMNS(L2469:S2469),1,1)*(L2469:S2469&lt;&gt;"")))</f>
        <v>134</v>
      </c>
    </row>
    <row r="2470" spans="2:20" x14ac:dyDescent="0.3">
      <c r="B2470" t="str">
        <v>pf=8</v>
      </c>
      <c r="C2470" t="str" cm="1">
        <f t="array" ref="C2470:F2470">TRANSPOSE(MID(B2470,_xlfn.SEQUENCE(LEN(B2470)),1))</f>
        <v>p</v>
      </c>
      <c r="D2470" t="str">
        <v>f</v>
      </c>
      <c r="E2470" t="str">
        <v>=</v>
      </c>
      <c r="F2470" t="str">
        <v>8</v>
      </c>
      <c r="K2470">
        <v>2469</v>
      </c>
      <c r="L2470">
        <f t="shared" si="310"/>
        <v>112</v>
      </c>
      <c r="M2470">
        <f t="shared" si="317"/>
        <v>54</v>
      </c>
      <c r="N2470">
        <f t="shared" si="311"/>
        <v>163</v>
      </c>
      <c r="O2470">
        <f t="shared" si="312"/>
        <v>139</v>
      </c>
      <c r="P2470" t="str">
        <f t="shared" si="313"/>
        <v/>
      </c>
      <c r="Q2470" t="str">
        <f t="shared" si="314"/>
        <v/>
      </c>
      <c r="R2470" t="str">
        <f t="shared" si="315"/>
        <v/>
      </c>
      <c r="S2470" t="str">
        <f t="shared" si="316"/>
        <v/>
      </c>
      <c r="T2470" cm="1">
        <f t="array" ref="T2470">INDEX(L2470:S2470,MAX(_xlfn.SEQUENCE(1,COLUMNS(L2470:S2470),1,1)*(L2470:S2470&lt;&gt;"")))</f>
        <v>139</v>
      </c>
    </row>
    <row r="2471" spans="2:20" x14ac:dyDescent="0.3">
      <c r="B2471" t="str">
        <v>mqr=3</v>
      </c>
      <c r="C2471" t="str" cm="1">
        <f t="array" ref="C2471:G2471">TRANSPOSE(MID(B2471,_xlfn.SEQUENCE(LEN(B2471)),1))</f>
        <v>m</v>
      </c>
      <c r="D2471" t="str">
        <v>q</v>
      </c>
      <c r="E2471" t="str">
        <v>r</v>
      </c>
      <c r="F2471" t="str">
        <v>=</v>
      </c>
      <c r="G2471" t="str">
        <v>3</v>
      </c>
      <c r="K2471">
        <v>2470</v>
      </c>
      <c r="L2471">
        <f t="shared" si="310"/>
        <v>61</v>
      </c>
      <c r="M2471">
        <f t="shared" si="317"/>
        <v>142</v>
      </c>
      <c r="N2471">
        <f t="shared" si="311"/>
        <v>0</v>
      </c>
      <c r="O2471">
        <f t="shared" si="312"/>
        <v>13</v>
      </c>
      <c r="P2471">
        <f t="shared" si="313"/>
        <v>64</v>
      </c>
      <c r="Q2471" t="str">
        <f t="shared" si="314"/>
        <v/>
      </c>
      <c r="R2471" t="str">
        <f t="shared" si="315"/>
        <v/>
      </c>
      <c r="S2471" t="str">
        <f t="shared" si="316"/>
        <v/>
      </c>
      <c r="T2471" cm="1">
        <f t="array" ref="T2471">INDEX(L2471:S2471,MAX(_xlfn.SEQUENCE(1,COLUMNS(L2471:S2471),1,1)*(L2471:S2471&lt;&gt;"")))</f>
        <v>64</v>
      </c>
    </row>
    <row r="2472" spans="2:20" x14ac:dyDescent="0.3">
      <c r="B2472" t="str">
        <v>sqqpv=8</v>
      </c>
      <c r="C2472" t="str" cm="1">
        <f t="array" ref="C2472:I2472">TRANSPOSE(MID(B2472,_xlfn.SEQUENCE(LEN(B2472)),1))</f>
        <v>s</v>
      </c>
      <c r="D2472" t="str">
        <v>q</v>
      </c>
      <c r="E2472" t="str">
        <v>q</v>
      </c>
      <c r="F2472" t="str">
        <v>p</v>
      </c>
      <c r="G2472" t="str">
        <v>v</v>
      </c>
      <c r="H2472" t="str">
        <v>=</v>
      </c>
      <c r="I2472" t="str">
        <v>8</v>
      </c>
      <c r="K2472">
        <v>2471</v>
      </c>
      <c r="L2472">
        <f t="shared" si="310"/>
        <v>163</v>
      </c>
      <c r="M2472">
        <f t="shared" si="317"/>
        <v>84</v>
      </c>
      <c r="N2472">
        <f t="shared" si="311"/>
        <v>21</v>
      </c>
      <c r="O2472">
        <f t="shared" si="312"/>
        <v>213</v>
      </c>
      <c r="P2472">
        <f t="shared" si="313"/>
        <v>251</v>
      </c>
      <c r="Q2472">
        <f t="shared" si="314"/>
        <v>184</v>
      </c>
      <c r="R2472">
        <f t="shared" si="315"/>
        <v>240</v>
      </c>
      <c r="S2472" t="str">
        <f t="shared" si="316"/>
        <v/>
      </c>
      <c r="T2472" cm="1">
        <f t="array" ref="T2472">INDEX(L2472:S2472,MAX(_xlfn.SEQUENCE(1,COLUMNS(L2472:S2472),1,1)*(L2472:S2472&lt;&gt;"")))</f>
        <v>240</v>
      </c>
    </row>
    <row r="2473" spans="2:20" x14ac:dyDescent="0.3">
      <c r="B2473" t="str">
        <v>kh-</v>
      </c>
      <c r="C2473" t="str" cm="1">
        <f t="array" ref="C2473:E2473">TRANSPOSE(MID(B2473,_xlfn.SEQUENCE(LEN(B2473)),1))</f>
        <v>k</v>
      </c>
      <c r="D2473" t="str">
        <v>h</v>
      </c>
      <c r="E2473" t="str">
        <v>-</v>
      </c>
      <c r="K2473">
        <v>2472</v>
      </c>
      <c r="L2473">
        <f t="shared" si="310"/>
        <v>27</v>
      </c>
      <c r="M2473">
        <f t="shared" si="317"/>
        <v>179</v>
      </c>
      <c r="N2473">
        <f t="shared" si="311"/>
        <v>224</v>
      </c>
      <c r="O2473" t="str">
        <f t="shared" si="312"/>
        <v/>
      </c>
      <c r="P2473" t="str">
        <f t="shared" si="313"/>
        <v/>
      </c>
      <c r="Q2473" t="str">
        <f t="shared" si="314"/>
        <v/>
      </c>
      <c r="R2473" t="str">
        <f t="shared" si="315"/>
        <v/>
      </c>
      <c r="S2473" t="str">
        <f t="shared" si="316"/>
        <v/>
      </c>
      <c r="T2473" cm="1">
        <f t="array" ref="T2473">INDEX(L2473:S2473,MAX(_xlfn.SEQUENCE(1,COLUMNS(L2473:S2473),1,1)*(L2473:S2473&lt;&gt;"")))</f>
        <v>224</v>
      </c>
    </row>
    <row r="2474" spans="2:20" x14ac:dyDescent="0.3">
      <c r="B2474" t="str">
        <v>ck-</v>
      </c>
      <c r="C2474" t="str" cm="1">
        <f t="array" ref="C2474:E2474">TRANSPOSE(MID(B2474,_xlfn.SEQUENCE(LEN(B2474)),1))</f>
        <v>c</v>
      </c>
      <c r="D2474" t="str">
        <v>k</v>
      </c>
      <c r="E2474" t="str">
        <v>-</v>
      </c>
      <c r="K2474">
        <v>2473</v>
      </c>
      <c r="L2474">
        <f t="shared" si="310"/>
        <v>147</v>
      </c>
      <c r="M2474">
        <f t="shared" si="317"/>
        <v>222</v>
      </c>
      <c r="N2474">
        <f t="shared" si="311"/>
        <v>187</v>
      </c>
      <c r="O2474" t="str">
        <f t="shared" si="312"/>
        <v/>
      </c>
      <c r="P2474" t="str">
        <f t="shared" si="313"/>
        <v/>
      </c>
      <c r="Q2474" t="str">
        <f t="shared" si="314"/>
        <v/>
      </c>
      <c r="R2474" t="str">
        <f t="shared" si="315"/>
        <v/>
      </c>
      <c r="S2474" t="str">
        <f t="shared" si="316"/>
        <v/>
      </c>
      <c r="T2474" cm="1">
        <f t="array" ref="T2474">INDEX(L2474:S2474,MAX(_xlfn.SEQUENCE(1,COLUMNS(L2474:S2474),1,1)*(L2474:S2474&lt;&gt;"")))</f>
        <v>187</v>
      </c>
    </row>
    <row r="2475" spans="2:20" x14ac:dyDescent="0.3">
      <c r="B2475" t="str">
        <v>zdfmb-</v>
      </c>
      <c r="C2475" t="str" cm="1">
        <f t="array" ref="C2475:H2475">TRANSPOSE(MID(B2475,_xlfn.SEQUENCE(LEN(B2475)),1))</f>
        <v>z</v>
      </c>
      <c r="D2475" t="str">
        <v>d</v>
      </c>
      <c r="E2475" t="str">
        <v>f</v>
      </c>
      <c r="F2475" t="str">
        <v>m</v>
      </c>
      <c r="G2475" t="str">
        <v>b</v>
      </c>
      <c r="H2475" t="str">
        <v>-</v>
      </c>
      <c r="K2475">
        <v>2474</v>
      </c>
      <c r="L2475">
        <f t="shared" si="310"/>
        <v>26</v>
      </c>
      <c r="M2475">
        <f t="shared" si="317"/>
        <v>94</v>
      </c>
      <c r="N2475">
        <f t="shared" si="311"/>
        <v>4</v>
      </c>
      <c r="O2475">
        <f t="shared" si="312"/>
        <v>129</v>
      </c>
      <c r="P2475">
        <f t="shared" si="313"/>
        <v>19</v>
      </c>
      <c r="Q2475">
        <f t="shared" si="314"/>
        <v>64</v>
      </c>
      <c r="R2475" t="str">
        <f t="shared" si="315"/>
        <v/>
      </c>
      <c r="S2475" t="str">
        <f t="shared" si="316"/>
        <v/>
      </c>
      <c r="T2475" cm="1">
        <f t="array" ref="T2475">INDEX(L2475:S2475,MAX(_xlfn.SEQUENCE(1,COLUMNS(L2475:S2475),1,1)*(L2475:S2475&lt;&gt;"")))</f>
        <v>64</v>
      </c>
    </row>
    <row r="2476" spans="2:20" x14ac:dyDescent="0.3">
      <c r="B2476" t="str">
        <v>xzsl=2</v>
      </c>
      <c r="C2476" t="str" cm="1">
        <f t="array" ref="C2476:H2476">TRANSPOSE(MID(B2476,_xlfn.SEQUENCE(LEN(B2476)),1))</f>
        <v>x</v>
      </c>
      <c r="D2476" t="str">
        <v>z</v>
      </c>
      <c r="E2476" t="str">
        <v>s</v>
      </c>
      <c r="F2476" t="str">
        <v>l</v>
      </c>
      <c r="G2476" t="str">
        <v>=</v>
      </c>
      <c r="H2476" t="str">
        <v>2</v>
      </c>
      <c r="K2476">
        <v>2475</v>
      </c>
      <c r="L2476">
        <f t="shared" si="310"/>
        <v>248</v>
      </c>
      <c r="M2476">
        <f t="shared" si="317"/>
        <v>146</v>
      </c>
      <c r="N2476">
        <f t="shared" si="311"/>
        <v>85</v>
      </c>
      <c r="O2476">
        <f t="shared" si="312"/>
        <v>209</v>
      </c>
      <c r="P2476">
        <f t="shared" si="313"/>
        <v>238</v>
      </c>
      <c r="Q2476">
        <f t="shared" si="314"/>
        <v>32</v>
      </c>
      <c r="R2476" t="str">
        <f t="shared" si="315"/>
        <v/>
      </c>
      <c r="S2476" t="str">
        <f t="shared" si="316"/>
        <v/>
      </c>
      <c r="T2476" cm="1">
        <f t="array" ref="T2476">INDEX(L2476:S2476,MAX(_xlfn.SEQUENCE(1,COLUMNS(L2476:S2476),1,1)*(L2476:S2476&lt;&gt;"")))</f>
        <v>32</v>
      </c>
    </row>
    <row r="2477" spans="2:20" x14ac:dyDescent="0.3">
      <c r="B2477" t="str">
        <v>fjz-</v>
      </c>
      <c r="C2477" t="str" cm="1">
        <f t="array" ref="C2477:F2477">TRANSPOSE(MID(B2477,_xlfn.SEQUENCE(LEN(B2477)),1))</f>
        <v>f</v>
      </c>
      <c r="D2477" t="str">
        <v>j</v>
      </c>
      <c r="E2477" t="str">
        <v>z</v>
      </c>
      <c r="F2477" t="str">
        <v>-</v>
      </c>
      <c r="K2477">
        <v>2476</v>
      </c>
      <c r="L2477">
        <f t="shared" si="310"/>
        <v>198</v>
      </c>
      <c r="M2477">
        <f t="shared" si="317"/>
        <v>48</v>
      </c>
      <c r="N2477">
        <f t="shared" si="311"/>
        <v>74</v>
      </c>
      <c r="O2477">
        <f t="shared" si="312"/>
        <v>231</v>
      </c>
      <c r="P2477" t="str">
        <f t="shared" si="313"/>
        <v/>
      </c>
      <c r="Q2477" t="str">
        <f t="shared" si="314"/>
        <v/>
      </c>
      <c r="R2477" t="str">
        <f t="shared" si="315"/>
        <v/>
      </c>
      <c r="S2477" t="str">
        <f t="shared" si="316"/>
        <v/>
      </c>
      <c r="T2477" cm="1">
        <f t="array" ref="T2477">INDEX(L2477:S2477,MAX(_xlfn.SEQUENCE(1,COLUMNS(L2477:S2477),1,1)*(L2477:S2477&lt;&gt;"")))</f>
        <v>231</v>
      </c>
    </row>
    <row r="2478" spans="2:20" x14ac:dyDescent="0.3">
      <c r="B2478" t="str">
        <v>tnc-</v>
      </c>
      <c r="C2478" t="str" cm="1">
        <f t="array" ref="C2478:F2478">TRANSPOSE(MID(B2478,_xlfn.SEQUENCE(LEN(B2478)),1))</f>
        <v>t</v>
      </c>
      <c r="D2478" t="str">
        <v>n</v>
      </c>
      <c r="E2478" t="str">
        <v>c</v>
      </c>
      <c r="F2478" t="str">
        <v>-</v>
      </c>
      <c r="K2478">
        <v>2477</v>
      </c>
      <c r="L2478">
        <f t="shared" si="310"/>
        <v>180</v>
      </c>
      <c r="M2478">
        <f t="shared" si="317"/>
        <v>66</v>
      </c>
      <c r="N2478">
        <f t="shared" si="311"/>
        <v>245</v>
      </c>
      <c r="O2478">
        <f t="shared" si="312"/>
        <v>66</v>
      </c>
      <c r="P2478" t="str">
        <f t="shared" si="313"/>
        <v/>
      </c>
      <c r="Q2478" t="str">
        <f t="shared" si="314"/>
        <v/>
      </c>
      <c r="R2478" t="str">
        <f t="shared" si="315"/>
        <v/>
      </c>
      <c r="S2478" t="str">
        <f t="shared" si="316"/>
        <v/>
      </c>
      <c r="T2478" cm="1">
        <f t="array" ref="T2478">INDEX(L2478:S2478,MAX(_xlfn.SEQUENCE(1,COLUMNS(L2478:S2478),1,1)*(L2478:S2478&lt;&gt;"")))</f>
        <v>66</v>
      </c>
    </row>
    <row r="2479" spans="2:20" x14ac:dyDescent="0.3">
      <c r="B2479" t="str">
        <v>nghp=3</v>
      </c>
      <c r="C2479" t="str" cm="1">
        <f t="array" ref="C2479:H2479">TRANSPOSE(MID(B2479,_xlfn.SEQUENCE(LEN(B2479)),1))</f>
        <v>n</v>
      </c>
      <c r="D2479" t="str">
        <v>g</v>
      </c>
      <c r="E2479" t="str">
        <v>h</v>
      </c>
      <c r="F2479" t="str">
        <v>p</v>
      </c>
      <c r="G2479" t="str">
        <v>=</v>
      </c>
      <c r="H2479" t="str">
        <v>3</v>
      </c>
      <c r="K2479">
        <v>2478</v>
      </c>
      <c r="L2479">
        <f t="shared" si="310"/>
        <v>78</v>
      </c>
      <c r="M2479">
        <f t="shared" si="317"/>
        <v>5</v>
      </c>
      <c r="N2479">
        <f t="shared" si="311"/>
        <v>61</v>
      </c>
      <c r="O2479">
        <f t="shared" si="312"/>
        <v>125</v>
      </c>
      <c r="P2479">
        <f t="shared" si="313"/>
        <v>90</v>
      </c>
      <c r="Q2479">
        <f t="shared" si="314"/>
        <v>93</v>
      </c>
      <c r="R2479" t="str">
        <f t="shared" si="315"/>
        <v/>
      </c>
      <c r="S2479" t="str">
        <f t="shared" si="316"/>
        <v/>
      </c>
      <c r="T2479" cm="1">
        <f t="array" ref="T2479">INDEX(L2479:S2479,MAX(_xlfn.SEQUENCE(1,COLUMNS(L2479:S2479),1,1)*(L2479:S2479&lt;&gt;"")))</f>
        <v>93</v>
      </c>
    </row>
    <row r="2480" spans="2:20" x14ac:dyDescent="0.3">
      <c r="B2480" t="str">
        <v>dxq=5</v>
      </c>
      <c r="C2480" t="str" cm="1">
        <f t="array" ref="C2480:G2480">TRANSPOSE(MID(B2480,_xlfn.SEQUENCE(LEN(B2480)),1))</f>
        <v>d</v>
      </c>
      <c r="D2480" t="str">
        <v>x</v>
      </c>
      <c r="E2480" t="str">
        <v>q</v>
      </c>
      <c r="F2480" t="str">
        <v>=</v>
      </c>
      <c r="G2480" t="str">
        <v>5</v>
      </c>
      <c r="K2480">
        <v>2479</v>
      </c>
      <c r="L2480">
        <f t="shared" si="310"/>
        <v>164</v>
      </c>
      <c r="M2480">
        <f t="shared" si="317"/>
        <v>220</v>
      </c>
      <c r="N2480">
        <f t="shared" si="311"/>
        <v>29</v>
      </c>
      <c r="O2480">
        <f t="shared" si="312"/>
        <v>250</v>
      </c>
      <c r="P2480">
        <f t="shared" si="313"/>
        <v>31</v>
      </c>
      <c r="Q2480" t="str">
        <f t="shared" si="314"/>
        <v/>
      </c>
      <c r="R2480" t="str">
        <f t="shared" si="315"/>
        <v/>
      </c>
      <c r="S2480" t="str">
        <f t="shared" si="316"/>
        <v/>
      </c>
      <c r="T2480" cm="1">
        <f t="array" ref="T2480">INDEX(L2480:S2480,MAX(_xlfn.SEQUENCE(1,COLUMNS(L2480:S2480),1,1)*(L2480:S2480&lt;&gt;"")))</f>
        <v>31</v>
      </c>
    </row>
    <row r="2481" spans="2:20" x14ac:dyDescent="0.3">
      <c r="B2481" t="str">
        <v>pcf-</v>
      </c>
      <c r="C2481" t="str" cm="1">
        <f t="array" ref="C2481:F2481">TRANSPOSE(MID(B2481,_xlfn.SEQUENCE(LEN(B2481)),1))</f>
        <v>p</v>
      </c>
      <c r="D2481" t="str">
        <v>c</v>
      </c>
      <c r="E2481" t="str">
        <v>f</v>
      </c>
      <c r="F2481" t="str">
        <v>-</v>
      </c>
      <c r="K2481">
        <v>2480</v>
      </c>
      <c r="L2481">
        <f t="shared" si="310"/>
        <v>112</v>
      </c>
      <c r="M2481">
        <f t="shared" si="317"/>
        <v>3</v>
      </c>
      <c r="N2481">
        <f t="shared" si="311"/>
        <v>249</v>
      </c>
      <c r="O2481">
        <f t="shared" si="312"/>
        <v>134</v>
      </c>
      <c r="P2481" t="str">
        <f t="shared" si="313"/>
        <v/>
      </c>
      <c r="Q2481" t="str">
        <f t="shared" si="314"/>
        <v/>
      </c>
      <c r="R2481" t="str">
        <f t="shared" si="315"/>
        <v/>
      </c>
      <c r="S2481" t="str">
        <f t="shared" si="316"/>
        <v/>
      </c>
      <c r="T2481" cm="1">
        <f t="array" ref="T2481">INDEX(L2481:S2481,MAX(_xlfn.SEQUENCE(1,COLUMNS(L2481:S2481),1,1)*(L2481:S2481&lt;&gt;"")))</f>
        <v>134</v>
      </c>
    </row>
    <row r="2482" spans="2:20" x14ac:dyDescent="0.3">
      <c r="B2482" t="str">
        <v>ds-</v>
      </c>
      <c r="C2482" t="str" cm="1">
        <f t="array" ref="C2482:E2482">TRANSPOSE(MID(B2482,_xlfn.SEQUENCE(LEN(B2482)),1))</f>
        <v>d</v>
      </c>
      <c r="D2482" t="str">
        <v>s</v>
      </c>
      <c r="E2482" t="str">
        <v>-</v>
      </c>
      <c r="K2482">
        <v>2481</v>
      </c>
      <c r="L2482">
        <f t="shared" si="310"/>
        <v>164</v>
      </c>
      <c r="M2482">
        <f t="shared" si="317"/>
        <v>135</v>
      </c>
      <c r="N2482">
        <f t="shared" si="311"/>
        <v>244</v>
      </c>
      <c r="O2482" t="str">
        <f t="shared" si="312"/>
        <v/>
      </c>
      <c r="P2482" t="str">
        <f t="shared" si="313"/>
        <v/>
      </c>
      <c r="Q2482" t="str">
        <f t="shared" si="314"/>
        <v/>
      </c>
      <c r="R2482" t="str">
        <f t="shared" si="315"/>
        <v/>
      </c>
      <c r="S2482" t="str">
        <f t="shared" si="316"/>
        <v/>
      </c>
      <c r="T2482" cm="1">
        <f t="array" ref="T2482">INDEX(L2482:S2482,MAX(_xlfn.SEQUENCE(1,COLUMNS(L2482:S2482),1,1)*(L2482:S2482&lt;&gt;"")))</f>
        <v>244</v>
      </c>
    </row>
    <row r="2483" spans="2:20" x14ac:dyDescent="0.3">
      <c r="B2483" t="str">
        <v>tcfvqf=2</v>
      </c>
      <c r="C2483" t="str" cm="1">
        <f t="array" ref="C2483:J2483">TRANSPOSE(MID(B2483,_xlfn.SEQUENCE(LEN(B2483)),1))</f>
        <v>t</v>
      </c>
      <c r="D2483" t="str">
        <v>c</v>
      </c>
      <c r="E2483" t="str">
        <v>f</v>
      </c>
      <c r="F2483" t="str">
        <v>v</v>
      </c>
      <c r="G2483" t="str">
        <v>q</v>
      </c>
      <c r="H2483" t="str">
        <v>f</v>
      </c>
      <c r="I2483" t="str">
        <v>=</v>
      </c>
      <c r="J2483" t="str">
        <v>2</v>
      </c>
      <c r="K2483">
        <v>2482</v>
      </c>
      <c r="L2483">
        <f t="shared" si="310"/>
        <v>180</v>
      </c>
      <c r="M2483">
        <f t="shared" si="317"/>
        <v>135</v>
      </c>
      <c r="N2483">
        <f t="shared" si="311"/>
        <v>189</v>
      </c>
      <c r="O2483">
        <f t="shared" si="312"/>
        <v>99</v>
      </c>
      <c r="P2483">
        <f t="shared" si="313"/>
        <v>20</v>
      </c>
      <c r="Q2483">
        <f t="shared" si="314"/>
        <v>26</v>
      </c>
      <c r="R2483">
        <f t="shared" si="315"/>
        <v>199</v>
      </c>
      <c r="S2483">
        <f t="shared" si="316"/>
        <v>137</v>
      </c>
      <c r="T2483" cm="1">
        <f t="array" ref="T2483">INDEX(L2483:S2483,MAX(_xlfn.SEQUENCE(1,COLUMNS(L2483:S2483),1,1)*(L2483:S2483&lt;&gt;"")))</f>
        <v>137</v>
      </c>
    </row>
    <row r="2484" spans="2:20" x14ac:dyDescent="0.3">
      <c r="B2484" t="str">
        <v>qhql=6</v>
      </c>
      <c r="C2484" t="str" cm="1">
        <f t="array" ref="C2484:H2484">TRANSPOSE(MID(B2484,_xlfn.SEQUENCE(LEN(B2484)),1))</f>
        <v>q</v>
      </c>
      <c r="D2484" t="str">
        <v>h</v>
      </c>
      <c r="E2484" t="str">
        <v>q</v>
      </c>
      <c r="F2484" t="str">
        <v>l</v>
      </c>
      <c r="G2484" t="str">
        <v>=</v>
      </c>
      <c r="H2484" t="str">
        <v>6</v>
      </c>
      <c r="K2484">
        <v>2483</v>
      </c>
      <c r="L2484">
        <f t="shared" si="310"/>
        <v>129</v>
      </c>
      <c r="M2484">
        <f t="shared" si="317"/>
        <v>121</v>
      </c>
      <c r="N2484">
        <f t="shared" si="311"/>
        <v>138</v>
      </c>
      <c r="O2484">
        <f t="shared" si="312"/>
        <v>86</v>
      </c>
      <c r="P2484">
        <f t="shared" si="313"/>
        <v>195</v>
      </c>
      <c r="Q2484">
        <f t="shared" si="314"/>
        <v>137</v>
      </c>
      <c r="R2484" t="str">
        <f t="shared" si="315"/>
        <v/>
      </c>
      <c r="S2484" t="str">
        <f t="shared" si="316"/>
        <v/>
      </c>
      <c r="T2484" cm="1">
        <f t="array" ref="T2484">INDEX(L2484:S2484,MAX(_xlfn.SEQUENCE(1,COLUMNS(L2484:S2484),1,1)*(L2484:S2484&lt;&gt;"")))</f>
        <v>137</v>
      </c>
    </row>
    <row r="2485" spans="2:20" x14ac:dyDescent="0.3">
      <c r="B2485" t="str">
        <v>gmt=4</v>
      </c>
      <c r="C2485" t="str" cm="1">
        <f t="array" ref="C2485:G2485">TRANSPOSE(MID(B2485,_xlfn.SEQUENCE(LEN(B2485)),1))</f>
        <v>g</v>
      </c>
      <c r="D2485" t="str">
        <v>m</v>
      </c>
      <c r="E2485" t="str">
        <v>t</v>
      </c>
      <c r="F2485" t="str">
        <v>=</v>
      </c>
      <c r="G2485" t="str">
        <v>4</v>
      </c>
      <c r="K2485">
        <v>2484</v>
      </c>
      <c r="L2485">
        <f t="shared" si="310"/>
        <v>215</v>
      </c>
      <c r="M2485">
        <f t="shared" si="317"/>
        <v>132</v>
      </c>
      <c r="N2485">
        <f t="shared" si="311"/>
        <v>120</v>
      </c>
      <c r="O2485">
        <f t="shared" si="312"/>
        <v>5</v>
      </c>
      <c r="P2485">
        <f t="shared" si="313"/>
        <v>201</v>
      </c>
      <c r="Q2485" t="str">
        <f t="shared" si="314"/>
        <v/>
      </c>
      <c r="R2485" t="str">
        <f t="shared" si="315"/>
        <v/>
      </c>
      <c r="S2485" t="str">
        <f t="shared" si="316"/>
        <v/>
      </c>
      <c r="T2485" cm="1">
        <f t="array" ref="T2485">INDEX(L2485:S2485,MAX(_xlfn.SEQUENCE(1,COLUMNS(L2485:S2485),1,1)*(L2485:S2485&lt;&gt;"")))</f>
        <v>201</v>
      </c>
    </row>
    <row r="2486" spans="2:20" x14ac:dyDescent="0.3">
      <c r="B2486" t="str">
        <v>lfl-</v>
      </c>
      <c r="C2486" t="str" cm="1">
        <f t="array" ref="C2486:F2486">TRANSPOSE(MID(B2486,_xlfn.SEQUENCE(LEN(B2486)),1))</f>
        <v>l</v>
      </c>
      <c r="D2486" t="str">
        <v>f</v>
      </c>
      <c r="E2486" t="str">
        <v>l</v>
      </c>
      <c r="F2486" t="str">
        <v>-</v>
      </c>
      <c r="K2486">
        <v>2485</v>
      </c>
      <c r="L2486">
        <f t="shared" si="310"/>
        <v>44</v>
      </c>
      <c r="M2486">
        <f t="shared" si="317"/>
        <v>178</v>
      </c>
      <c r="N2486">
        <f t="shared" si="311"/>
        <v>254</v>
      </c>
      <c r="O2486">
        <f t="shared" si="312"/>
        <v>219</v>
      </c>
      <c r="P2486" t="str">
        <f t="shared" si="313"/>
        <v/>
      </c>
      <c r="Q2486" t="str">
        <f t="shared" si="314"/>
        <v/>
      </c>
      <c r="R2486" t="str">
        <f t="shared" si="315"/>
        <v/>
      </c>
      <c r="S2486" t="str">
        <f t="shared" si="316"/>
        <v/>
      </c>
      <c r="T2486" cm="1">
        <f t="array" ref="T2486">INDEX(L2486:S2486,MAX(_xlfn.SEQUENCE(1,COLUMNS(L2486:S2486),1,1)*(L2486:S2486&lt;&gt;"")))</f>
        <v>219</v>
      </c>
    </row>
    <row r="2487" spans="2:20" x14ac:dyDescent="0.3">
      <c r="B2487" t="str">
        <v>kh-</v>
      </c>
      <c r="C2487" t="str" cm="1">
        <f t="array" ref="C2487:E2487">TRANSPOSE(MID(B2487,_xlfn.SEQUENCE(LEN(B2487)),1))</f>
        <v>k</v>
      </c>
      <c r="D2487" t="str">
        <v>h</v>
      </c>
      <c r="E2487" t="str">
        <v>-</v>
      </c>
      <c r="K2487">
        <v>2486</v>
      </c>
      <c r="L2487">
        <f t="shared" si="310"/>
        <v>27</v>
      </c>
      <c r="M2487">
        <f t="shared" si="317"/>
        <v>179</v>
      </c>
      <c r="N2487">
        <f t="shared" si="311"/>
        <v>224</v>
      </c>
      <c r="O2487" t="str">
        <f t="shared" si="312"/>
        <v/>
      </c>
      <c r="P2487" t="str">
        <f t="shared" si="313"/>
        <v/>
      </c>
      <c r="Q2487" t="str">
        <f t="shared" si="314"/>
        <v/>
      </c>
      <c r="R2487" t="str">
        <f t="shared" si="315"/>
        <v/>
      </c>
      <c r="S2487" t="str">
        <f t="shared" si="316"/>
        <v/>
      </c>
      <c r="T2487" cm="1">
        <f t="array" ref="T2487">INDEX(L2487:S2487,MAX(_xlfn.SEQUENCE(1,COLUMNS(L2487:S2487),1,1)*(L2487:S2487&lt;&gt;"")))</f>
        <v>224</v>
      </c>
    </row>
    <row r="2488" spans="2:20" x14ac:dyDescent="0.3">
      <c r="B2488" t="str">
        <v>nd=3</v>
      </c>
      <c r="C2488" t="str" cm="1">
        <f t="array" ref="C2488:F2488">TRANSPOSE(MID(B2488,_xlfn.SEQUENCE(LEN(B2488)),1))</f>
        <v>n</v>
      </c>
      <c r="D2488" t="str">
        <v>d</v>
      </c>
      <c r="E2488" t="str">
        <v>=</v>
      </c>
      <c r="F2488" t="str">
        <v>3</v>
      </c>
      <c r="K2488">
        <v>2487</v>
      </c>
      <c r="L2488">
        <f t="shared" si="310"/>
        <v>78</v>
      </c>
      <c r="M2488">
        <f t="shared" si="317"/>
        <v>210</v>
      </c>
      <c r="N2488">
        <f t="shared" si="311"/>
        <v>255</v>
      </c>
      <c r="O2488">
        <f t="shared" si="312"/>
        <v>82</v>
      </c>
      <c r="P2488" t="str">
        <f t="shared" si="313"/>
        <v/>
      </c>
      <c r="Q2488" t="str">
        <f t="shared" si="314"/>
        <v/>
      </c>
      <c r="R2488" t="str">
        <f t="shared" si="315"/>
        <v/>
      </c>
      <c r="S2488" t="str">
        <f t="shared" si="316"/>
        <v/>
      </c>
      <c r="T2488" cm="1">
        <f t="array" ref="T2488">INDEX(L2488:S2488,MAX(_xlfn.SEQUENCE(1,COLUMNS(L2488:S2488),1,1)*(L2488:S2488&lt;&gt;"")))</f>
        <v>82</v>
      </c>
    </row>
    <row r="2489" spans="2:20" x14ac:dyDescent="0.3">
      <c r="B2489" t="str">
        <v>sgrzqk-</v>
      </c>
      <c r="C2489" t="str" cm="1">
        <f t="array" ref="C2489:I2489">TRANSPOSE(MID(B2489,_xlfn.SEQUENCE(LEN(B2489)),1))</f>
        <v>s</v>
      </c>
      <c r="D2489" t="str">
        <v>g</v>
      </c>
      <c r="E2489" t="str">
        <v>r</v>
      </c>
      <c r="F2489" t="str">
        <v>z</v>
      </c>
      <c r="G2489" t="str">
        <v>q</v>
      </c>
      <c r="H2489" t="str">
        <v>k</v>
      </c>
      <c r="I2489" t="str">
        <v>-</v>
      </c>
      <c r="K2489">
        <v>2488</v>
      </c>
      <c r="L2489">
        <f t="shared" si="310"/>
        <v>163</v>
      </c>
      <c r="M2489">
        <f t="shared" si="317"/>
        <v>170</v>
      </c>
      <c r="N2489">
        <f t="shared" si="311"/>
        <v>220</v>
      </c>
      <c r="O2489">
        <f t="shared" si="312"/>
        <v>182</v>
      </c>
      <c r="P2489">
        <f t="shared" si="313"/>
        <v>151</v>
      </c>
      <c r="Q2489">
        <f t="shared" si="314"/>
        <v>34</v>
      </c>
      <c r="R2489">
        <f t="shared" si="315"/>
        <v>63</v>
      </c>
      <c r="S2489" t="str">
        <f t="shared" si="316"/>
        <v/>
      </c>
      <c r="T2489" cm="1">
        <f t="array" ref="T2489">INDEX(L2489:S2489,MAX(_xlfn.SEQUENCE(1,COLUMNS(L2489:S2489),1,1)*(L2489:S2489&lt;&gt;"")))</f>
        <v>63</v>
      </c>
    </row>
    <row r="2490" spans="2:20" x14ac:dyDescent="0.3">
      <c r="B2490" t="str">
        <v>cbsr=4</v>
      </c>
      <c r="C2490" t="str" cm="1">
        <f t="array" ref="C2490:H2490">TRANSPOSE(MID(B2490,_xlfn.SEQUENCE(LEN(B2490)),1))</f>
        <v>c</v>
      </c>
      <c r="D2490" t="str">
        <v>b</v>
      </c>
      <c r="E2490" t="str">
        <v>s</v>
      </c>
      <c r="F2490" t="str">
        <v>r</v>
      </c>
      <c r="G2490" t="str">
        <v>=</v>
      </c>
      <c r="H2490" t="str">
        <v>4</v>
      </c>
      <c r="K2490">
        <v>2489</v>
      </c>
      <c r="L2490">
        <f t="shared" si="310"/>
        <v>147</v>
      </c>
      <c r="M2490">
        <f t="shared" si="317"/>
        <v>69</v>
      </c>
      <c r="N2490">
        <f t="shared" si="311"/>
        <v>56</v>
      </c>
      <c r="O2490">
        <f t="shared" si="312"/>
        <v>74</v>
      </c>
      <c r="P2490">
        <f t="shared" si="313"/>
        <v>247</v>
      </c>
      <c r="Q2490">
        <f t="shared" si="314"/>
        <v>219</v>
      </c>
      <c r="R2490" t="str">
        <f t="shared" si="315"/>
        <v/>
      </c>
      <c r="S2490" t="str">
        <f t="shared" si="316"/>
        <v/>
      </c>
      <c r="T2490" cm="1">
        <f t="array" ref="T2490">INDEX(L2490:S2490,MAX(_xlfn.SEQUENCE(1,COLUMNS(L2490:S2490),1,1)*(L2490:S2490&lt;&gt;"")))</f>
        <v>219</v>
      </c>
    </row>
    <row r="2491" spans="2:20" x14ac:dyDescent="0.3">
      <c r="B2491" t="str">
        <v>sqqpv=2</v>
      </c>
      <c r="C2491" t="str" cm="1">
        <f t="array" ref="C2491:I2491">TRANSPOSE(MID(B2491,_xlfn.SEQUENCE(LEN(B2491)),1))</f>
        <v>s</v>
      </c>
      <c r="D2491" t="str">
        <v>q</v>
      </c>
      <c r="E2491" t="str">
        <v>q</v>
      </c>
      <c r="F2491" t="str">
        <v>p</v>
      </c>
      <c r="G2491" t="str">
        <v>v</v>
      </c>
      <c r="H2491" t="str">
        <v>=</v>
      </c>
      <c r="I2491" t="str">
        <v>2</v>
      </c>
      <c r="K2491">
        <v>2490</v>
      </c>
      <c r="L2491">
        <f t="shared" si="310"/>
        <v>163</v>
      </c>
      <c r="M2491">
        <f t="shared" si="317"/>
        <v>84</v>
      </c>
      <c r="N2491">
        <f t="shared" si="311"/>
        <v>21</v>
      </c>
      <c r="O2491">
        <f t="shared" si="312"/>
        <v>213</v>
      </c>
      <c r="P2491">
        <f t="shared" si="313"/>
        <v>251</v>
      </c>
      <c r="Q2491">
        <f t="shared" si="314"/>
        <v>184</v>
      </c>
      <c r="R2491">
        <f t="shared" si="315"/>
        <v>138</v>
      </c>
      <c r="S2491" t="str">
        <f t="shared" si="316"/>
        <v/>
      </c>
      <c r="T2491" cm="1">
        <f t="array" ref="T2491">INDEX(L2491:S2491,MAX(_xlfn.SEQUENCE(1,COLUMNS(L2491:S2491),1,1)*(L2491:S2491&lt;&gt;"")))</f>
        <v>138</v>
      </c>
    </row>
    <row r="2492" spans="2:20" x14ac:dyDescent="0.3">
      <c r="B2492" t="str">
        <v>tj=6</v>
      </c>
      <c r="C2492" t="str" cm="1">
        <f t="array" ref="C2492:F2492">TRANSPOSE(MID(B2492,_xlfn.SEQUENCE(LEN(B2492)),1))</f>
        <v>t</v>
      </c>
      <c r="D2492" t="str">
        <v>j</v>
      </c>
      <c r="E2492" t="str">
        <v>=</v>
      </c>
      <c r="F2492" t="str">
        <v>6</v>
      </c>
      <c r="K2492">
        <v>2491</v>
      </c>
      <c r="L2492">
        <f t="shared" si="310"/>
        <v>180</v>
      </c>
      <c r="M2492">
        <f t="shared" si="317"/>
        <v>254</v>
      </c>
      <c r="N2492">
        <f t="shared" si="311"/>
        <v>235</v>
      </c>
      <c r="O2492">
        <f t="shared" si="312"/>
        <v>49</v>
      </c>
      <c r="P2492" t="str">
        <f t="shared" si="313"/>
        <v/>
      </c>
      <c r="Q2492" t="str">
        <f t="shared" si="314"/>
        <v/>
      </c>
      <c r="R2492" t="str">
        <f t="shared" si="315"/>
        <v/>
      </c>
      <c r="S2492" t="str">
        <f t="shared" si="316"/>
        <v/>
      </c>
      <c r="T2492" cm="1">
        <f t="array" ref="T2492">INDEX(L2492:S2492,MAX(_xlfn.SEQUENCE(1,COLUMNS(L2492:S2492),1,1)*(L2492:S2492&lt;&gt;"")))</f>
        <v>49</v>
      </c>
    </row>
    <row r="2493" spans="2:20" x14ac:dyDescent="0.3">
      <c r="B2493" t="str">
        <v>jmt=2</v>
      </c>
      <c r="C2493" t="str" cm="1">
        <f t="array" ref="C2493:G2493">TRANSPOSE(MID(B2493,_xlfn.SEQUENCE(LEN(B2493)),1))</f>
        <v>j</v>
      </c>
      <c r="D2493" t="str">
        <v>m</v>
      </c>
      <c r="E2493" t="str">
        <v>t</v>
      </c>
      <c r="F2493" t="str">
        <v>=</v>
      </c>
      <c r="G2493" t="str">
        <v>2</v>
      </c>
      <c r="K2493">
        <v>2492</v>
      </c>
      <c r="L2493">
        <f t="shared" si="310"/>
        <v>10</v>
      </c>
      <c r="M2493">
        <f t="shared" si="317"/>
        <v>231</v>
      </c>
      <c r="N2493">
        <f t="shared" si="311"/>
        <v>11</v>
      </c>
      <c r="O2493">
        <f t="shared" si="312"/>
        <v>200</v>
      </c>
      <c r="P2493">
        <f t="shared" si="313"/>
        <v>154</v>
      </c>
      <c r="Q2493" t="str">
        <f t="shared" si="314"/>
        <v/>
      </c>
      <c r="R2493" t="str">
        <f t="shared" si="315"/>
        <v/>
      </c>
      <c r="S2493" t="str">
        <f t="shared" si="316"/>
        <v/>
      </c>
      <c r="T2493" cm="1">
        <f t="array" ref="T2493">INDEX(L2493:S2493,MAX(_xlfn.SEQUENCE(1,COLUMNS(L2493:S2493),1,1)*(L2493:S2493&lt;&gt;"")))</f>
        <v>154</v>
      </c>
    </row>
    <row r="2494" spans="2:20" x14ac:dyDescent="0.3">
      <c r="B2494" t="str">
        <v>gr-</v>
      </c>
      <c r="C2494" t="str" cm="1">
        <f t="array" ref="C2494:E2494">TRANSPOSE(MID(B2494,_xlfn.SEQUENCE(LEN(B2494)),1))</f>
        <v>g</v>
      </c>
      <c r="D2494" t="str">
        <v>r</v>
      </c>
      <c r="E2494" t="str">
        <v>-</v>
      </c>
      <c r="K2494">
        <v>2493</v>
      </c>
      <c r="L2494">
        <f t="shared" si="310"/>
        <v>215</v>
      </c>
      <c r="M2494">
        <f t="shared" si="317"/>
        <v>217</v>
      </c>
      <c r="N2494">
        <f t="shared" si="311"/>
        <v>102</v>
      </c>
      <c r="O2494" t="str">
        <f t="shared" si="312"/>
        <v/>
      </c>
      <c r="P2494" t="str">
        <f t="shared" si="313"/>
        <v/>
      </c>
      <c r="Q2494" t="str">
        <f t="shared" si="314"/>
        <v/>
      </c>
      <c r="R2494" t="str">
        <f t="shared" si="315"/>
        <v/>
      </c>
      <c r="S2494" t="str">
        <f t="shared" si="316"/>
        <v/>
      </c>
      <c r="T2494" cm="1">
        <f t="array" ref="T2494">INDEX(L2494:S2494,MAX(_xlfn.SEQUENCE(1,COLUMNS(L2494:S2494),1,1)*(L2494:S2494&lt;&gt;"")))</f>
        <v>102</v>
      </c>
    </row>
    <row r="2495" spans="2:20" x14ac:dyDescent="0.3">
      <c r="B2495" t="str">
        <v>mlhd=7</v>
      </c>
      <c r="C2495" t="str" cm="1">
        <f t="array" ref="C2495:H2495">TRANSPOSE(MID(B2495,_xlfn.SEQUENCE(LEN(B2495)),1))</f>
        <v>m</v>
      </c>
      <c r="D2495" t="str">
        <v>l</v>
      </c>
      <c r="E2495" t="str">
        <v>h</v>
      </c>
      <c r="F2495" t="str">
        <v>d</v>
      </c>
      <c r="G2495" t="str">
        <v>=</v>
      </c>
      <c r="H2495" t="str">
        <v>7</v>
      </c>
      <c r="K2495">
        <v>2494</v>
      </c>
      <c r="L2495">
        <f t="shared" si="310"/>
        <v>61</v>
      </c>
      <c r="M2495">
        <f t="shared" si="317"/>
        <v>57</v>
      </c>
      <c r="N2495">
        <f t="shared" si="311"/>
        <v>177</v>
      </c>
      <c r="O2495">
        <f t="shared" si="312"/>
        <v>101</v>
      </c>
      <c r="P2495">
        <f t="shared" si="313"/>
        <v>194</v>
      </c>
      <c r="Q2495">
        <f t="shared" si="314"/>
        <v>137</v>
      </c>
      <c r="R2495" t="str">
        <f t="shared" si="315"/>
        <v/>
      </c>
      <c r="S2495" t="str">
        <f t="shared" si="316"/>
        <v/>
      </c>
      <c r="T2495" cm="1">
        <f t="array" ref="T2495">INDEX(L2495:S2495,MAX(_xlfn.SEQUENCE(1,COLUMNS(L2495:S2495),1,1)*(L2495:S2495&lt;&gt;"")))</f>
        <v>137</v>
      </c>
    </row>
    <row r="2496" spans="2:20" x14ac:dyDescent="0.3">
      <c r="B2496" t="str">
        <v>fh=7</v>
      </c>
      <c r="C2496" t="str" cm="1">
        <f t="array" ref="C2496:F2496">TRANSPOSE(MID(B2496,_xlfn.SEQUENCE(LEN(B2496)),1))</f>
        <v>f</v>
      </c>
      <c r="D2496" t="str">
        <v>h</v>
      </c>
      <c r="E2496" t="str">
        <v>=</v>
      </c>
      <c r="F2496" t="str">
        <v>7</v>
      </c>
      <c r="K2496">
        <v>2495</v>
      </c>
      <c r="L2496">
        <f t="shared" si="310"/>
        <v>198</v>
      </c>
      <c r="M2496">
        <f t="shared" si="317"/>
        <v>14</v>
      </c>
      <c r="N2496">
        <f t="shared" si="311"/>
        <v>251</v>
      </c>
      <c r="O2496">
        <f t="shared" si="312"/>
        <v>82</v>
      </c>
      <c r="P2496" t="str">
        <f t="shared" si="313"/>
        <v/>
      </c>
      <c r="Q2496" t="str">
        <f t="shared" si="314"/>
        <v/>
      </c>
      <c r="R2496" t="str">
        <f t="shared" si="315"/>
        <v/>
      </c>
      <c r="S2496" t="str">
        <f t="shared" si="316"/>
        <v/>
      </c>
      <c r="T2496" cm="1">
        <f t="array" ref="T2496">INDEX(L2496:S2496,MAX(_xlfn.SEQUENCE(1,COLUMNS(L2496:S2496),1,1)*(L2496:S2496&lt;&gt;"")))</f>
        <v>82</v>
      </c>
    </row>
    <row r="2497" spans="2:20" x14ac:dyDescent="0.3">
      <c r="B2497" t="str">
        <v>fjjp-</v>
      </c>
      <c r="C2497" t="str" cm="1">
        <f t="array" ref="C2497:G2497">TRANSPOSE(MID(B2497,_xlfn.SEQUENCE(LEN(B2497)),1))</f>
        <v>f</v>
      </c>
      <c r="D2497" t="str">
        <v>j</v>
      </c>
      <c r="E2497" t="str">
        <v>j</v>
      </c>
      <c r="F2497" t="str">
        <v>p</v>
      </c>
      <c r="G2497" t="str">
        <v>-</v>
      </c>
      <c r="K2497">
        <v>2496</v>
      </c>
      <c r="L2497">
        <f t="shared" si="310"/>
        <v>198</v>
      </c>
      <c r="M2497">
        <f t="shared" si="317"/>
        <v>48</v>
      </c>
      <c r="N2497">
        <f t="shared" si="311"/>
        <v>58</v>
      </c>
      <c r="O2497">
        <f t="shared" si="312"/>
        <v>74</v>
      </c>
      <c r="P2497">
        <f t="shared" si="313"/>
        <v>231</v>
      </c>
      <c r="Q2497" t="str">
        <f t="shared" si="314"/>
        <v/>
      </c>
      <c r="R2497" t="str">
        <f t="shared" si="315"/>
        <v/>
      </c>
      <c r="S2497" t="str">
        <f t="shared" si="316"/>
        <v/>
      </c>
      <c r="T2497" cm="1">
        <f t="array" ref="T2497">INDEX(L2497:S2497,MAX(_xlfn.SEQUENCE(1,COLUMNS(L2497:S2497),1,1)*(L2497:S2497&lt;&gt;"")))</f>
        <v>231</v>
      </c>
    </row>
    <row r="2498" spans="2:20" x14ac:dyDescent="0.3">
      <c r="B2498" t="str">
        <v>km=4</v>
      </c>
      <c r="C2498" t="str" cm="1">
        <f t="array" ref="C2498:F2498">TRANSPOSE(MID(B2498,_xlfn.SEQUENCE(LEN(B2498)),1))</f>
        <v>k</v>
      </c>
      <c r="D2498" t="str">
        <v>m</v>
      </c>
      <c r="E2498" t="str">
        <v>=</v>
      </c>
      <c r="F2498" t="str">
        <v>4</v>
      </c>
      <c r="K2498">
        <v>2497</v>
      </c>
      <c r="L2498">
        <f t="shared" si="310"/>
        <v>27</v>
      </c>
      <c r="M2498">
        <f t="shared" si="317"/>
        <v>8</v>
      </c>
      <c r="N2498">
        <f t="shared" si="311"/>
        <v>149</v>
      </c>
      <c r="O2498">
        <f t="shared" si="312"/>
        <v>89</v>
      </c>
      <c r="P2498" t="str">
        <f t="shared" si="313"/>
        <v/>
      </c>
      <c r="Q2498" t="str">
        <f t="shared" si="314"/>
        <v/>
      </c>
      <c r="R2498" t="str">
        <f t="shared" si="315"/>
        <v/>
      </c>
      <c r="S2498" t="str">
        <f t="shared" si="316"/>
        <v/>
      </c>
      <c r="T2498" cm="1">
        <f t="array" ref="T2498">INDEX(L2498:S2498,MAX(_xlfn.SEQUENCE(1,COLUMNS(L2498:S2498),1,1)*(L2498:S2498&lt;&gt;"")))</f>
        <v>89</v>
      </c>
    </row>
    <row r="2499" spans="2:20" x14ac:dyDescent="0.3">
      <c r="B2499" t="str">
        <v>kpz-</v>
      </c>
      <c r="C2499" t="str" cm="1">
        <f t="array" ref="C2499:F2499">TRANSPOSE(MID(B2499,_xlfn.SEQUENCE(LEN(B2499)),1))</f>
        <v>k</v>
      </c>
      <c r="D2499" t="str">
        <v>p</v>
      </c>
      <c r="E2499" t="str">
        <v>z</v>
      </c>
      <c r="F2499" t="str">
        <v>-</v>
      </c>
      <c r="K2499">
        <v>2498</v>
      </c>
      <c r="L2499">
        <f t="shared" ref="L2499:L2562" si="318">MOD(IF(OR(C2499="",CODE(C2499)=160),"",CODE(C2499))*17,256)</f>
        <v>27</v>
      </c>
      <c r="M2499">
        <f t="shared" si="317"/>
        <v>59</v>
      </c>
      <c r="N2499">
        <f t="shared" ref="N2499:N2562" si="319">IFERROR(IF(OR(E2499="",CODE(E2499)=160),"",VALUE(MOD((CODE(E2499)+M2499)*17,256))),"")</f>
        <v>5</v>
      </c>
      <c r="O2499">
        <f t="shared" ref="O2499:O2562" si="320">IFERROR(IF(OR(F2499="",CODE(F2499)=160),"",VALUE(MOD((CODE(F2499)+N2499)*17,256))),"")</f>
        <v>82</v>
      </c>
      <c r="P2499" t="str">
        <f t="shared" ref="P2499:P2562" si="321">IFERROR(IF(OR(G2499="",CODE(G2499)=160),"",VALUE(MOD((CODE(G2499)+O2499)*17,256))),"")</f>
        <v/>
      </c>
      <c r="Q2499" t="str">
        <f t="shared" ref="Q2499:Q2562" si="322">IFERROR(IF(OR(H2499="",CODE(H2499)=160),"",VALUE(MOD((CODE(H2499)+P2499)*17,256))),"")</f>
        <v/>
      </c>
      <c r="R2499" t="str">
        <f t="shared" ref="R2499:R2562" si="323">IFERROR(IF(OR(I2499="",CODE(I2499)=160),"",VALUE(MOD((CODE(I2499)+Q2499)*17,256))),"")</f>
        <v/>
      </c>
      <c r="S2499" t="str">
        <f t="shared" ref="S2499:S2562" si="324">IFERROR(IF(OR(J2499="",CODE(J2499)=160),"",VALUE(MOD((CODE(J2499)+R2499)*17,256))),"")</f>
        <v/>
      </c>
      <c r="T2499" cm="1">
        <f t="array" ref="T2499">INDEX(L2499:S2499,MAX(_xlfn.SEQUENCE(1,COLUMNS(L2499:S2499),1,1)*(L2499:S2499&lt;&gt;"")))</f>
        <v>82</v>
      </c>
    </row>
    <row r="2500" spans="2:20" x14ac:dyDescent="0.3">
      <c r="B2500" t="str">
        <v>kr-</v>
      </c>
      <c r="C2500" t="str" cm="1">
        <f t="array" ref="C2500:E2500">TRANSPOSE(MID(B2500,_xlfn.SEQUENCE(LEN(B2500)),1))</f>
        <v>k</v>
      </c>
      <c r="D2500" t="str">
        <v>r</v>
      </c>
      <c r="E2500" t="str">
        <v>-</v>
      </c>
      <c r="K2500">
        <v>2499</v>
      </c>
      <c r="L2500">
        <f t="shared" si="318"/>
        <v>27</v>
      </c>
      <c r="M2500">
        <f t="shared" si="317"/>
        <v>93</v>
      </c>
      <c r="N2500">
        <f t="shared" si="319"/>
        <v>42</v>
      </c>
      <c r="O2500" t="str">
        <f t="shared" si="320"/>
        <v/>
      </c>
      <c r="P2500" t="str">
        <f t="shared" si="321"/>
        <v/>
      </c>
      <c r="Q2500" t="str">
        <f t="shared" si="322"/>
        <v/>
      </c>
      <c r="R2500" t="str">
        <f t="shared" si="323"/>
        <v/>
      </c>
      <c r="S2500" t="str">
        <f t="shared" si="324"/>
        <v/>
      </c>
      <c r="T2500" cm="1">
        <f t="array" ref="T2500">INDEX(L2500:S2500,MAX(_xlfn.SEQUENCE(1,COLUMNS(L2500:S2500),1,1)*(L2500:S2500&lt;&gt;"")))</f>
        <v>42</v>
      </c>
    </row>
    <row r="2501" spans="2:20" x14ac:dyDescent="0.3">
      <c r="B2501" t="str">
        <v>tsn=4</v>
      </c>
      <c r="C2501" t="str" cm="1">
        <f t="array" ref="C2501:G2501">TRANSPOSE(MID(B2501,_xlfn.SEQUENCE(LEN(B2501)),1))</f>
        <v>t</v>
      </c>
      <c r="D2501" t="str">
        <v>s</v>
      </c>
      <c r="E2501" t="str">
        <v>n</v>
      </c>
      <c r="F2501" t="str">
        <v>=</v>
      </c>
      <c r="G2501" t="str">
        <v>4</v>
      </c>
      <c r="K2501">
        <v>2500</v>
      </c>
      <c r="L2501">
        <f t="shared" si="318"/>
        <v>180</v>
      </c>
      <c r="M2501">
        <f t="shared" si="317"/>
        <v>151</v>
      </c>
      <c r="N2501">
        <f t="shared" si="319"/>
        <v>85</v>
      </c>
      <c r="O2501">
        <f t="shared" si="320"/>
        <v>178</v>
      </c>
      <c r="P2501">
        <f t="shared" si="321"/>
        <v>70</v>
      </c>
      <c r="Q2501" t="str">
        <f t="shared" si="322"/>
        <v/>
      </c>
      <c r="R2501" t="str">
        <f t="shared" si="323"/>
        <v/>
      </c>
      <c r="S2501" t="str">
        <f t="shared" si="324"/>
        <v/>
      </c>
      <c r="T2501" cm="1">
        <f t="array" ref="T2501">INDEX(L2501:S2501,MAX(_xlfn.SEQUENCE(1,COLUMNS(L2501:S2501),1,1)*(L2501:S2501&lt;&gt;"")))</f>
        <v>70</v>
      </c>
    </row>
    <row r="2502" spans="2:20" x14ac:dyDescent="0.3">
      <c r="B2502" t="str">
        <v>qzv-</v>
      </c>
      <c r="C2502" t="str" cm="1">
        <f t="array" ref="C2502:F2502">TRANSPOSE(MID(B2502,_xlfn.SEQUENCE(LEN(B2502)),1))</f>
        <v>q</v>
      </c>
      <c r="D2502" t="str">
        <v>z</v>
      </c>
      <c r="E2502" t="str">
        <v>v</v>
      </c>
      <c r="F2502" t="str">
        <v>-</v>
      </c>
      <c r="K2502">
        <v>2501</v>
      </c>
      <c r="L2502">
        <f t="shared" si="318"/>
        <v>129</v>
      </c>
      <c r="M2502">
        <f t="shared" si="317"/>
        <v>171</v>
      </c>
      <c r="N2502">
        <f t="shared" si="319"/>
        <v>49</v>
      </c>
      <c r="O2502">
        <f t="shared" si="320"/>
        <v>62</v>
      </c>
      <c r="P2502" t="str">
        <f t="shared" si="321"/>
        <v/>
      </c>
      <c r="Q2502" t="str">
        <f t="shared" si="322"/>
        <v/>
      </c>
      <c r="R2502" t="str">
        <f t="shared" si="323"/>
        <v/>
      </c>
      <c r="S2502" t="str">
        <f t="shared" si="324"/>
        <v/>
      </c>
      <c r="T2502" cm="1">
        <f t="array" ref="T2502">INDEX(L2502:S2502,MAX(_xlfn.SEQUENCE(1,COLUMNS(L2502:S2502),1,1)*(L2502:S2502&lt;&gt;"")))</f>
        <v>62</v>
      </c>
    </row>
    <row r="2503" spans="2:20" x14ac:dyDescent="0.3">
      <c r="B2503" t="str">
        <v>xjf-</v>
      </c>
      <c r="C2503" t="str" cm="1">
        <f t="array" ref="C2503:F2503">TRANSPOSE(MID(B2503,_xlfn.SEQUENCE(LEN(B2503)),1))</f>
        <v>x</v>
      </c>
      <c r="D2503" t="str">
        <v>j</v>
      </c>
      <c r="E2503" t="str">
        <v>f</v>
      </c>
      <c r="F2503" t="str">
        <v>-</v>
      </c>
      <c r="K2503">
        <v>2502</v>
      </c>
      <c r="L2503">
        <f t="shared" si="318"/>
        <v>248</v>
      </c>
      <c r="M2503">
        <f t="shared" si="317"/>
        <v>130</v>
      </c>
      <c r="N2503">
        <f t="shared" si="319"/>
        <v>104</v>
      </c>
      <c r="O2503">
        <f t="shared" si="320"/>
        <v>229</v>
      </c>
      <c r="P2503" t="str">
        <f t="shared" si="321"/>
        <v/>
      </c>
      <c r="Q2503" t="str">
        <f t="shared" si="322"/>
        <v/>
      </c>
      <c r="R2503" t="str">
        <f t="shared" si="323"/>
        <v/>
      </c>
      <c r="S2503" t="str">
        <f t="shared" si="324"/>
        <v/>
      </c>
      <c r="T2503" cm="1">
        <f t="array" ref="T2503">INDEX(L2503:S2503,MAX(_xlfn.SEQUENCE(1,COLUMNS(L2503:S2503),1,1)*(L2503:S2503&lt;&gt;"")))</f>
        <v>229</v>
      </c>
    </row>
    <row r="2504" spans="2:20" x14ac:dyDescent="0.3">
      <c r="B2504" t="str">
        <v>gn=1</v>
      </c>
      <c r="C2504" t="str" cm="1">
        <f t="array" ref="C2504:F2504">TRANSPOSE(MID(B2504,_xlfn.SEQUENCE(LEN(B2504)),1))</f>
        <v>g</v>
      </c>
      <c r="D2504" t="str">
        <v>n</v>
      </c>
      <c r="E2504" t="str">
        <v>=</v>
      </c>
      <c r="F2504" t="str">
        <v>1</v>
      </c>
      <c r="K2504">
        <v>2503</v>
      </c>
      <c r="L2504">
        <f t="shared" si="318"/>
        <v>215</v>
      </c>
      <c r="M2504">
        <f t="shared" si="317"/>
        <v>149</v>
      </c>
      <c r="N2504">
        <f t="shared" si="319"/>
        <v>242</v>
      </c>
      <c r="O2504">
        <f t="shared" si="320"/>
        <v>83</v>
      </c>
      <c r="P2504" t="str">
        <f t="shared" si="321"/>
        <v/>
      </c>
      <c r="Q2504" t="str">
        <f t="shared" si="322"/>
        <v/>
      </c>
      <c r="R2504" t="str">
        <f t="shared" si="323"/>
        <v/>
      </c>
      <c r="S2504" t="str">
        <f t="shared" si="324"/>
        <v/>
      </c>
      <c r="T2504" cm="1">
        <f t="array" ref="T2504">INDEX(L2504:S2504,MAX(_xlfn.SEQUENCE(1,COLUMNS(L2504:S2504),1,1)*(L2504:S2504&lt;&gt;"")))</f>
        <v>83</v>
      </c>
    </row>
    <row r="2505" spans="2:20" x14ac:dyDescent="0.3">
      <c r="B2505" t="str">
        <v>jp-</v>
      </c>
      <c r="C2505" t="str" cm="1">
        <f t="array" ref="C2505:E2505">TRANSPOSE(MID(B2505,_xlfn.SEQUENCE(LEN(B2505)),1))</f>
        <v>j</v>
      </c>
      <c r="D2505" t="str">
        <v>p</v>
      </c>
      <c r="E2505" t="str">
        <v>-</v>
      </c>
      <c r="K2505">
        <v>2504</v>
      </c>
      <c r="L2505">
        <f t="shared" si="318"/>
        <v>10</v>
      </c>
      <c r="M2505">
        <f t="shared" si="317"/>
        <v>26</v>
      </c>
      <c r="N2505">
        <f t="shared" si="319"/>
        <v>183</v>
      </c>
      <c r="O2505" t="str">
        <f t="shared" si="320"/>
        <v/>
      </c>
      <c r="P2505" t="str">
        <f t="shared" si="321"/>
        <v/>
      </c>
      <c r="Q2505" t="str">
        <f t="shared" si="322"/>
        <v/>
      </c>
      <c r="R2505" t="str">
        <f t="shared" si="323"/>
        <v/>
      </c>
      <c r="S2505" t="str">
        <f t="shared" si="324"/>
        <v/>
      </c>
      <c r="T2505" cm="1">
        <f t="array" ref="T2505">INDEX(L2505:S2505,MAX(_xlfn.SEQUENCE(1,COLUMNS(L2505:S2505),1,1)*(L2505:S2505&lt;&gt;"")))</f>
        <v>183</v>
      </c>
    </row>
    <row r="2506" spans="2:20" x14ac:dyDescent="0.3">
      <c r="B2506" t="str">
        <v>rb-</v>
      </c>
      <c r="C2506" t="str" cm="1">
        <f t="array" ref="C2506:E2506">TRANSPOSE(MID(B2506,_xlfn.SEQUENCE(LEN(B2506)),1))</f>
        <v>r</v>
      </c>
      <c r="D2506" t="str">
        <v>b</v>
      </c>
      <c r="E2506" t="str">
        <v>-</v>
      </c>
      <c r="K2506">
        <v>2505</v>
      </c>
      <c r="L2506">
        <f t="shared" si="318"/>
        <v>146</v>
      </c>
      <c r="M2506">
        <f t="shared" si="317"/>
        <v>52</v>
      </c>
      <c r="N2506">
        <f t="shared" si="319"/>
        <v>113</v>
      </c>
      <c r="O2506" t="str">
        <f t="shared" si="320"/>
        <v/>
      </c>
      <c r="P2506" t="str">
        <f t="shared" si="321"/>
        <v/>
      </c>
      <c r="Q2506" t="str">
        <f t="shared" si="322"/>
        <v/>
      </c>
      <c r="R2506" t="str">
        <f t="shared" si="323"/>
        <v/>
      </c>
      <c r="S2506" t="str">
        <f t="shared" si="324"/>
        <v/>
      </c>
      <c r="T2506" cm="1">
        <f t="array" ref="T2506">INDEX(L2506:S2506,MAX(_xlfn.SEQUENCE(1,COLUMNS(L2506:S2506),1,1)*(L2506:S2506&lt;&gt;"")))</f>
        <v>113</v>
      </c>
    </row>
    <row r="2507" spans="2:20" x14ac:dyDescent="0.3">
      <c r="B2507" t="str">
        <v>qs=3</v>
      </c>
      <c r="C2507" t="str" cm="1">
        <f t="array" ref="C2507:F2507">TRANSPOSE(MID(B2507,_xlfn.SEQUENCE(LEN(B2507)),1))</f>
        <v>q</v>
      </c>
      <c r="D2507" t="str">
        <v>s</v>
      </c>
      <c r="E2507" t="str">
        <v>=</v>
      </c>
      <c r="F2507" t="str">
        <v>3</v>
      </c>
      <c r="K2507">
        <v>2506</v>
      </c>
      <c r="L2507">
        <f t="shared" si="318"/>
        <v>129</v>
      </c>
      <c r="M2507">
        <f t="shared" si="317"/>
        <v>52</v>
      </c>
      <c r="N2507">
        <f t="shared" si="319"/>
        <v>129</v>
      </c>
      <c r="O2507">
        <f t="shared" si="320"/>
        <v>244</v>
      </c>
      <c r="P2507" t="str">
        <f t="shared" si="321"/>
        <v/>
      </c>
      <c r="Q2507" t="str">
        <f t="shared" si="322"/>
        <v/>
      </c>
      <c r="R2507" t="str">
        <f t="shared" si="323"/>
        <v/>
      </c>
      <c r="S2507" t="str">
        <f t="shared" si="324"/>
        <v/>
      </c>
      <c r="T2507" cm="1">
        <f t="array" ref="T2507">INDEX(L2507:S2507,MAX(_xlfn.SEQUENCE(1,COLUMNS(L2507:S2507),1,1)*(L2507:S2507&lt;&gt;"")))</f>
        <v>244</v>
      </c>
    </row>
    <row r="2508" spans="2:20" x14ac:dyDescent="0.3">
      <c r="B2508" t="str">
        <v>kfrvf-</v>
      </c>
      <c r="C2508" t="str" cm="1">
        <f t="array" ref="C2508:H2508">TRANSPOSE(MID(B2508,_xlfn.SEQUENCE(LEN(B2508)),1))</f>
        <v>k</v>
      </c>
      <c r="D2508" t="str">
        <v>f</v>
      </c>
      <c r="E2508" t="str">
        <v>r</v>
      </c>
      <c r="F2508" t="str">
        <v>v</v>
      </c>
      <c r="G2508" t="str">
        <v>f</v>
      </c>
      <c r="H2508" t="str">
        <v>-</v>
      </c>
      <c r="K2508">
        <v>2507</v>
      </c>
      <c r="L2508">
        <f t="shared" si="318"/>
        <v>27</v>
      </c>
      <c r="M2508">
        <f t="shared" si="317"/>
        <v>145</v>
      </c>
      <c r="N2508">
        <f t="shared" si="319"/>
        <v>51</v>
      </c>
      <c r="O2508">
        <f t="shared" si="320"/>
        <v>57</v>
      </c>
      <c r="P2508">
        <f t="shared" si="321"/>
        <v>143</v>
      </c>
      <c r="Q2508">
        <f t="shared" si="322"/>
        <v>124</v>
      </c>
      <c r="R2508" t="str">
        <f t="shared" si="323"/>
        <v/>
      </c>
      <c r="S2508" t="str">
        <f t="shared" si="324"/>
        <v/>
      </c>
      <c r="T2508" cm="1">
        <f t="array" ref="T2508">INDEX(L2508:S2508,MAX(_xlfn.SEQUENCE(1,COLUMNS(L2508:S2508),1,1)*(L2508:S2508&lt;&gt;"")))</f>
        <v>124</v>
      </c>
    </row>
    <row r="2509" spans="2:20" x14ac:dyDescent="0.3">
      <c r="B2509" t="str">
        <v>hj-</v>
      </c>
      <c r="C2509" t="str" cm="1">
        <f t="array" ref="C2509:E2509">TRANSPOSE(MID(B2509,_xlfn.SEQUENCE(LEN(B2509)),1))</f>
        <v>h</v>
      </c>
      <c r="D2509" t="str">
        <v>j</v>
      </c>
      <c r="E2509" t="str">
        <v>-</v>
      </c>
      <c r="K2509">
        <v>2508</v>
      </c>
      <c r="L2509">
        <f t="shared" si="318"/>
        <v>232</v>
      </c>
      <c r="M2509">
        <f t="shared" si="317"/>
        <v>114</v>
      </c>
      <c r="N2509">
        <f t="shared" si="319"/>
        <v>143</v>
      </c>
      <c r="O2509" t="str">
        <f t="shared" si="320"/>
        <v/>
      </c>
      <c r="P2509" t="str">
        <f t="shared" si="321"/>
        <v/>
      </c>
      <c r="Q2509" t="str">
        <f t="shared" si="322"/>
        <v/>
      </c>
      <c r="R2509" t="str">
        <f t="shared" si="323"/>
        <v/>
      </c>
      <c r="S2509" t="str">
        <f t="shared" si="324"/>
        <v/>
      </c>
      <c r="T2509" cm="1">
        <f t="array" ref="T2509">INDEX(L2509:S2509,MAX(_xlfn.SEQUENCE(1,COLUMNS(L2509:S2509),1,1)*(L2509:S2509&lt;&gt;"")))</f>
        <v>143</v>
      </c>
    </row>
    <row r="2510" spans="2:20" x14ac:dyDescent="0.3">
      <c r="B2510" t="str">
        <v>rsx-</v>
      </c>
      <c r="C2510" t="str" cm="1">
        <f t="array" ref="C2510:F2510">TRANSPOSE(MID(B2510,_xlfn.SEQUENCE(LEN(B2510)),1))</f>
        <v>r</v>
      </c>
      <c r="D2510" t="str">
        <v>s</v>
      </c>
      <c r="E2510" t="str">
        <v>x</v>
      </c>
      <c r="F2510" t="str">
        <v>-</v>
      </c>
      <c r="K2510">
        <v>2509</v>
      </c>
      <c r="L2510">
        <f t="shared" si="318"/>
        <v>146</v>
      </c>
      <c r="M2510">
        <f t="shared" si="317"/>
        <v>85</v>
      </c>
      <c r="N2510">
        <f t="shared" si="319"/>
        <v>157</v>
      </c>
      <c r="O2510">
        <f t="shared" si="320"/>
        <v>106</v>
      </c>
      <c r="P2510" t="str">
        <f t="shared" si="321"/>
        <v/>
      </c>
      <c r="Q2510" t="str">
        <f t="shared" si="322"/>
        <v/>
      </c>
      <c r="R2510" t="str">
        <f t="shared" si="323"/>
        <v/>
      </c>
      <c r="S2510" t="str">
        <f t="shared" si="324"/>
        <v/>
      </c>
      <c r="T2510" cm="1">
        <f t="array" ref="T2510">INDEX(L2510:S2510,MAX(_xlfn.SEQUENCE(1,COLUMNS(L2510:S2510),1,1)*(L2510:S2510&lt;&gt;"")))</f>
        <v>106</v>
      </c>
    </row>
    <row r="2511" spans="2:20" x14ac:dyDescent="0.3">
      <c r="B2511" t="str">
        <v>rq-</v>
      </c>
      <c r="C2511" t="str" cm="1">
        <f t="array" ref="C2511:E2511">TRANSPOSE(MID(B2511,_xlfn.SEQUENCE(LEN(B2511)),1))</f>
        <v>r</v>
      </c>
      <c r="D2511" t="str">
        <v>q</v>
      </c>
      <c r="E2511" t="str">
        <v>-</v>
      </c>
      <c r="K2511">
        <v>2510</v>
      </c>
      <c r="L2511">
        <f t="shared" si="318"/>
        <v>146</v>
      </c>
      <c r="M2511">
        <f t="shared" si="317"/>
        <v>51</v>
      </c>
      <c r="N2511">
        <f t="shared" si="319"/>
        <v>96</v>
      </c>
      <c r="O2511" t="str">
        <f t="shared" si="320"/>
        <v/>
      </c>
      <c r="P2511" t="str">
        <f t="shared" si="321"/>
        <v/>
      </c>
      <c r="Q2511" t="str">
        <f t="shared" si="322"/>
        <v/>
      </c>
      <c r="R2511" t="str">
        <f t="shared" si="323"/>
        <v/>
      </c>
      <c r="S2511" t="str">
        <f t="shared" si="324"/>
        <v/>
      </c>
      <c r="T2511" cm="1">
        <f t="array" ref="T2511">INDEX(L2511:S2511,MAX(_xlfn.SEQUENCE(1,COLUMNS(L2511:S2511),1,1)*(L2511:S2511&lt;&gt;"")))</f>
        <v>96</v>
      </c>
    </row>
    <row r="2512" spans="2:20" x14ac:dyDescent="0.3">
      <c r="B2512" t="str">
        <v>gbg=6</v>
      </c>
      <c r="C2512" t="str" cm="1">
        <f t="array" ref="C2512:G2512">TRANSPOSE(MID(B2512,_xlfn.SEQUENCE(LEN(B2512)),1))</f>
        <v>g</v>
      </c>
      <c r="D2512" t="str">
        <v>b</v>
      </c>
      <c r="E2512" t="str">
        <v>g</v>
      </c>
      <c r="F2512" t="str">
        <v>=</v>
      </c>
      <c r="G2512" t="str">
        <v>6</v>
      </c>
      <c r="K2512">
        <v>2511</v>
      </c>
      <c r="L2512">
        <f t="shared" si="318"/>
        <v>215</v>
      </c>
      <c r="M2512">
        <f t="shared" si="317"/>
        <v>201</v>
      </c>
      <c r="N2512">
        <f t="shared" si="319"/>
        <v>48</v>
      </c>
      <c r="O2512">
        <f t="shared" si="320"/>
        <v>61</v>
      </c>
      <c r="P2512">
        <f t="shared" si="321"/>
        <v>163</v>
      </c>
      <c r="Q2512" t="str">
        <f t="shared" si="322"/>
        <v/>
      </c>
      <c r="R2512" t="str">
        <f t="shared" si="323"/>
        <v/>
      </c>
      <c r="S2512" t="str">
        <f t="shared" si="324"/>
        <v/>
      </c>
      <c r="T2512" cm="1">
        <f t="array" ref="T2512">INDEX(L2512:S2512,MAX(_xlfn.SEQUENCE(1,COLUMNS(L2512:S2512),1,1)*(L2512:S2512&lt;&gt;"")))</f>
        <v>163</v>
      </c>
    </row>
    <row r="2513" spans="2:20" x14ac:dyDescent="0.3">
      <c r="B2513" t="str">
        <v>kgq=3</v>
      </c>
      <c r="C2513" t="str" cm="1">
        <f t="array" ref="C2513:G2513">TRANSPOSE(MID(B2513,_xlfn.SEQUENCE(LEN(B2513)),1))</f>
        <v>k</v>
      </c>
      <c r="D2513" t="str">
        <v>g</v>
      </c>
      <c r="E2513" t="str">
        <v>q</v>
      </c>
      <c r="F2513" t="str">
        <v>=</v>
      </c>
      <c r="G2513" t="str">
        <v>3</v>
      </c>
      <c r="K2513">
        <v>2512</v>
      </c>
      <c r="L2513">
        <f t="shared" si="318"/>
        <v>27</v>
      </c>
      <c r="M2513">
        <f t="shared" si="317"/>
        <v>162</v>
      </c>
      <c r="N2513">
        <f t="shared" si="319"/>
        <v>67</v>
      </c>
      <c r="O2513">
        <f t="shared" si="320"/>
        <v>128</v>
      </c>
      <c r="P2513">
        <f t="shared" si="321"/>
        <v>227</v>
      </c>
      <c r="Q2513" t="str">
        <f t="shared" si="322"/>
        <v/>
      </c>
      <c r="R2513" t="str">
        <f t="shared" si="323"/>
        <v/>
      </c>
      <c r="S2513" t="str">
        <f t="shared" si="324"/>
        <v/>
      </c>
      <c r="T2513" cm="1">
        <f t="array" ref="T2513">INDEX(L2513:S2513,MAX(_xlfn.SEQUENCE(1,COLUMNS(L2513:S2513),1,1)*(L2513:S2513&lt;&gt;"")))</f>
        <v>227</v>
      </c>
    </row>
    <row r="2514" spans="2:20" x14ac:dyDescent="0.3">
      <c r="B2514" t="str">
        <v>ltm=9</v>
      </c>
      <c r="C2514" t="str" cm="1">
        <f t="array" ref="C2514:G2514">TRANSPOSE(MID(B2514,_xlfn.SEQUENCE(LEN(B2514)),1))</f>
        <v>l</v>
      </c>
      <c r="D2514" t="str">
        <v>t</v>
      </c>
      <c r="E2514" t="str">
        <v>m</v>
      </c>
      <c r="F2514" t="str">
        <v>=</v>
      </c>
      <c r="G2514" t="str">
        <v>9</v>
      </c>
      <c r="K2514">
        <v>2513</v>
      </c>
      <c r="L2514">
        <f t="shared" si="318"/>
        <v>44</v>
      </c>
      <c r="M2514">
        <f t="shared" ref="M2514:M2577" si="325">IFERROR(IF(OR(D2514="",CODE(D2514)=160),"",VALUE(MOD((CODE(D2514)+L2514)*17,256))),"")</f>
        <v>160</v>
      </c>
      <c r="N2514">
        <f t="shared" si="319"/>
        <v>221</v>
      </c>
      <c r="O2514">
        <f t="shared" si="320"/>
        <v>186</v>
      </c>
      <c r="P2514">
        <f t="shared" si="321"/>
        <v>35</v>
      </c>
      <c r="Q2514" t="str">
        <f t="shared" si="322"/>
        <v/>
      </c>
      <c r="R2514" t="str">
        <f t="shared" si="323"/>
        <v/>
      </c>
      <c r="S2514" t="str">
        <f t="shared" si="324"/>
        <v/>
      </c>
      <c r="T2514" cm="1">
        <f t="array" ref="T2514">INDEX(L2514:S2514,MAX(_xlfn.SEQUENCE(1,COLUMNS(L2514:S2514),1,1)*(L2514:S2514&lt;&gt;"")))</f>
        <v>35</v>
      </c>
    </row>
    <row r="2515" spans="2:20" x14ac:dyDescent="0.3">
      <c r="B2515" t="str">
        <v>sx=4</v>
      </c>
      <c r="C2515" t="str" cm="1">
        <f t="array" ref="C2515:F2515">TRANSPOSE(MID(B2515,_xlfn.SEQUENCE(LEN(B2515)),1))</f>
        <v>s</v>
      </c>
      <c r="D2515" t="str">
        <v>x</v>
      </c>
      <c r="E2515" t="str">
        <v>=</v>
      </c>
      <c r="F2515" t="str">
        <v>4</v>
      </c>
      <c r="K2515">
        <v>2514</v>
      </c>
      <c r="L2515">
        <f t="shared" si="318"/>
        <v>163</v>
      </c>
      <c r="M2515">
        <f t="shared" si="325"/>
        <v>203</v>
      </c>
      <c r="N2515">
        <f t="shared" si="319"/>
        <v>136</v>
      </c>
      <c r="O2515">
        <f t="shared" si="320"/>
        <v>124</v>
      </c>
      <c r="P2515" t="str">
        <f t="shared" si="321"/>
        <v/>
      </c>
      <c r="Q2515" t="str">
        <f t="shared" si="322"/>
        <v/>
      </c>
      <c r="R2515" t="str">
        <f t="shared" si="323"/>
        <v/>
      </c>
      <c r="S2515" t="str">
        <f t="shared" si="324"/>
        <v/>
      </c>
      <c r="T2515" cm="1">
        <f t="array" ref="T2515">INDEX(L2515:S2515,MAX(_xlfn.SEQUENCE(1,COLUMNS(L2515:S2515),1,1)*(L2515:S2515&lt;&gt;"")))</f>
        <v>124</v>
      </c>
    </row>
    <row r="2516" spans="2:20" x14ac:dyDescent="0.3">
      <c r="B2516" t="str">
        <v>pqgsjl-</v>
      </c>
      <c r="C2516" t="str" cm="1">
        <f t="array" ref="C2516:I2516">TRANSPOSE(MID(B2516,_xlfn.SEQUENCE(LEN(B2516)),1))</f>
        <v>p</v>
      </c>
      <c r="D2516" t="str">
        <v>q</v>
      </c>
      <c r="E2516" t="str">
        <v>g</v>
      </c>
      <c r="F2516" t="str">
        <v>s</v>
      </c>
      <c r="G2516" t="str">
        <v>j</v>
      </c>
      <c r="H2516" t="str">
        <v>l</v>
      </c>
      <c r="I2516" t="str">
        <v>-</v>
      </c>
      <c r="K2516">
        <v>2515</v>
      </c>
      <c r="L2516">
        <f t="shared" si="318"/>
        <v>112</v>
      </c>
      <c r="M2516">
        <f t="shared" si="325"/>
        <v>241</v>
      </c>
      <c r="N2516">
        <f t="shared" si="319"/>
        <v>216</v>
      </c>
      <c r="O2516">
        <f t="shared" si="320"/>
        <v>251</v>
      </c>
      <c r="P2516">
        <f t="shared" si="321"/>
        <v>181</v>
      </c>
      <c r="Q2516">
        <f t="shared" si="322"/>
        <v>49</v>
      </c>
      <c r="R2516">
        <f t="shared" si="323"/>
        <v>62</v>
      </c>
      <c r="S2516" t="str">
        <f t="shared" si="324"/>
        <v/>
      </c>
      <c r="T2516" cm="1">
        <f t="array" ref="T2516">INDEX(L2516:S2516,MAX(_xlfn.SEQUENCE(1,COLUMNS(L2516:S2516),1,1)*(L2516:S2516&lt;&gt;"")))</f>
        <v>62</v>
      </c>
    </row>
    <row r="2517" spans="2:20" x14ac:dyDescent="0.3">
      <c r="B2517" t="str">
        <v>lq-</v>
      </c>
      <c r="C2517" t="str" cm="1">
        <f t="array" ref="C2517:E2517">TRANSPOSE(MID(B2517,_xlfn.SEQUENCE(LEN(B2517)),1))</f>
        <v>l</v>
      </c>
      <c r="D2517" t="str">
        <v>q</v>
      </c>
      <c r="E2517" t="str">
        <v>-</v>
      </c>
      <c r="K2517">
        <v>2516</v>
      </c>
      <c r="L2517">
        <f t="shared" si="318"/>
        <v>44</v>
      </c>
      <c r="M2517">
        <f t="shared" si="325"/>
        <v>109</v>
      </c>
      <c r="N2517">
        <f t="shared" si="319"/>
        <v>58</v>
      </c>
      <c r="O2517" t="str">
        <f t="shared" si="320"/>
        <v/>
      </c>
      <c r="P2517" t="str">
        <f t="shared" si="321"/>
        <v/>
      </c>
      <c r="Q2517" t="str">
        <f t="shared" si="322"/>
        <v/>
      </c>
      <c r="R2517" t="str">
        <f t="shared" si="323"/>
        <v/>
      </c>
      <c r="S2517" t="str">
        <f t="shared" si="324"/>
        <v/>
      </c>
      <c r="T2517" cm="1">
        <f t="array" ref="T2517">INDEX(L2517:S2517,MAX(_xlfn.SEQUENCE(1,COLUMNS(L2517:S2517),1,1)*(L2517:S2517&lt;&gt;"")))</f>
        <v>58</v>
      </c>
    </row>
    <row r="2518" spans="2:20" x14ac:dyDescent="0.3">
      <c r="B2518" t="str">
        <v>vfb-</v>
      </c>
      <c r="C2518" t="str" cm="1">
        <f t="array" ref="C2518:F2518">TRANSPOSE(MID(B2518,_xlfn.SEQUENCE(LEN(B2518)),1))</f>
        <v>v</v>
      </c>
      <c r="D2518" t="str">
        <v>f</v>
      </c>
      <c r="E2518" t="str">
        <v>b</v>
      </c>
      <c r="F2518" t="str">
        <v>-</v>
      </c>
      <c r="K2518">
        <v>2517</v>
      </c>
      <c r="L2518">
        <f t="shared" si="318"/>
        <v>214</v>
      </c>
      <c r="M2518">
        <f t="shared" si="325"/>
        <v>252</v>
      </c>
      <c r="N2518">
        <f t="shared" si="319"/>
        <v>62</v>
      </c>
      <c r="O2518">
        <f t="shared" si="320"/>
        <v>27</v>
      </c>
      <c r="P2518" t="str">
        <f t="shared" si="321"/>
        <v/>
      </c>
      <c r="Q2518" t="str">
        <f t="shared" si="322"/>
        <v/>
      </c>
      <c r="R2518" t="str">
        <f t="shared" si="323"/>
        <v/>
      </c>
      <c r="S2518" t="str">
        <f t="shared" si="324"/>
        <v/>
      </c>
      <c r="T2518" cm="1">
        <f t="array" ref="T2518">INDEX(L2518:S2518,MAX(_xlfn.SEQUENCE(1,COLUMNS(L2518:S2518),1,1)*(L2518:S2518&lt;&gt;"")))</f>
        <v>27</v>
      </c>
    </row>
    <row r="2519" spans="2:20" x14ac:dyDescent="0.3">
      <c r="B2519" t="str">
        <v>bpn-</v>
      </c>
      <c r="C2519" t="str" cm="1">
        <f t="array" ref="C2519:F2519">TRANSPOSE(MID(B2519,_xlfn.SEQUENCE(LEN(B2519)),1))</f>
        <v>b</v>
      </c>
      <c r="D2519" t="str">
        <v>p</v>
      </c>
      <c r="E2519" t="str">
        <v>n</v>
      </c>
      <c r="F2519" t="str">
        <v>-</v>
      </c>
      <c r="K2519">
        <v>2518</v>
      </c>
      <c r="L2519">
        <f t="shared" si="318"/>
        <v>130</v>
      </c>
      <c r="M2519">
        <f t="shared" si="325"/>
        <v>18</v>
      </c>
      <c r="N2519">
        <f t="shared" si="319"/>
        <v>128</v>
      </c>
      <c r="O2519">
        <f t="shared" si="320"/>
        <v>125</v>
      </c>
      <c r="P2519" t="str">
        <f t="shared" si="321"/>
        <v/>
      </c>
      <c r="Q2519" t="str">
        <f t="shared" si="322"/>
        <v/>
      </c>
      <c r="R2519" t="str">
        <f t="shared" si="323"/>
        <v/>
      </c>
      <c r="S2519" t="str">
        <f t="shared" si="324"/>
        <v/>
      </c>
      <c r="T2519" cm="1">
        <f t="array" ref="T2519">INDEX(L2519:S2519,MAX(_xlfn.SEQUENCE(1,COLUMNS(L2519:S2519),1,1)*(L2519:S2519&lt;&gt;"")))</f>
        <v>125</v>
      </c>
    </row>
    <row r="2520" spans="2:20" x14ac:dyDescent="0.3">
      <c r="B2520" t="str">
        <v>pg-</v>
      </c>
      <c r="C2520" t="str" cm="1">
        <f t="array" ref="C2520:E2520">TRANSPOSE(MID(B2520,_xlfn.SEQUENCE(LEN(B2520)),1))</f>
        <v>p</v>
      </c>
      <c r="D2520" t="str">
        <v>g</v>
      </c>
      <c r="E2520" t="str">
        <v>-</v>
      </c>
      <c r="K2520">
        <v>2519</v>
      </c>
      <c r="L2520">
        <f t="shared" si="318"/>
        <v>112</v>
      </c>
      <c r="M2520">
        <f t="shared" si="325"/>
        <v>71</v>
      </c>
      <c r="N2520">
        <f t="shared" si="319"/>
        <v>180</v>
      </c>
      <c r="O2520" t="str">
        <f t="shared" si="320"/>
        <v/>
      </c>
      <c r="P2520" t="str">
        <f t="shared" si="321"/>
        <v/>
      </c>
      <c r="Q2520" t="str">
        <f t="shared" si="322"/>
        <v/>
      </c>
      <c r="R2520" t="str">
        <f t="shared" si="323"/>
        <v/>
      </c>
      <c r="S2520" t="str">
        <f t="shared" si="324"/>
        <v/>
      </c>
      <c r="T2520" cm="1">
        <f t="array" ref="T2520">INDEX(L2520:S2520,MAX(_xlfn.SEQUENCE(1,COLUMNS(L2520:S2520),1,1)*(L2520:S2520&lt;&gt;"")))</f>
        <v>180</v>
      </c>
    </row>
    <row r="2521" spans="2:20" x14ac:dyDescent="0.3">
      <c r="B2521" t="str">
        <v>vsr=5</v>
      </c>
      <c r="C2521" t="str" cm="1">
        <f t="array" ref="C2521:G2521">TRANSPOSE(MID(B2521,_xlfn.SEQUENCE(LEN(B2521)),1))</f>
        <v>v</v>
      </c>
      <c r="D2521" t="str">
        <v>s</v>
      </c>
      <c r="E2521" t="str">
        <v>r</v>
      </c>
      <c r="F2521" t="str">
        <v>=</v>
      </c>
      <c r="G2521" t="str">
        <v>5</v>
      </c>
      <c r="K2521">
        <v>2520</v>
      </c>
      <c r="L2521">
        <f t="shared" si="318"/>
        <v>214</v>
      </c>
      <c r="M2521">
        <f t="shared" si="325"/>
        <v>217</v>
      </c>
      <c r="N2521">
        <f t="shared" si="319"/>
        <v>251</v>
      </c>
      <c r="O2521">
        <f t="shared" si="320"/>
        <v>184</v>
      </c>
      <c r="P2521">
        <f t="shared" si="321"/>
        <v>189</v>
      </c>
      <c r="Q2521" t="str">
        <f t="shared" si="322"/>
        <v/>
      </c>
      <c r="R2521" t="str">
        <f t="shared" si="323"/>
        <v/>
      </c>
      <c r="S2521" t="str">
        <f t="shared" si="324"/>
        <v/>
      </c>
      <c r="T2521" cm="1">
        <f t="array" ref="T2521">INDEX(L2521:S2521,MAX(_xlfn.SEQUENCE(1,COLUMNS(L2521:S2521),1,1)*(L2521:S2521&lt;&gt;"")))</f>
        <v>189</v>
      </c>
    </row>
    <row r="2522" spans="2:20" x14ac:dyDescent="0.3">
      <c r="B2522" t="str">
        <v>mth=1</v>
      </c>
      <c r="C2522" t="str" cm="1">
        <f t="array" ref="C2522:G2522">TRANSPOSE(MID(B2522,_xlfn.SEQUENCE(LEN(B2522)),1))</f>
        <v>m</v>
      </c>
      <c r="D2522" t="str">
        <v>t</v>
      </c>
      <c r="E2522" t="str">
        <v>h</v>
      </c>
      <c r="F2522" t="str">
        <v>=</v>
      </c>
      <c r="G2522" t="str">
        <v>1</v>
      </c>
      <c r="K2522">
        <v>2521</v>
      </c>
      <c r="L2522">
        <f t="shared" si="318"/>
        <v>61</v>
      </c>
      <c r="M2522">
        <f t="shared" si="325"/>
        <v>193</v>
      </c>
      <c r="N2522">
        <f t="shared" si="319"/>
        <v>185</v>
      </c>
      <c r="O2522">
        <f t="shared" si="320"/>
        <v>86</v>
      </c>
      <c r="P2522">
        <f t="shared" si="321"/>
        <v>247</v>
      </c>
      <c r="Q2522" t="str">
        <f t="shared" si="322"/>
        <v/>
      </c>
      <c r="R2522" t="str">
        <f t="shared" si="323"/>
        <v/>
      </c>
      <c r="S2522" t="str">
        <f t="shared" si="324"/>
        <v/>
      </c>
      <c r="T2522" cm="1">
        <f t="array" ref="T2522">INDEX(L2522:S2522,MAX(_xlfn.SEQUENCE(1,COLUMNS(L2522:S2522),1,1)*(L2522:S2522&lt;&gt;"")))</f>
        <v>247</v>
      </c>
    </row>
    <row r="2523" spans="2:20" x14ac:dyDescent="0.3">
      <c r="B2523" t="str">
        <v>msx=9</v>
      </c>
      <c r="C2523" t="str" cm="1">
        <f t="array" ref="C2523:G2523">TRANSPOSE(MID(B2523,_xlfn.SEQUENCE(LEN(B2523)),1))</f>
        <v>m</v>
      </c>
      <c r="D2523" t="str">
        <v>s</v>
      </c>
      <c r="E2523" t="str">
        <v>x</v>
      </c>
      <c r="F2523" t="str">
        <v>=</v>
      </c>
      <c r="G2523" t="str">
        <v>9</v>
      </c>
      <c r="K2523">
        <v>2522</v>
      </c>
      <c r="L2523">
        <f t="shared" si="318"/>
        <v>61</v>
      </c>
      <c r="M2523">
        <f t="shared" si="325"/>
        <v>176</v>
      </c>
      <c r="N2523">
        <f t="shared" si="319"/>
        <v>168</v>
      </c>
      <c r="O2523">
        <f t="shared" si="320"/>
        <v>53</v>
      </c>
      <c r="P2523">
        <f t="shared" si="321"/>
        <v>78</v>
      </c>
      <c r="Q2523" t="str">
        <f t="shared" si="322"/>
        <v/>
      </c>
      <c r="R2523" t="str">
        <f t="shared" si="323"/>
        <v/>
      </c>
      <c r="S2523" t="str">
        <f t="shared" si="324"/>
        <v/>
      </c>
      <c r="T2523" cm="1">
        <f t="array" ref="T2523">INDEX(L2523:S2523,MAX(_xlfn.SEQUENCE(1,COLUMNS(L2523:S2523),1,1)*(L2523:S2523&lt;&gt;"")))</f>
        <v>78</v>
      </c>
    </row>
    <row r="2524" spans="2:20" x14ac:dyDescent="0.3">
      <c r="B2524" t="str">
        <v>pjh-</v>
      </c>
      <c r="C2524" t="str" cm="1">
        <f t="array" ref="C2524:F2524">TRANSPOSE(MID(B2524,_xlfn.SEQUENCE(LEN(B2524)),1))</f>
        <v>p</v>
      </c>
      <c r="D2524" t="str">
        <v>j</v>
      </c>
      <c r="E2524" t="str">
        <v>h</v>
      </c>
      <c r="F2524" t="str">
        <v>-</v>
      </c>
      <c r="K2524">
        <v>2523</v>
      </c>
      <c r="L2524">
        <f t="shared" si="318"/>
        <v>112</v>
      </c>
      <c r="M2524">
        <f t="shared" si="325"/>
        <v>122</v>
      </c>
      <c r="N2524">
        <f t="shared" si="319"/>
        <v>2</v>
      </c>
      <c r="O2524">
        <f t="shared" si="320"/>
        <v>31</v>
      </c>
      <c r="P2524" t="str">
        <f t="shared" si="321"/>
        <v/>
      </c>
      <c r="Q2524" t="str">
        <f t="shared" si="322"/>
        <v/>
      </c>
      <c r="R2524" t="str">
        <f t="shared" si="323"/>
        <v/>
      </c>
      <c r="S2524" t="str">
        <f t="shared" si="324"/>
        <v/>
      </c>
      <c r="T2524" cm="1">
        <f t="array" ref="T2524">INDEX(L2524:S2524,MAX(_xlfn.SEQUENCE(1,COLUMNS(L2524:S2524),1,1)*(L2524:S2524&lt;&gt;"")))</f>
        <v>31</v>
      </c>
    </row>
    <row r="2525" spans="2:20" x14ac:dyDescent="0.3">
      <c r="B2525" t="str">
        <v>hz=8</v>
      </c>
      <c r="C2525" t="str" cm="1">
        <f t="array" ref="C2525:F2525">TRANSPOSE(MID(B2525,_xlfn.SEQUENCE(LEN(B2525)),1))</f>
        <v>h</v>
      </c>
      <c r="D2525" t="str">
        <v>z</v>
      </c>
      <c r="E2525" t="str">
        <v>=</v>
      </c>
      <c r="F2525" t="str">
        <v>8</v>
      </c>
      <c r="K2525">
        <v>2524</v>
      </c>
      <c r="L2525">
        <f t="shared" si="318"/>
        <v>232</v>
      </c>
      <c r="M2525">
        <f t="shared" si="325"/>
        <v>130</v>
      </c>
      <c r="N2525">
        <f t="shared" si="319"/>
        <v>175</v>
      </c>
      <c r="O2525">
        <f t="shared" si="320"/>
        <v>87</v>
      </c>
      <c r="P2525" t="str">
        <f t="shared" si="321"/>
        <v/>
      </c>
      <c r="Q2525" t="str">
        <f t="shared" si="322"/>
        <v/>
      </c>
      <c r="R2525" t="str">
        <f t="shared" si="323"/>
        <v/>
      </c>
      <c r="S2525" t="str">
        <f t="shared" si="324"/>
        <v/>
      </c>
      <c r="T2525" cm="1">
        <f t="array" ref="T2525">INDEX(L2525:S2525,MAX(_xlfn.SEQUENCE(1,COLUMNS(L2525:S2525),1,1)*(L2525:S2525&lt;&gt;"")))</f>
        <v>87</v>
      </c>
    </row>
    <row r="2526" spans="2:20" x14ac:dyDescent="0.3">
      <c r="B2526" t="str">
        <v>cpq-</v>
      </c>
      <c r="C2526" t="str" cm="1">
        <f t="array" ref="C2526:F2526">TRANSPOSE(MID(B2526,_xlfn.SEQUENCE(LEN(B2526)),1))</f>
        <v>c</v>
      </c>
      <c r="D2526" t="str">
        <v>p</v>
      </c>
      <c r="E2526" t="str">
        <v>q</v>
      </c>
      <c r="F2526" t="str">
        <v>-</v>
      </c>
      <c r="K2526">
        <v>2525</v>
      </c>
      <c r="L2526">
        <f t="shared" si="318"/>
        <v>147</v>
      </c>
      <c r="M2526">
        <f t="shared" si="325"/>
        <v>51</v>
      </c>
      <c r="N2526">
        <f t="shared" si="319"/>
        <v>228</v>
      </c>
      <c r="O2526">
        <f t="shared" si="320"/>
        <v>33</v>
      </c>
      <c r="P2526" t="str">
        <f t="shared" si="321"/>
        <v/>
      </c>
      <c r="Q2526" t="str">
        <f t="shared" si="322"/>
        <v/>
      </c>
      <c r="R2526" t="str">
        <f t="shared" si="323"/>
        <v/>
      </c>
      <c r="S2526" t="str">
        <f t="shared" si="324"/>
        <v/>
      </c>
      <c r="T2526" cm="1">
        <f t="array" ref="T2526">INDEX(L2526:S2526,MAX(_xlfn.SEQUENCE(1,COLUMNS(L2526:S2526),1,1)*(L2526:S2526&lt;&gt;"")))</f>
        <v>33</v>
      </c>
    </row>
    <row r="2527" spans="2:20" x14ac:dyDescent="0.3">
      <c r="B2527" t="str">
        <v>qq=5</v>
      </c>
      <c r="C2527" t="str" cm="1">
        <f t="array" ref="C2527:F2527">TRANSPOSE(MID(B2527,_xlfn.SEQUENCE(LEN(B2527)),1))</f>
        <v>q</v>
      </c>
      <c r="D2527" t="str">
        <v>q</v>
      </c>
      <c r="E2527" t="str">
        <v>=</v>
      </c>
      <c r="F2527" t="str">
        <v>5</v>
      </c>
      <c r="K2527">
        <v>2526</v>
      </c>
      <c r="L2527">
        <f t="shared" si="318"/>
        <v>129</v>
      </c>
      <c r="M2527">
        <f t="shared" si="325"/>
        <v>18</v>
      </c>
      <c r="N2527">
        <f t="shared" si="319"/>
        <v>63</v>
      </c>
      <c r="O2527">
        <f t="shared" si="320"/>
        <v>180</v>
      </c>
      <c r="P2527" t="str">
        <f t="shared" si="321"/>
        <v/>
      </c>
      <c r="Q2527" t="str">
        <f t="shared" si="322"/>
        <v/>
      </c>
      <c r="R2527" t="str">
        <f t="shared" si="323"/>
        <v/>
      </c>
      <c r="S2527" t="str">
        <f t="shared" si="324"/>
        <v/>
      </c>
      <c r="T2527" cm="1">
        <f t="array" ref="T2527">INDEX(L2527:S2527,MAX(_xlfn.SEQUENCE(1,COLUMNS(L2527:S2527),1,1)*(L2527:S2527&lt;&gt;"")))</f>
        <v>180</v>
      </c>
    </row>
    <row r="2528" spans="2:20" x14ac:dyDescent="0.3">
      <c r="B2528" t="str">
        <v>ckgtlf=1</v>
      </c>
      <c r="C2528" t="str" cm="1">
        <f t="array" ref="C2528:J2528">TRANSPOSE(MID(B2528,_xlfn.SEQUENCE(LEN(B2528)),1))</f>
        <v>c</v>
      </c>
      <c r="D2528" t="str">
        <v>k</v>
      </c>
      <c r="E2528" t="str">
        <v>g</v>
      </c>
      <c r="F2528" t="str">
        <v>t</v>
      </c>
      <c r="G2528" t="str">
        <v>l</v>
      </c>
      <c r="H2528" t="str">
        <v>f</v>
      </c>
      <c r="I2528" t="str">
        <v>=</v>
      </c>
      <c r="J2528" t="str">
        <v>1</v>
      </c>
      <c r="K2528">
        <v>2527</v>
      </c>
      <c r="L2528">
        <f t="shared" si="318"/>
        <v>147</v>
      </c>
      <c r="M2528">
        <f t="shared" si="325"/>
        <v>222</v>
      </c>
      <c r="N2528">
        <f t="shared" si="319"/>
        <v>149</v>
      </c>
      <c r="O2528">
        <f t="shared" si="320"/>
        <v>153</v>
      </c>
      <c r="P2528">
        <f t="shared" si="321"/>
        <v>85</v>
      </c>
      <c r="Q2528">
        <f t="shared" si="322"/>
        <v>107</v>
      </c>
      <c r="R2528">
        <f t="shared" si="323"/>
        <v>40</v>
      </c>
      <c r="S2528">
        <f t="shared" si="324"/>
        <v>233</v>
      </c>
      <c r="T2528" cm="1">
        <f t="array" ref="T2528">INDEX(L2528:S2528,MAX(_xlfn.SEQUENCE(1,COLUMNS(L2528:S2528),1,1)*(L2528:S2528&lt;&gt;"")))</f>
        <v>233</v>
      </c>
    </row>
    <row r="2529" spans="2:20" x14ac:dyDescent="0.3">
      <c r="B2529" t="str">
        <v>prp=7</v>
      </c>
      <c r="C2529" t="str" cm="1">
        <f t="array" ref="C2529:G2529">TRANSPOSE(MID(B2529,_xlfn.SEQUENCE(LEN(B2529)),1))</f>
        <v>p</v>
      </c>
      <c r="D2529" t="str">
        <v>r</v>
      </c>
      <c r="E2529" t="str">
        <v>p</v>
      </c>
      <c r="F2529" t="str">
        <v>=</v>
      </c>
      <c r="G2529" t="str">
        <v>7</v>
      </c>
      <c r="K2529">
        <v>2528</v>
      </c>
      <c r="L2529">
        <f t="shared" si="318"/>
        <v>112</v>
      </c>
      <c r="M2529">
        <f t="shared" si="325"/>
        <v>2</v>
      </c>
      <c r="N2529">
        <f t="shared" si="319"/>
        <v>146</v>
      </c>
      <c r="O2529">
        <f t="shared" si="320"/>
        <v>191</v>
      </c>
      <c r="P2529">
        <f t="shared" si="321"/>
        <v>86</v>
      </c>
      <c r="Q2529" t="str">
        <f t="shared" si="322"/>
        <v/>
      </c>
      <c r="R2529" t="str">
        <f t="shared" si="323"/>
        <v/>
      </c>
      <c r="S2529" t="str">
        <f t="shared" si="324"/>
        <v/>
      </c>
      <c r="T2529" cm="1">
        <f t="array" ref="T2529">INDEX(L2529:S2529,MAX(_xlfn.SEQUENCE(1,COLUMNS(L2529:S2529),1,1)*(L2529:S2529&lt;&gt;"")))</f>
        <v>86</v>
      </c>
    </row>
    <row r="2530" spans="2:20" x14ac:dyDescent="0.3">
      <c r="B2530" t="str">
        <v>blq-</v>
      </c>
      <c r="C2530" t="str" cm="1">
        <f t="array" ref="C2530:F2530">TRANSPOSE(MID(B2530,_xlfn.SEQUENCE(LEN(B2530)),1))</f>
        <v>b</v>
      </c>
      <c r="D2530" t="str">
        <v>l</v>
      </c>
      <c r="E2530" t="str">
        <v>q</v>
      </c>
      <c r="F2530" t="str">
        <v>-</v>
      </c>
      <c r="K2530">
        <v>2529</v>
      </c>
      <c r="L2530">
        <f t="shared" si="318"/>
        <v>130</v>
      </c>
      <c r="M2530">
        <f t="shared" si="325"/>
        <v>206</v>
      </c>
      <c r="N2530">
        <f t="shared" si="319"/>
        <v>47</v>
      </c>
      <c r="O2530">
        <f t="shared" si="320"/>
        <v>28</v>
      </c>
      <c r="P2530" t="str">
        <f t="shared" si="321"/>
        <v/>
      </c>
      <c r="Q2530" t="str">
        <f t="shared" si="322"/>
        <v/>
      </c>
      <c r="R2530" t="str">
        <f t="shared" si="323"/>
        <v/>
      </c>
      <c r="S2530" t="str">
        <f t="shared" si="324"/>
        <v/>
      </c>
      <c r="T2530" cm="1">
        <f t="array" ref="T2530">INDEX(L2530:S2530,MAX(_xlfn.SEQUENCE(1,COLUMNS(L2530:S2530),1,1)*(L2530:S2530&lt;&gt;"")))</f>
        <v>28</v>
      </c>
    </row>
    <row r="2531" spans="2:20" x14ac:dyDescent="0.3">
      <c r="B2531" t="str">
        <v>lgr-</v>
      </c>
      <c r="C2531" t="str" cm="1">
        <f t="array" ref="C2531:F2531">TRANSPOSE(MID(B2531,_xlfn.SEQUENCE(LEN(B2531)),1))</f>
        <v>l</v>
      </c>
      <c r="D2531" t="str">
        <v>g</v>
      </c>
      <c r="E2531" t="str">
        <v>r</v>
      </c>
      <c r="F2531" t="str">
        <v>-</v>
      </c>
      <c r="K2531">
        <v>2530</v>
      </c>
      <c r="L2531">
        <f t="shared" si="318"/>
        <v>44</v>
      </c>
      <c r="M2531">
        <f t="shared" si="325"/>
        <v>195</v>
      </c>
      <c r="N2531">
        <f t="shared" si="319"/>
        <v>133</v>
      </c>
      <c r="O2531">
        <f t="shared" si="320"/>
        <v>210</v>
      </c>
      <c r="P2531" t="str">
        <f t="shared" si="321"/>
        <v/>
      </c>
      <c r="Q2531" t="str">
        <f t="shared" si="322"/>
        <v/>
      </c>
      <c r="R2531" t="str">
        <f t="shared" si="323"/>
        <v/>
      </c>
      <c r="S2531" t="str">
        <f t="shared" si="324"/>
        <v/>
      </c>
      <c r="T2531" cm="1">
        <f t="array" ref="T2531">INDEX(L2531:S2531,MAX(_xlfn.SEQUENCE(1,COLUMNS(L2531:S2531),1,1)*(L2531:S2531&lt;&gt;"")))</f>
        <v>210</v>
      </c>
    </row>
    <row r="2532" spans="2:20" x14ac:dyDescent="0.3">
      <c r="B2532" t="str">
        <v>mkx-</v>
      </c>
      <c r="C2532" t="str" cm="1">
        <f t="array" ref="C2532:F2532">TRANSPOSE(MID(B2532,_xlfn.SEQUENCE(LEN(B2532)),1))</f>
        <v>m</v>
      </c>
      <c r="D2532" t="str">
        <v>k</v>
      </c>
      <c r="E2532" t="str">
        <v>x</v>
      </c>
      <c r="F2532" t="str">
        <v>-</v>
      </c>
      <c r="K2532">
        <v>2531</v>
      </c>
      <c r="L2532">
        <f t="shared" si="318"/>
        <v>61</v>
      </c>
      <c r="M2532">
        <f t="shared" si="325"/>
        <v>40</v>
      </c>
      <c r="N2532">
        <f t="shared" si="319"/>
        <v>160</v>
      </c>
      <c r="O2532">
        <f t="shared" si="320"/>
        <v>157</v>
      </c>
      <c r="P2532" t="str">
        <f t="shared" si="321"/>
        <v/>
      </c>
      <c r="Q2532" t="str">
        <f t="shared" si="322"/>
        <v/>
      </c>
      <c r="R2532" t="str">
        <f t="shared" si="323"/>
        <v/>
      </c>
      <c r="S2532" t="str">
        <f t="shared" si="324"/>
        <v/>
      </c>
      <c r="T2532" cm="1">
        <f t="array" ref="T2532">INDEX(L2532:S2532,MAX(_xlfn.SEQUENCE(1,COLUMNS(L2532:S2532),1,1)*(L2532:S2532&lt;&gt;"")))</f>
        <v>157</v>
      </c>
    </row>
    <row r="2533" spans="2:20" x14ac:dyDescent="0.3">
      <c r="B2533" t="str">
        <v>dhkg=6</v>
      </c>
      <c r="C2533" t="str" cm="1">
        <f t="array" ref="C2533:H2533">TRANSPOSE(MID(B2533,_xlfn.SEQUENCE(LEN(B2533)),1))</f>
        <v>d</v>
      </c>
      <c r="D2533" t="str">
        <v>h</v>
      </c>
      <c r="E2533" t="str">
        <v>k</v>
      </c>
      <c r="F2533" t="str">
        <v>g</v>
      </c>
      <c r="G2533" t="str">
        <v>=</v>
      </c>
      <c r="H2533" t="str">
        <v>6</v>
      </c>
      <c r="K2533">
        <v>2532</v>
      </c>
      <c r="L2533">
        <f t="shared" si="318"/>
        <v>164</v>
      </c>
      <c r="M2533">
        <f t="shared" si="325"/>
        <v>204</v>
      </c>
      <c r="N2533">
        <f t="shared" si="319"/>
        <v>167</v>
      </c>
      <c r="O2533">
        <f t="shared" si="320"/>
        <v>238</v>
      </c>
      <c r="P2533">
        <f t="shared" si="321"/>
        <v>219</v>
      </c>
      <c r="Q2533">
        <f t="shared" si="322"/>
        <v>33</v>
      </c>
      <c r="R2533" t="str">
        <f t="shared" si="323"/>
        <v/>
      </c>
      <c r="S2533" t="str">
        <f t="shared" si="324"/>
        <v/>
      </c>
      <c r="T2533" cm="1">
        <f t="array" ref="T2533">INDEX(L2533:S2533,MAX(_xlfn.SEQUENCE(1,COLUMNS(L2533:S2533),1,1)*(L2533:S2533&lt;&gt;"")))</f>
        <v>33</v>
      </c>
    </row>
    <row r="2534" spans="2:20" x14ac:dyDescent="0.3">
      <c r="B2534" t="str">
        <v>jc=2</v>
      </c>
      <c r="C2534" t="str" cm="1">
        <f t="array" ref="C2534:F2534">TRANSPOSE(MID(B2534,_xlfn.SEQUENCE(LEN(B2534)),1))</f>
        <v>j</v>
      </c>
      <c r="D2534" t="str">
        <v>c</v>
      </c>
      <c r="E2534" t="str">
        <v>=</v>
      </c>
      <c r="F2534" t="str">
        <v>2</v>
      </c>
      <c r="K2534">
        <v>2533</v>
      </c>
      <c r="L2534">
        <f t="shared" si="318"/>
        <v>10</v>
      </c>
      <c r="M2534">
        <f t="shared" si="325"/>
        <v>61</v>
      </c>
      <c r="N2534">
        <f t="shared" si="319"/>
        <v>26</v>
      </c>
      <c r="O2534">
        <f t="shared" si="320"/>
        <v>12</v>
      </c>
      <c r="P2534" t="str">
        <f t="shared" si="321"/>
        <v/>
      </c>
      <c r="Q2534" t="str">
        <f t="shared" si="322"/>
        <v/>
      </c>
      <c r="R2534" t="str">
        <f t="shared" si="323"/>
        <v/>
      </c>
      <c r="S2534" t="str">
        <f t="shared" si="324"/>
        <v/>
      </c>
      <c r="T2534" cm="1">
        <f t="array" ref="T2534">INDEX(L2534:S2534,MAX(_xlfn.SEQUENCE(1,COLUMNS(L2534:S2534),1,1)*(L2534:S2534&lt;&gt;"")))</f>
        <v>12</v>
      </c>
    </row>
    <row r="2535" spans="2:20" x14ac:dyDescent="0.3">
      <c r="B2535" t="str">
        <v>hq-</v>
      </c>
      <c r="C2535" t="str" cm="1">
        <f t="array" ref="C2535:E2535">TRANSPOSE(MID(B2535,_xlfn.SEQUENCE(LEN(B2535)),1))</f>
        <v>h</v>
      </c>
      <c r="D2535" t="str">
        <v>q</v>
      </c>
      <c r="E2535" t="str">
        <v>-</v>
      </c>
      <c r="K2535">
        <v>2534</v>
      </c>
      <c r="L2535">
        <f t="shared" si="318"/>
        <v>232</v>
      </c>
      <c r="M2535">
        <f t="shared" si="325"/>
        <v>233</v>
      </c>
      <c r="N2535">
        <f t="shared" si="319"/>
        <v>118</v>
      </c>
      <c r="O2535" t="str">
        <f t="shared" si="320"/>
        <v/>
      </c>
      <c r="P2535" t="str">
        <f t="shared" si="321"/>
        <v/>
      </c>
      <c r="Q2535" t="str">
        <f t="shared" si="322"/>
        <v/>
      </c>
      <c r="R2535" t="str">
        <f t="shared" si="323"/>
        <v/>
      </c>
      <c r="S2535" t="str">
        <f t="shared" si="324"/>
        <v/>
      </c>
      <c r="T2535" cm="1">
        <f t="array" ref="T2535">INDEX(L2535:S2535,MAX(_xlfn.SEQUENCE(1,COLUMNS(L2535:S2535),1,1)*(L2535:S2535&lt;&gt;"")))</f>
        <v>118</v>
      </c>
    </row>
    <row r="2536" spans="2:20" x14ac:dyDescent="0.3">
      <c r="B2536" t="str">
        <v>cbsr=1</v>
      </c>
      <c r="C2536" t="str" cm="1">
        <f t="array" ref="C2536:H2536">TRANSPOSE(MID(B2536,_xlfn.SEQUENCE(LEN(B2536)),1))</f>
        <v>c</v>
      </c>
      <c r="D2536" t="str">
        <v>b</v>
      </c>
      <c r="E2536" t="str">
        <v>s</v>
      </c>
      <c r="F2536" t="str">
        <v>r</v>
      </c>
      <c r="G2536" t="str">
        <v>=</v>
      </c>
      <c r="H2536" t="str">
        <v>1</v>
      </c>
      <c r="K2536">
        <v>2535</v>
      </c>
      <c r="L2536">
        <f t="shared" si="318"/>
        <v>147</v>
      </c>
      <c r="M2536">
        <f t="shared" si="325"/>
        <v>69</v>
      </c>
      <c r="N2536">
        <f t="shared" si="319"/>
        <v>56</v>
      </c>
      <c r="O2536">
        <f t="shared" si="320"/>
        <v>74</v>
      </c>
      <c r="P2536">
        <f t="shared" si="321"/>
        <v>247</v>
      </c>
      <c r="Q2536">
        <f t="shared" si="322"/>
        <v>168</v>
      </c>
      <c r="R2536" t="str">
        <f t="shared" si="323"/>
        <v/>
      </c>
      <c r="S2536" t="str">
        <f t="shared" si="324"/>
        <v/>
      </c>
      <c r="T2536" cm="1">
        <f t="array" ref="T2536">INDEX(L2536:S2536,MAX(_xlfn.SEQUENCE(1,COLUMNS(L2536:S2536),1,1)*(L2536:S2536&lt;&gt;"")))</f>
        <v>168</v>
      </c>
    </row>
    <row r="2537" spans="2:20" x14ac:dyDescent="0.3">
      <c r="B2537" t="str">
        <v>fjz-</v>
      </c>
      <c r="C2537" t="str" cm="1">
        <f t="array" ref="C2537:F2537">TRANSPOSE(MID(B2537,_xlfn.SEQUENCE(LEN(B2537)),1))</f>
        <v>f</v>
      </c>
      <c r="D2537" t="str">
        <v>j</v>
      </c>
      <c r="E2537" t="str">
        <v>z</v>
      </c>
      <c r="F2537" t="str">
        <v>-</v>
      </c>
      <c r="K2537">
        <v>2536</v>
      </c>
      <c r="L2537">
        <f t="shared" si="318"/>
        <v>198</v>
      </c>
      <c r="M2537">
        <f t="shared" si="325"/>
        <v>48</v>
      </c>
      <c r="N2537">
        <f t="shared" si="319"/>
        <v>74</v>
      </c>
      <c r="O2537">
        <f t="shared" si="320"/>
        <v>231</v>
      </c>
      <c r="P2537" t="str">
        <f t="shared" si="321"/>
        <v/>
      </c>
      <c r="Q2537" t="str">
        <f t="shared" si="322"/>
        <v/>
      </c>
      <c r="R2537" t="str">
        <f t="shared" si="323"/>
        <v/>
      </c>
      <c r="S2537" t="str">
        <f t="shared" si="324"/>
        <v/>
      </c>
      <c r="T2537" cm="1">
        <f t="array" ref="T2537">INDEX(L2537:S2537,MAX(_xlfn.SEQUENCE(1,COLUMNS(L2537:S2537),1,1)*(L2537:S2537&lt;&gt;"")))</f>
        <v>231</v>
      </c>
    </row>
    <row r="2538" spans="2:20" x14ac:dyDescent="0.3">
      <c r="B2538" t="str">
        <v>tcfvqf-</v>
      </c>
      <c r="C2538" t="str" cm="1">
        <f t="array" ref="C2538:I2538">TRANSPOSE(MID(B2538,_xlfn.SEQUENCE(LEN(B2538)),1))</f>
        <v>t</v>
      </c>
      <c r="D2538" t="str">
        <v>c</v>
      </c>
      <c r="E2538" t="str">
        <v>f</v>
      </c>
      <c r="F2538" t="str">
        <v>v</v>
      </c>
      <c r="G2538" t="str">
        <v>q</v>
      </c>
      <c r="H2538" t="str">
        <v>f</v>
      </c>
      <c r="I2538" t="str">
        <v>-</v>
      </c>
      <c r="K2538">
        <v>2537</v>
      </c>
      <c r="L2538">
        <f t="shared" si="318"/>
        <v>180</v>
      </c>
      <c r="M2538">
        <f t="shared" si="325"/>
        <v>135</v>
      </c>
      <c r="N2538">
        <f t="shared" si="319"/>
        <v>189</v>
      </c>
      <c r="O2538">
        <f t="shared" si="320"/>
        <v>99</v>
      </c>
      <c r="P2538">
        <f t="shared" si="321"/>
        <v>20</v>
      </c>
      <c r="Q2538">
        <f t="shared" si="322"/>
        <v>26</v>
      </c>
      <c r="R2538">
        <f t="shared" si="323"/>
        <v>183</v>
      </c>
      <c r="S2538" t="str">
        <f t="shared" si="324"/>
        <v/>
      </c>
      <c r="T2538" cm="1">
        <f t="array" ref="T2538">INDEX(L2538:S2538,MAX(_xlfn.SEQUENCE(1,COLUMNS(L2538:S2538),1,1)*(L2538:S2538&lt;&gt;"")))</f>
        <v>183</v>
      </c>
    </row>
    <row r="2539" spans="2:20" x14ac:dyDescent="0.3">
      <c r="B2539" t="str">
        <v>dzrkt=5</v>
      </c>
      <c r="C2539" t="str" cm="1">
        <f t="array" ref="C2539:I2539">TRANSPOSE(MID(B2539,_xlfn.SEQUENCE(LEN(B2539)),1))</f>
        <v>d</v>
      </c>
      <c r="D2539" t="str">
        <v>z</v>
      </c>
      <c r="E2539" t="str">
        <v>r</v>
      </c>
      <c r="F2539" t="str">
        <v>k</v>
      </c>
      <c r="G2539" t="str">
        <v>t</v>
      </c>
      <c r="H2539" t="str">
        <v>=</v>
      </c>
      <c r="I2539" t="str">
        <v>5</v>
      </c>
      <c r="K2539">
        <v>2538</v>
      </c>
      <c r="L2539">
        <f t="shared" si="318"/>
        <v>164</v>
      </c>
      <c r="M2539">
        <f t="shared" si="325"/>
        <v>254</v>
      </c>
      <c r="N2539">
        <f t="shared" si="319"/>
        <v>112</v>
      </c>
      <c r="O2539">
        <f t="shared" si="320"/>
        <v>139</v>
      </c>
      <c r="P2539">
        <f t="shared" si="321"/>
        <v>239</v>
      </c>
      <c r="Q2539">
        <f t="shared" si="322"/>
        <v>236</v>
      </c>
      <c r="R2539">
        <f t="shared" si="323"/>
        <v>49</v>
      </c>
      <c r="S2539" t="str">
        <f t="shared" si="324"/>
        <v/>
      </c>
      <c r="T2539" cm="1">
        <f t="array" ref="T2539">INDEX(L2539:S2539,MAX(_xlfn.SEQUENCE(1,COLUMNS(L2539:S2539),1,1)*(L2539:S2539&lt;&gt;"")))</f>
        <v>49</v>
      </c>
    </row>
    <row r="2540" spans="2:20" x14ac:dyDescent="0.3">
      <c r="B2540" t="str">
        <v>vs=3</v>
      </c>
      <c r="C2540" t="str" cm="1">
        <f t="array" ref="C2540:F2540">TRANSPOSE(MID(B2540,_xlfn.SEQUENCE(LEN(B2540)),1))</f>
        <v>v</v>
      </c>
      <c r="D2540" t="str">
        <v>s</v>
      </c>
      <c r="E2540" t="str">
        <v>=</v>
      </c>
      <c r="F2540" t="str">
        <v>3</v>
      </c>
      <c r="K2540">
        <v>2539</v>
      </c>
      <c r="L2540">
        <f t="shared" si="318"/>
        <v>214</v>
      </c>
      <c r="M2540">
        <f t="shared" si="325"/>
        <v>217</v>
      </c>
      <c r="N2540">
        <f t="shared" si="319"/>
        <v>118</v>
      </c>
      <c r="O2540">
        <f t="shared" si="320"/>
        <v>57</v>
      </c>
      <c r="P2540" t="str">
        <f t="shared" si="321"/>
        <v/>
      </c>
      <c r="Q2540" t="str">
        <f t="shared" si="322"/>
        <v/>
      </c>
      <c r="R2540" t="str">
        <f t="shared" si="323"/>
        <v/>
      </c>
      <c r="S2540" t="str">
        <f t="shared" si="324"/>
        <v/>
      </c>
      <c r="T2540" cm="1">
        <f t="array" ref="T2540">INDEX(L2540:S2540,MAX(_xlfn.SEQUENCE(1,COLUMNS(L2540:S2540),1,1)*(L2540:S2540&lt;&gt;"")))</f>
        <v>57</v>
      </c>
    </row>
    <row r="2541" spans="2:20" x14ac:dyDescent="0.3">
      <c r="B2541" t="str">
        <v>ht-</v>
      </c>
      <c r="C2541" t="str" cm="1">
        <f t="array" ref="C2541:E2541">TRANSPOSE(MID(B2541,_xlfn.SEQUENCE(LEN(B2541)),1))</f>
        <v>h</v>
      </c>
      <c r="D2541" t="str">
        <v>t</v>
      </c>
      <c r="E2541" t="str">
        <v>-</v>
      </c>
      <c r="K2541">
        <v>2540</v>
      </c>
      <c r="L2541">
        <f t="shared" si="318"/>
        <v>232</v>
      </c>
      <c r="M2541">
        <f t="shared" si="325"/>
        <v>28</v>
      </c>
      <c r="N2541">
        <f t="shared" si="319"/>
        <v>217</v>
      </c>
      <c r="O2541" t="str">
        <f t="shared" si="320"/>
        <v/>
      </c>
      <c r="P2541" t="str">
        <f t="shared" si="321"/>
        <v/>
      </c>
      <c r="Q2541" t="str">
        <f t="shared" si="322"/>
        <v/>
      </c>
      <c r="R2541" t="str">
        <f t="shared" si="323"/>
        <v/>
      </c>
      <c r="S2541" t="str">
        <f t="shared" si="324"/>
        <v/>
      </c>
      <c r="T2541" cm="1">
        <f t="array" ref="T2541">INDEX(L2541:S2541,MAX(_xlfn.SEQUENCE(1,COLUMNS(L2541:S2541),1,1)*(L2541:S2541&lt;&gt;"")))</f>
        <v>217</v>
      </c>
    </row>
    <row r="2542" spans="2:20" x14ac:dyDescent="0.3">
      <c r="B2542" t="str">
        <v>fq-</v>
      </c>
      <c r="C2542" t="str" cm="1">
        <f t="array" ref="C2542:E2542">TRANSPOSE(MID(B2542,_xlfn.SEQUENCE(LEN(B2542)),1))</f>
        <v>f</v>
      </c>
      <c r="D2542" t="str">
        <v>q</v>
      </c>
      <c r="E2542" t="str">
        <v>-</v>
      </c>
      <c r="K2542">
        <v>2541</v>
      </c>
      <c r="L2542">
        <f t="shared" si="318"/>
        <v>198</v>
      </c>
      <c r="M2542">
        <f t="shared" si="325"/>
        <v>167</v>
      </c>
      <c r="N2542">
        <f t="shared" si="319"/>
        <v>20</v>
      </c>
      <c r="O2542" t="str">
        <f t="shared" si="320"/>
        <v/>
      </c>
      <c r="P2542" t="str">
        <f t="shared" si="321"/>
        <v/>
      </c>
      <c r="Q2542" t="str">
        <f t="shared" si="322"/>
        <v/>
      </c>
      <c r="R2542" t="str">
        <f t="shared" si="323"/>
        <v/>
      </c>
      <c r="S2542" t="str">
        <f t="shared" si="324"/>
        <v/>
      </c>
      <c r="T2542" cm="1">
        <f t="array" ref="T2542">INDEX(L2542:S2542,MAX(_xlfn.SEQUENCE(1,COLUMNS(L2542:S2542),1,1)*(L2542:S2542&lt;&gt;"")))</f>
        <v>20</v>
      </c>
    </row>
    <row r="2543" spans="2:20" x14ac:dyDescent="0.3">
      <c r="B2543" t="str">
        <v>pf=8</v>
      </c>
      <c r="C2543" t="str" cm="1">
        <f t="array" ref="C2543:F2543">TRANSPOSE(MID(B2543,_xlfn.SEQUENCE(LEN(B2543)),1))</f>
        <v>p</v>
      </c>
      <c r="D2543" t="str">
        <v>f</v>
      </c>
      <c r="E2543" t="str">
        <v>=</v>
      </c>
      <c r="F2543" t="str">
        <v>8</v>
      </c>
      <c r="K2543">
        <v>2542</v>
      </c>
      <c r="L2543">
        <f t="shared" si="318"/>
        <v>112</v>
      </c>
      <c r="M2543">
        <f t="shared" si="325"/>
        <v>54</v>
      </c>
      <c r="N2543">
        <f t="shared" si="319"/>
        <v>163</v>
      </c>
      <c r="O2543">
        <f t="shared" si="320"/>
        <v>139</v>
      </c>
      <c r="P2543" t="str">
        <f t="shared" si="321"/>
        <v/>
      </c>
      <c r="Q2543" t="str">
        <f t="shared" si="322"/>
        <v/>
      </c>
      <c r="R2543" t="str">
        <f t="shared" si="323"/>
        <v/>
      </c>
      <c r="S2543" t="str">
        <f t="shared" si="324"/>
        <v/>
      </c>
      <c r="T2543" cm="1">
        <f t="array" ref="T2543">INDEX(L2543:S2543,MAX(_xlfn.SEQUENCE(1,COLUMNS(L2543:S2543),1,1)*(L2543:S2543&lt;&gt;"")))</f>
        <v>139</v>
      </c>
    </row>
    <row r="2544" spans="2:20" x14ac:dyDescent="0.3">
      <c r="B2544" t="str">
        <v>gnf-</v>
      </c>
      <c r="C2544" t="str" cm="1">
        <f t="array" ref="C2544:F2544">TRANSPOSE(MID(B2544,_xlfn.SEQUENCE(LEN(B2544)),1))</f>
        <v>g</v>
      </c>
      <c r="D2544" t="str">
        <v>n</v>
      </c>
      <c r="E2544" t="str">
        <v>f</v>
      </c>
      <c r="F2544" t="str">
        <v>-</v>
      </c>
      <c r="K2544">
        <v>2543</v>
      </c>
      <c r="L2544">
        <f t="shared" si="318"/>
        <v>215</v>
      </c>
      <c r="M2544">
        <f t="shared" si="325"/>
        <v>149</v>
      </c>
      <c r="N2544">
        <f t="shared" si="319"/>
        <v>171</v>
      </c>
      <c r="O2544">
        <f t="shared" si="320"/>
        <v>88</v>
      </c>
      <c r="P2544" t="str">
        <f t="shared" si="321"/>
        <v/>
      </c>
      <c r="Q2544" t="str">
        <f t="shared" si="322"/>
        <v/>
      </c>
      <c r="R2544" t="str">
        <f t="shared" si="323"/>
        <v/>
      </c>
      <c r="S2544" t="str">
        <f t="shared" si="324"/>
        <v/>
      </c>
      <c r="T2544" cm="1">
        <f t="array" ref="T2544">INDEX(L2544:S2544,MAX(_xlfn.SEQUENCE(1,COLUMNS(L2544:S2544),1,1)*(L2544:S2544&lt;&gt;"")))</f>
        <v>88</v>
      </c>
    </row>
    <row r="2545" spans="2:20" x14ac:dyDescent="0.3">
      <c r="B2545" t="str">
        <v>rkx=1</v>
      </c>
      <c r="C2545" t="str" cm="1">
        <f t="array" ref="C2545:G2545">TRANSPOSE(MID(B2545,_xlfn.SEQUENCE(LEN(B2545)),1))</f>
        <v>r</v>
      </c>
      <c r="D2545" t="str">
        <v>k</v>
      </c>
      <c r="E2545" t="str">
        <v>x</v>
      </c>
      <c r="F2545" t="str">
        <v>=</v>
      </c>
      <c r="G2545" t="str">
        <v>1</v>
      </c>
      <c r="K2545">
        <v>2544</v>
      </c>
      <c r="L2545">
        <f t="shared" si="318"/>
        <v>146</v>
      </c>
      <c r="M2545">
        <f t="shared" si="325"/>
        <v>205</v>
      </c>
      <c r="N2545">
        <f t="shared" si="319"/>
        <v>149</v>
      </c>
      <c r="O2545">
        <f t="shared" si="320"/>
        <v>242</v>
      </c>
      <c r="P2545">
        <f t="shared" si="321"/>
        <v>83</v>
      </c>
      <c r="Q2545" t="str">
        <f t="shared" si="322"/>
        <v/>
      </c>
      <c r="R2545" t="str">
        <f t="shared" si="323"/>
        <v/>
      </c>
      <c r="S2545" t="str">
        <f t="shared" si="324"/>
        <v/>
      </c>
      <c r="T2545" cm="1">
        <f t="array" ref="T2545">INDEX(L2545:S2545,MAX(_xlfn.SEQUENCE(1,COLUMNS(L2545:S2545),1,1)*(L2545:S2545&lt;&gt;"")))</f>
        <v>83</v>
      </c>
    </row>
    <row r="2546" spans="2:20" x14ac:dyDescent="0.3">
      <c r="B2546" t="str">
        <v>jzbz-</v>
      </c>
      <c r="C2546" t="str" cm="1">
        <f t="array" ref="C2546:G2546">TRANSPOSE(MID(B2546,_xlfn.SEQUENCE(LEN(B2546)),1))</f>
        <v>j</v>
      </c>
      <c r="D2546" t="str">
        <v>z</v>
      </c>
      <c r="E2546" t="str">
        <v>b</v>
      </c>
      <c r="F2546" t="str">
        <v>z</v>
      </c>
      <c r="G2546" t="str">
        <v>-</v>
      </c>
      <c r="K2546">
        <v>2545</v>
      </c>
      <c r="L2546">
        <f t="shared" si="318"/>
        <v>10</v>
      </c>
      <c r="M2546">
        <f t="shared" si="325"/>
        <v>196</v>
      </c>
      <c r="N2546">
        <f t="shared" si="319"/>
        <v>134</v>
      </c>
      <c r="O2546">
        <f t="shared" si="320"/>
        <v>0</v>
      </c>
      <c r="P2546">
        <f t="shared" si="321"/>
        <v>253</v>
      </c>
      <c r="Q2546" t="str">
        <f t="shared" si="322"/>
        <v/>
      </c>
      <c r="R2546" t="str">
        <f t="shared" si="323"/>
        <v/>
      </c>
      <c r="S2546" t="str">
        <f t="shared" si="324"/>
        <v/>
      </c>
      <c r="T2546" cm="1">
        <f t="array" ref="T2546">INDEX(L2546:S2546,MAX(_xlfn.SEQUENCE(1,COLUMNS(L2546:S2546),1,1)*(L2546:S2546&lt;&gt;"")))</f>
        <v>253</v>
      </c>
    </row>
    <row r="2547" spans="2:20" x14ac:dyDescent="0.3">
      <c r="B2547" t="str">
        <v>pqgsjl-</v>
      </c>
      <c r="C2547" t="str" cm="1">
        <f t="array" ref="C2547:I2547">TRANSPOSE(MID(B2547,_xlfn.SEQUENCE(LEN(B2547)),1))</f>
        <v>p</v>
      </c>
      <c r="D2547" t="str">
        <v>q</v>
      </c>
      <c r="E2547" t="str">
        <v>g</v>
      </c>
      <c r="F2547" t="str">
        <v>s</v>
      </c>
      <c r="G2547" t="str">
        <v>j</v>
      </c>
      <c r="H2547" t="str">
        <v>l</v>
      </c>
      <c r="I2547" t="str">
        <v>-</v>
      </c>
      <c r="K2547">
        <v>2546</v>
      </c>
      <c r="L2547">
        <f t="shared" si="318"/>
        <v>112</v>
      </c>
      <c r="M2547">
        <f t="shared" si="325"/>
        <v>241</v>
      </c>
      <c r="N2547">
        <f t="shared" si="319"/>
        <v>216</v>
      </c>
      <c r="O2547">
        <f t="shared" si="320"/>
        <v>251</v>
      </c>
      <c r="P2547">
        <f t="shared" si="321"/>
        <v>181</v>
      </c>
      <c r="Q2547">
        <f t="shared" si="322"/>
        <v>49</v>
      </c>
      <c r="R2547">
        <f t="shared" si="323"/>
        <v>62</v>
      </c>
      <c r="S2547" t="str">
        <f t="shared" si="324"/>
        <v/>
      </c>
      <c r="T2547" cm="1">
        <f t="array" ref="T2547">INDEX(L2547:S2547,MAX(_xlfn.SEQUENCE(1,COLUMNS(L2547:S2547),1,1)*(L2547:S2547&lt;&gt;"")))</f>
        <v>62</v>
      </c>
    </row>
    <row r="2548" spans="2:20" x14ac:dyDescent="0.3">
      <c r="B2548" t="str">
        <v>zzjmn=4</v>
      </c>
      <c r="C2548" t="str" cm="1">
        <f t="array" ref="C2548:I2548">TRANSPOSE(MID(B2548,_xlfn.SEQUENCE(LEN(B2548)),1))</f>
        <v>z</v>
      </c>
      <c r="D2548" t="str">
        <v>z</v>
      </c>
      <c r="E2548" t="str">
        <v>j</v>
      </c>
      <c r="F2548" t="str">
        <v>m</v>
      </c>
      <c r="G2548" t="str">
        <v>n</v>
      </c>
      <c r="H2548" t="str">
        <v>=</v>
      </c>
      <c r="I2548" t="str">
        <v>4</v>
      </c>
      <c r="K2548">
        <v>2547</v>
      </c>
      <c r="L2548">
        <f t="shared" si="318"/>
        <v>26</v>
      </c>
      <c r="M2548">
        <f t="shared" si="325"/>
        <v>212</v>
      </c>
      <c r="N2548">
        <f t="shared" si="319"/>
        <v>30</v>
      </c>
      <c r="O2548">
        <f t="shared" si="320"/>
        <v>59</v>
      </c>
      <c r="P2548">
        <f t="shared" si="321"/>
        <v>57</v>
      </c>
      <c r="Q2548">
        <f t="shared" si="322"/>
        <v>214</v>
      </c>
      <c r="R2548">
        <f t="shared" si="323"/>
        <v>170</v>
      </c>
      <c r="S2548" t="str">
        <f t="shared" si="324"/>
        <v/>
      </c>
      <c r="T2548" cm="1">
        <f t="array" ref="T2548">INDEX(L2548:S2548,MAX(_xlfn.SEQUENCE(1,COLUMNS(L2548:S2548),1,1)*(L2548:S2548&lt;&gt;"")))</f>
        <v>170</v>
      </c>
    </row>
    <row r="2549" spans="2:20" x14ac:dyDescent="0.3">
      <c r="B2549" t="str">
        <v>pdhg=2</v>
      </c>
      <c r="C2549" t="str" cm="1">
        <f t="array" ref="C2549:H2549">TRANSPOSE(MID(B2549,_xlfn.SEQUENCE(LEN(B2549)),1))</f>
        <v>p</v>
      </c>
      <c r="D2549" t="str">
        <v>d</v>
      </c>
      <c r="E2549" t="str">
        <v>h</v>
      </c>
      <c r="F2549" t="str">
        <v>g</v>
      </c>
      <c r="G2549" t="str">
        <v>=</v>
      </c>
      <c r="H2549" t="str">
        <v>2</v>
      </c>
      <c r="K2549">
        <v>2548</v>
      </c>
      <c r="L2549">
        <f t="shared" si="318"/>
        <v>112</v>
      </c>
      <c r="M2549">
        <f t="shared" si="325"/>
        <v>20</v>
      </c>
      <c r="N2549">
        <f t="shared" si="319"/>
        <v>60</v>
      </c>
      <c r="O2549">
        <f t="shared" si="320"/>
        <v>211</v>
      </c>
      <c r="P2549">
        <f t="shared" si="321"/>
        <v>16</v>
      </c>
      <c r="Q2549">
        <f t="shared" si="322"/>
        <v>98</v>
      </c>
      <c r="R2549" t="str">
        <f t="shared" si="323"/>
        <v/>
      </c>
      <c r="S2549" t="str">
        <f t="shared" si="324"/>
        <v/>
      </c>
      <c r="T2549" cm="1">
        <f t="array" ref="T2549">INDEX(L2549:S2549,MAX(_xlfn.SEQUENCE(1,COLUMNS(L2549:S2549),1,1)*(L2549:S2549&lt;&gt;"")))</f>
        <v>98</v>
      </c>
    </row>
    <row r="2550" spans="2:20" x14ac:dyDescent="0.3">
      <c r="B2550" t="str">
        <v>vjt=9</v>
      </c>
      <c r="C2550" t="str" cm="1">
        <f t="array" ref="C2550:G2550">TRANSPOSE(MID(B2550,_xlfn.SEQUENCE(LEN(B2550)),1))</f>
        <v>v</v>
      </c>
      <c r="D2550" t="str">
        <v>j</v>
      </c>
      <c r="E2550" t="str">
        <v>t</v>
      </c>
      <c r="F2550" t="str">
        <v>=</v>
      </c>
      <c r="G2550" t="str">
        <v>9</v>
      </c>
      <c r="K2550">
        <v>2549</v>
      </c>
      <c r="L2550">
        <f t="shared" si="318"/>
        <v>214</v>
      </c>
      <c r="M2550">
        <f t="shared" si="325"/>
        <v>64</v>
      </c>
      <c r="N2550">
        <f t="shared" si="319"/>
        <v>244</v>
      </c>
      <c r="O2550">
        <f t="shared" si="320"/>
        <v>65</v>
      </c>
      <c r="P2550">
        <f t="shared" si="321"/>
        <v>26</v>
      </c>
      <c r="Q2550" t="str">
        <f t="shared" si="322"/>
        <v/>
      </c>
      <c r="R2550" t="str">
        <f t="shared" si="323"/>
        <v/>
      </c>
      <c r="S2550" t="str">
        <f t="shared" si="324"/>
        <v/>
      </c>
      <c r="T2550" cm="1">
        <f t="array" ref="T2550">INDEX(L2550:S2550,MAX(_xlfn.SEQUENCE(1,COLUMNS(L2550:S2550),1,1)*(L2550:S2550&lt;&gt;"")))</f>
        <v>26</v>
      </c>
    </row>
    <row r="2551" spans="2:20" x14ac:dyDescent="0.3">
      <c r="B2551" t="str">
        <v>bbrdsx=9</v>
      </c>
      <c r="C2551" t="str" cm="1">
        <f t="array" ref="C2551:J2551">TRANSPOSE(MID(B2551,_xlfn.SEQUENCE(LEN(B2551)),1))</f>
        <v>b</v>
      </c>
      <c r="D2551" t="str">
        <v>b</v>
      </c>
      <c r="E2551" t="str">
        <v>r</v>
      </c>
      <c r="F2551" t="str">
        <v>d</v>
      </c>
      <c r="G2551" t="str">
        <v>s</v>
      </c>
      <c r="H2551" t="str">
        <v>x</v>
      </c>
      <c r="I2551" t="str">
        <v>=</v>
      </c>
      <c r="J2551" t="str">
        <v>9</v>
      </c>
      <c r="K2551">
        <v>2550</v>
      </c>
      <c r="L2551">
        <f t="shared" si="318"/>
        <v>130</v>
      </c>
      <c r="M2551">
        <f t="shared" si="325"/>
        <v>36</v>
      </c>
      <c r="N2551">
        <f t="shared" si="319"/>
        <v>246</v>
      </c>
      <c r="O2551">
        <f t="shared" si="320"/>
        <v>250</v>
      </c>
      <c r="P2551">
        <f t="shared" si="321"/>
        <v>61</v>
      </c>
      <c r="Q2551">
        <f t="shared" si="322"/>
        <v>5</v>
      </c>
      <c r="R2551">
        <f t="shared" si="323"/>
        <v>98</v>
      </c>
      <c r="S2551">
        <f t="shared" si="324"/>
        <v>75</v>
      </c>
      <c r="T2551" cm="1">
        <f t="array" ref="T2551">INDEX(L2551:S2551,MAX(_xlfn.SEQUENCE(1,COLUMNS(L2551:S2551),1,1)*(L2551:S2551&lt;&gt;"")))</f>
        <v>75</v>
      </c>
    </row>
    <row r="2552" spans="2:20" x14ac:dyDescent="0.3">
      <c r="B2552" t="str">
        <v>mtnb=9</v>
      </c>
      <c r="C2552" t="str" cm="1">
        <f t="array" ref="C2552:H2552">TRANSPOSE(MID(B2552,_xlfn.SEQUENCE(LEN(B2552)),1))</f>
        <v>m</v>
      </c>
      <c r="D2552" t="str">
        <v>t</v>
      </c>
      <c r="E2552" t="str">
        <v>n</v>
      </c>
      <c r="F2552" t="str">
        <v>b</v>
      </c>
      <c r="G2552" t="str">
        <v>=</v>
      </c>
      <c r="H2552" t="str">
        <v>9</v>
      </c>
      <c r="K2552">
        <v>2551</v>
      </c>
      <c r="L2552">
        <f t="shared" si="318"/>
        <v>61</v>
      </c>
      <c r="M2552">
        <f t="shared" si="325"/>
        <v>193</v>
      </c>
      <c r="N2552">
        <f t="shared" si="319"/>
        <v>31</v>
      </c>
      <c r="O2552">
        <f t="shared" si="320"/>
        <v>145</v>
      </c>
      <c r="P2552">
        <f t="shared" si="321"/>
        <v>174</v>
      </c>
      <c r="Q2552">
        <f t="shared" si="322"/>
        <v>87</v>
      </c>
      <c r="R2552" t="str">
        <f t="shared" si="323"/>
        <v/>
      </c>
      <c r="S2552" t="str">
        <f t="shared" si="324"/>
        <v/>
      </c>
      <c r="T2552" cm="1">
        <f t="array" ref="T2552">INDEX(L2552:S2552,MAX(_xlfn.SEQUENCE(1,COLUMNS(L2552:S2552),1,1)*(L2552:S2552&lt;&gt;"")))</f>
        <v>87</v>
      </c>
    </row>
    <row r="2553" spans="2:20" x14ac:dyDescent="0.3">
      <c r="B2553" t="str">
        <v>jpcgqx=9</v>
      </c>
      <c r="C2553" t="str" cm="1">
        <f t="array" ref="C2553:J2553">TRANSPOSE(MID(B2553,_xlfn.SEQUENCE(LEN(B2553)),1))</f>
        <v>j</v>
      </c>
      <c r="D2553" t="str">
        <v>p</v>
      </c>
      <c r="E2553" t="str">
        <v>c</v>
      </c>
      <c r="F2553" t="str">
        <v>g</v>
      </c>
      <c r="G2553" t="str">
        <v>q</v>
      </c>
      <c r="H2553" t="str">
        <v>x</v>
      </c>
      <c r="I2553" t="str">
        <v>=</v>
      </c>
      <c r="J2553" t="str">
        <v>9</v>
      </c>
      <c r="K2553">
        <v>2552</v>
      </c>
      <c r="L2553">
        <f t="shared" si="318"/>
        <v>10</v>
      </c>
      <c r="M2553">
        <f t="shared" si="325"/>
        <v>26</v>
      </c>
      <c r="N2553">
        <f t="shared" si="319"/>
        <v>77</v>
      </c>
      <c r="O2553">
        <f t="shared" si="320"/>
        <v>244</v>
      </c>
      <c r="P2553">
        <f t="shared" si="321"/>
        <v>181</v>
      </c>
      <c r="Q2553">
        <f t="shared" si="322"/>
        <v>253</v>
      </c>
      <c r="R2553">
        <f t="shared" si="323"/>
        <v>218</v>
      </c>
      <c r="S2553">
        <f t="shared" si="324"/>
        <v>67</v>
      </c>
      <c r="T2553" cm="1">
        <f t="array" ref="T2553">INDEX(L2553:S2553,MAX(_xlfn.SEQUENCE(1,COLUMNS(L2553:S2553),1,1)*(L2553:S2553&lt;&gt;"")))</f>
        <v>67</v>
      </c>
    </row>
    <row r="2554" spans="2:20" x14ac:dyDescent="0.3">
      <c r="B2554" t="str">
        <v>fb=2</v>
      </c>
      <c r="C2554" t="str" cm="1">
        <f t="array" ref="C2554:F2554">TRANSPOSE(MID(B2554,_xlfn.SEQUENCE(LEN(B2554)),1))</f>
        <v>f</v>
      </c>
      <c r="D2554" t="str">
        <v>b</v>
      </c>
      <c r="E2554" t="str">
        <v>=</v>
      </c>
      <c r="F2554" t="str">
        <v>2</v>
      </c>
      <c r="K2554">
        <v>2553</v>
      </c>
      <c r="L2554">
        <f t="shared" si="318"/>
        <v>198</v>
      </c>
      <c r="M2554">
        <f t="shared" si="325"/>
        <v>168</v>
      </c>
      <c r="N2554">
        <f t="shared" si="319"/>
        <v>53</v>
      </c>
      <c r="O2554">
        <f t="shared" si="320"/>
        <v>215</v>
      </c>
      <c r="P2554" t="str">
        <f t="shared" si="321"/>
        <v/>
      </c>
      <c r="Q2554" t="str">
        <f t="shared" si="322"/>
        <v/>
      </c>
      <c r="R2554" t="str">
        <f t="shared" si="323"/>
        <v/>
      </c>
      <c r="S2554" t="str">
        <f t="shared" si="324"/>
        <v/>
      </c>
      <c r="T2554" cm="1">
        <f t="array" ref="T2554">INDEX(L2554:S2554,MAX(_xlfn.SEQUENCE(1,COLUMNS(L2554:S2554),1,1)*(L2554:S2554&lt;&gt;"")))</f>
        <v>215</v>
      </c>
    </row>
    <row r="2555" spans="2:20" x14ac:dyDescent="0.3">
      <c r="B2555" t="str">
        <v>lfn-</v>
      </c>
      <c r="C2555" t="str" cm="1">
        <f t="array" ref="C2555:F2555">TRANSPOSE(MID(B2555,_xlfn.SEQUENCE(LEN(B2555)),1))</f>
        <v>l</v>
      </c>
      <c r="D2555" t="str">
        <v>f</v>
      </c>
      <c r="E2555" t="str">
        <v>n</v>
      </c>
      <c r="F2555" t="str">
        <v>-</v>
      </c>
      <c r="K2555">
        <v>2554</v>
      </c>
      <c r="L2555">
        <f t="shared" si="318"/>
        <v>44</v>
      </c>
      <c r="M2555">
        <f t="shared" si="325"/>
        <v>178</v>
      </c>
      <c r="N2555">
        <f t="shared" si="319"/>
        <v>32</v>
      </c>
      <c r="O2555">
        <f t="shared" si="320"/>
        <v>29</v>
      </c>
      <c r="P2555" t="str">
        <f t="shared" si="321"/>
        <v/>
      </c>
      <c r="Q2555" t="str">
        <f t="shared" si="322"/>
        <v/>
      </c>
      <c r="R2555" t="str">
        <f t="shared" si="323"/>
        <v/>
      </c>
      <c r="S2555" t="str">
        <f t="shared" si="324"/>
        <v/>
      </c>
      <c r="T2555" cm="1">
        <f t="array" ref="T2555">INDEX(L2555:S2555,MAX(_xlfn.SEQUENCE(1,COLUMNS(L2555:S2555),1,1)*(L2555:S2555&lt;&gt;"")))</f>
        <v>29</v>
      </c>
    </row>
    <row r="2556" spans="2:20" x14ac:dyDescent="0.3">
      <c r="B2556" t="str">
        <v>ltndms=5</v>
      </c>
      <c r="C2556" t="str" cm="1">
        <f t="array" ref="C2556:J2556">TRANSPOSE(MID(B2556,_xlfn.SEQUENCE(LEN(B2556)),1))</f>
        <v>l</v>
      </c>
      <c r="D2556" t="str">
        <v>t</v>
      </c>
      <c r="E2556" t="str">
        <v>n</v>
      </c>
      <c r="F2556" t="str">
        <v>d</v>
      </c>
      <c r="G2556" t="str">
        <v>m</v>
      </c>
      <c r="H2556" t="str">
        <v>s</v>
      </c>
      <c r="I2556" t="str">
        <v>=</v>
      </c>
      <c r="J2556" t="str">
        <v>5</v>
      </c>
      <c r="K2556">
        <v>2555</v>
      </c>
      <c r="L2556">
        <f t="shared" si="318"/>
        <v>44</v>
      </c>
      <c r="M2556">
        <f t="shared" si="325"/>
        <v>160</v>
      </c>
      <c r="N2556">
        <f t="shared" si="319"/>
        <v>238</v>
      </c>
      <c r="O2556">
        <f t="shared" si="320"/>
        <v>114</v>
      </c>
      <c r="P2556">
        <f t="shared" si="321"/>
        <v>207</v>
      </c>
      <c r="Q2556">
        <f t="shared" si="322"/>
        <v>98</v>
      </c>
      <c r="R2556">
        <f t="shared" si="323"/>
        <v>143</v>
      </c>
      <c r="S2556">
        <f t="shared" si="324"/>
        <v>4</v>
      </c>
      <c r="T2556" cm="1">
        <f t="array" ref="T2556">INDEX(L2556:S2556,MAX(_xlfn.SEQUENCE(1,COLUMNS(L2556:S2556),1,1)*(L2556:S2556&lt;&gt;"")))</f>
        <v>4</v>
      </c>
    </row>
    <row r="2557" spans="2:20" x14ac:dyDescent="0.3">
      <c r="B2557" t="str">
        <v>km-</v>
      </c>
      <c r="C2557" t="str" cm="1">
        <f t="array" ref="C2557:E2557">TRANSPOSE(MID(B2557,_xlfn.SEQUENCE(LEN(B2557)),1))</f>
        <v>k</v>
      </c>
      <c r="D2557" t="str">
        <v>m</v>
      </c>
      <c r="E2557" t="str">
        <v>-</v>
      </c>
      <c r="K2557">
        <v>2556</v>
      </c>
      <c r="L2557">
        <f t="shared" si="318"/>
        <v>27</v>
      </c>
      <c r="M2557">
        <f t="shared" si="325"/>
        <v>8</v>
      </c>
      <c r="N2557">
        <f t="shared" si="319"/>
        <v>133</v>
      </c>
      <c r="O2557" t="str">
        <f t="shared" si="320"/>
        <v/>
      </c>
      <c r="P2557" t="str">
        <f t="shared" si="321"/>
        <v/>
      </c>
      <c r="Q2557" t="str">
        <f t="shared" si="322"/>
        <v/>
      </c>
      <c r="R2557" t="str">
        <f t="shared" si="323"/>
        <v/>
      </c>
      <c r="S2557" t="str">
        <f t="shared" si="324"/>
        <v/>
      </c>
      <c r="T2557" cm="1">
        <f t="array" ref="T2557">INDEX(L2557:S2557,MAX(_xlfn.SEQUENCE(1,COLUMNS(L2557:S2557),1,1)*(L2557:S2557&lt;&gt;"")))</f>
        <v>133</v>
      </c>
    </row>
    <row r="2558" spans="2:20" x14ac:dyDescent="0.3">
      <c r="B2558" t="str">
        <v>jzbz-</v>
      </c>
      <c r="C2558" t="str" cm="1">
        <f t="array" ref="C2558:G2558">TRANSPOSE(MID(B2558,_xlfn.SEQUENCE(LEN(B2558)),1))</f>
        <v>j</v>
      </c>
      <c r="D2558" t="str">
        <v>z</v>
      </c>
      <c r="E2558" t="str">
        <v>b</v>
      </c>
      <c r="F2558" t="str">
        <v>z</v>
      </c>
      <c r="G2558" t="str">
        <v>-</v>
      </c>
      <c r="K2558">
        <v>2557</v>
      </c>
      <c r="L2558">
        <f t="shared" si="318"/>
        <v>10</v>
      </c>
      <c r="M2558">
        <f t="shared" si="325"/>
        <v>196</v>
      </c>
      <c r="N2558">
        <f t="shared" si="319"/>
        <v>134</v>
      </c>
      <c r="O2558">
        <f t="shared" si="320"/>
        <v>0</v>
      </c>
      <c r="P2558">
        <f t="shared" si="321"/>
        <v>253</v>
      </c>
      <c r="Q2558" t="str">
        <f t="shared" si="322"/>
        <v/>
      </c>
      <c r="R2558" t="str">
        <f t="shared" si="323"/>
        <v/>
      </c>
      <c r="S2558" t="str">
        <f t="shared" si="324"/>
        <v/>
      </c>
      <c r="T2558" cm="1">
        <f t="array" ref="T2558">INDEX(L2558:S2558,MAX(_xlfn.SEQUENCE(1,COLUMNS(L2558:S2558),1,1)*(L2558:S2558&lt;&gt;"")))</f>
        <v>253</v>
      </c>
    </row>
    <row r="2559" spans="2:20" x14ac:dyDescent="0.3">
      <c r="B2559" t="str">
        <v>dklvgl-</v>
      </c>
      <c r="C2559" t="str" cm="1">
        <f t="array" ref="C2559:I2559">TRANSPOSE(MID(B2559,_xlfn.SEQUENCE(LEN(B2559)),1))</f>
        <v>d</v>
      </c>
      <c r="D2559" t="str">
        <v>k</v>
      </c>
      <c r="E2559" t="str">
        <v>l</v>
      </c>
      <c r="F2559" t="str">
        <v>v</v>
      </c>
      <c r="G2559" t="str">
        <v>g</v>
      </c>
      <c r="H2559" t="str">
        <v>l</v>
      </c>
      <c r="I2559" t="str">
        <v>-</v>
      </c>
      <c r="K2559">
        <v>2558</v>
      </c>
      <c r="L2559">
        <f t="shared" si="318"/>
        <v>164</v>
      </c>
      <c r="M2559">
        <f t="shared" si="325"/>
        <v>255</v>
      </c>
      <c r="N2559">
        <f t="shared" si="319"/>
        <v>27</v>
      </c>
      <c r="O2559">
        <f t="shared" si="320"/>
        <v>161</v>
      </c>
      <c r="P2559">
        <f t="shared" si="321"/>
        <v>136</v>
      </c>
      <c r="Q2559">
        <f t="shared" si="322"/>
        <v>52</v>
      </c>
      <c r="R2559">
        <f t="shared" si="323"/>
        <v>113</v>
      </c>
      <c r="S2559" t="str">
        <f t="shared" si="324"/>
        <v/>
      </c>
      <c r="T2559" cm="1">
        <f t="array" ref="T2559">INDEX(L2559:S2559,MAX(_xlfn.SEQUENCE(1,COLUMNS(L2559:S2559),1,1)*(L2559:S2559&lt;&gt;"")))</f>
        <v>113</v>
      </c>
    </row>
    <row r="2560" spans="2:20" x14ac:dyDescent="0.3">
      <c r="B2560" t="str">
        <v>txtxp=7</v>
      </c>
      <c r="C2560" t="str" cm="1">
        <f t="array" ref="C2560:I2560">TRANSPOSE(MID(B2560,_xlfn.SEQUENCE(LEN(B2560)),1))</f>
        <v>t</v>
      </c>
      <c r="D2560" t="str">
        <v>x</v>
      </c>
      <c r="E2560" t="str">
        <v>t</v>
      </c>
      <c r="F2560" t="str">
        <v>x</v>
      </c>
      <c r="G2560" t="str">
        <v>p</v>
      </c>
      <c r="H2560" t="str">
        <v>=</v>
      </c>
      <c r="I2560" t="str">
        <v>7</v>
      </c>
      <c r="K2560">
        <v>2559</v>
      </c>
      <c r="L2560">
        <f t="shared" si="318"/>
        <v>180</v>
      </c>
      <c r="M2560">
        <f t="shared" si="325"/>
        <v>236</v>
      </c>
      <c r="N2560">
        <f t="shared" si="319"/>
        <v>96</v>
      </c>
      <c r="O2560">
        <f t="shared" si="320"/>
        <v>88</v>
      </c>
      <c r="P2560">
        <f t="shared" si="321"/>
        <v>72</v>
      </c>
      <c r="Q2560">
        <f t="shared" si="322"/>
        <v>213</v>
      </c>
      <c r="R2560">
        <f t="shared" si="323"/>
        <v>204</v>
      </c>
      <c r="S2560" t="str">
        <f t="shared" si="324"/>
        <v/>
      </c>
      <c r="T2560" cm="1">
        <f t="array" ref="T2560">INDEX(L2560:S2560,MAX(_xlfn.SEQUENCE(1,COLUMNS(L2560:S2560),1,1)*(L2560:S2560&lt;&gt;"")))</f>
        <v>204</v>
      </c>
    </row>
    <row r="2561" spans="2:20" x14ac:dyDescent="0.3">
      <c r="B2561" t="str">
        <v>vfb-</v>
      </c>
      <c r="C2561" t="str" cm="1">
        <f t="array" ref="C2561:F2561">TRANSPOSE(MID(B2561,_xlfn.SEQUENCE(LEN(B2561)),1))</f>
        <v>v</v>
      </c>
      <c r="D2561" t="str">
        <v>f</v>
      </c>
      <c r="E2561" t="str">
        <v>b</v>
      </c>
      <c r="F2561" t="str">
        <v>-</v>
      </c>
      <c r="K2561">
        <v>2560</v>
      </c>
      <c r="L2561">
        <f t="shared" si="318"/>
        <v>214</v>
      </c>
      <c r="M2561">
        <f t="shared" si="325"/>
        <v>252</v>
      </c>
      <c r="N2561">
        <f t="shared" si="319"/>
        <v>62</v>
      </c>
      <c r="O2561">
        <f t="shared" si="320"/>
        <v>27</v>
      </c>
      <c r="P2561" t="str">
        <f t="shared" si="321"/>
        <v/>
      </c>
      <c r="Q2561" t="str">
        <f t="shared" si="322"/>
        <v/>
      </c>
      <c r="R2561" t="str">
        <f t="shared" si="323"/>
        <v/>
      </c>
      <c r="S2561" t="str">
        <f t="shared" si="324"/>
        <v/>
      </c>
      <c r="T2561" cm="1">
        <f t="array" ref="T2561">INDEX(L2561:S2561,MAX(_xlfn.SEQUENCE(1,COLUMNS(L2561:S2561),1,1)*(L2561:S2561&lt;&gt;"")))</f>
        <v>27</v>
      </c>
    </row>
    <row r="2562" spans="2:20" x14ac:dyDescent="0.3">
      <c r="B2562" t="str">
        <v>pvp=4</v>
      </c>
      <c r="C2562" t="str" cm="1">
        <f t="array" ref="C2562:G2562">TRANSPOSE(MID(B2562,_xlfn.SEQUENCE(LEN(B2562)),1))</f>
        <v>p</v>
      </c>
      <c r="D2562" t="str">
        <v>v</v>
      </c>
      <c r="E2562" t="str">
        <v>p</v>
      </c>
      <c r="F2562" t="str">
        <v>=</v>
      </c>
      <c r="G2562" t="str">
        <v>4</v>
      </c>
      <c r="K2562">
        <v>2561</v>
      </c>
      <c r="L2562">
        <f t="shared" si="318"/>
        <v>112</v>
      </c>
      <c r="M2562">
        <f t="shared" si="325"/>
        <v>70</v>
      </c>
      <c r="N2562">
        <f t="shared" si="319"/>
        <v>22</v>
      </c>
      <c r="O2562">
        <f t="shared" si="320"/>
        <v>131</v>
      </c>
      <c r="P2562">
        <f t="shared" si="321"/>
        <v>39</v>
      </c>
      <c r="Q2562" t="str">
        <f t="shared" si="322"/>
        <v/>
      </c>
      <c r="R2562" t="str">
        <f t="shared" si="323"/>
        <v/>
      </c>
      <c r="S2562" t="str">
        <f t="shared" si="324"/>
        <v/>
      </c>
      <c r="T2562" cm="1">
        <f t="array" ref="T2562">INDEX(L2562:S2562,MAX(_xlfn.SEQUENCE(1,COLUMNS(L2562:S2562),1,1)*(L2562:S2562&lt;&gt;"")))</f>
        <v>39</v>
      </c>
    </row>
    <row r="2563" spans="2:20" x14ac:dyDescent="0.3">
      <c r="B2563" t="str">
        <v>hbr-</v>
      </c>
      <c r="C2563" t="str" cm="1">
        <f t="array" ref="C2563:F2563">TRANSPOSE(MID(B2563,_xlfn.SEQUENCE(LEN(B2563)),1))</f>
        <v>h</v>
      </c>
      <c r="D2563" t="str">
        <v>b</v>
      </c>
      <c r="E2563" t="str">
        <v>r</v>
      </c>
      <c r="F2563" t="str">
        <v>-</v>
      </c>
      <c r="K2563">
        <v>2562</v>
      </c>
      <c r="L2563">
        <f t="shared" ref="L2563:L2626" si="326">MOD(IF(OR(C2563="",CODE(C2563)=160),"",CODE(C2563))*17,256)</f>
        <v>232</v>
      </c>
      <c r="M2563">
        <f t="shared" si="325"/>
        <v>234</v>
      </c>
      <c r="N2563">
        <f t="shared" ref="N2563:N2626" si="327">IFERROR(IF(OR(E2563="",CODE(E2563)=160),"",VALUE(MOD((CODE(E2563)+M2563)*17,256))),"")</f>
        <v>28</v>
      </c>
      <c r="O2563">
        <f t="shared" ref="O2563:O2626" si="328">IFERROR(IF(OR(F2563="",CODE(F2563)=160),"",VALUE(MOD((CODE(F2563)+N2563)*17,256))),"")</f>
        <v>217</v>
      </c>
      <c r="P2563" t="str">
        <f t="shared" ref="P2563:P2626" si="329">IFERROR(IF(OR(G2563="",CODE(G2563)=160),"",VALUE(MOD((CODE(G2563)+O2563)*17,256))),"")</f>
        <v/>
      </c>
      <c r="Q2563" t="str">
        <f t="shared" ref="Q2563:Q2626" si="330">IFERROR(IF(OR(H2563="",CODE(H2563)=160),"",VALUE(MOD((CODE(H2563)+P2563)*17,256))),"")</f>
        <v/>
      </c>
      <c r="R2563" t="str">
        <f t="shared" ref="R2563:R2626" si="331">IFERROR(IF(OR(I2563="",CODE(I2563)=160),"",VALUE(MOD((CODE(I2563)+Q2563)*17,256))),"")</f>
        <v/>
      </c>
      <c r="S2563" t="str">
        <f t="shared" ref="S2563:S2626" si="332">IFERROR(IF(OR(J2563="",CODE(J2563)=160),"",VALUE(MOD((CODE(J2563)+R2563)*17,256))),"")</f>
        <v/>
      </c>
      <c r="T2563" cm="1">
        <f t="array" ref="T2563">INDEX(L2563:S2563,MAX(_xlfn.SEQUENCE(1,COLUMNS(L2563:S2563),1,1)*(L2563:S2563&lt;&gt;"")))</f>
        <v>217</v>
      </c>
    </row>
    <row r="2564" spans="2:20" x14ac:dyDescent="0.3">
      <c r="B2564" t="str">
        <v>lgt-</v>
      </c>
      <c r="C2564" t="str" cm="1">
        <f t="array" ref="C2564:F2564">TRANSPOSE(MID(B2564,_xlfn.SEQUENCE(LEN(B2564)),1))</f>
        <v>l</v>
      </c>
      <c r="D2564" t="str">
        <v>g</v>
      </c>
      <c r="E2564" t="str">
        <v>t</v>
      </c>
      <c r="F2564" t="str">
        <v>-</v>
      </c>
      <c r="K2564">
        <v>2563</v>
      </c>
      <c r="L2564">
        <f t="shared" si="326"/>
        <v>44</v>
      </c>
      <c r="M2564">
        <f t="shared" si="325"/>
        <v>195</v>
      </c>
      <c r="N2564">
        <f t="shared" si="327"/>
        <v>167</v>
      </c>
      <c r="O2564">
        <f t="shared" si="328"/>
        <v>20</v>
      </c>
      <c r="P2564" t="str">
        <f t="shared" si="329"/>
        <v/>
      </c>
      <c r="Q2564" t="str">
        <f t="shared" si="330"/>
        <v/>
      </c>
      <c r="R2564" t="str">
        <f t="shared" si="331"/>
        <v/>
      </c>
      <c r="S2564" t="str">
        <f t="shared" si="332"/>
        <v/>
      </c>
      <c r="T2564" cm="1">
        <f t="array" ref="T2564">INDEX(L2564:S2564,MAX(_xlfn.SEQUENCE(1,COLUMNS(L2564:S2564),1,1)*(L2564:S2564&lt;&gt;"")))</f>
        <v>20</v>
      </c>
    </row>
    <row r="2565" spans="2:20" x14ac:dyDescent="0.3">
      <c r="B2565" t="str">
        <v>vgfg=3</v>
      </c>
      <c r="C2565" t="str" cm="1">
        <f t="array" ref="C2565:H2565">TRANSPOSE(MID(B2565,_xlfn.SEQUENCE(LEN(B2565)),1))</f>
        <v>v</v>
      </c>
      <c r="D2565" t="str">
        <v>g</v>
      </c>
      <c r="E2565" t="str">
        <v>f</v>
      </c>
      <c r="F2565" t="str">
        <v>g</v>
      </c>
      <c r="G2565" t="str">
        <v>=</v>
      </c>
      <c r="H2565" t="str">
        <v>3</v>
      </c>
      <c r="K2565">
        <v>2564</v>
      </c>
      <c r="L2565">
        <f t="shared" si="326"/>
        <v>214</v>
      </c>
      <c r="M2565">
        <f t="shared" si="325"/>
        <v>13</v>
      </c>
      <c r="N2565">
        <f t="shared" si="327"/>
        <v>163</v>
      </c>
      <c r="O2565">
        <f t="shared" si="328"/>
        <v>170</v>
      </c>
      <c r="P2565">
        <f t="shared" si="329"/>
        <v>87</v>
      </c>
      <c r="Q2565">
        <f t="shared" si="330"/>
        <v>42</v>
      </c>
      <c r="R2565" t="str">
        <f t="shared" si="331"/>
        <v/>
      </c>
      <c r="S2565" t="str">
        <f t="shared" si="332"/>
        <v/>
      </c>
      <c r="T2565" cm="1">
        <f t="array" ref="T2565">INDEX(L2565:S2565,MAX(_xlfn.SEQUENCE(1,COLUMNS(L2565:S2565),1,1)*(L2565:S2565&lt;&gt;"")))</f>
        <v>42</v>
      </c>
    </row>
    <row r="2566" spans="2:20" x14ac:dyDescent="0.3">
      <c r="B2566" t="str">
        <v>ht-</v>
      </c>
      <c r="C2566" t="str" cm="1">
        <f t="array" ref="C2566:E2566">TRANSPOSE(MID(B2566,_xlfn.SEQUENCE(LEN(B2566)),1))</f>
        <v>h</v>
      </c>
      <c r="D2566" t="str">
        <v>t</v>
      </c>
      <c r="E2566" t="str">
        <v>-</v>
      </c>
      <c r="K2566">
        <v>2565</v>
      </c>
      <c r="L2566">
        <f t="shared" si="326"/>
        <v>232</v>
      </c>
      <c r="M2566">
        <f t="shared" si="325"/>
        <v>28</v>
      </c>
      <c r="N2566">
        <f t="shared" si="327"/>
        <v>217</v>
      </c>
      <c r="O2566" t="str">
        <f t="shared" si="328"/>
        <v/>
      </c>
      <c r="P2566" t="str">
        <f t="shared" si="329"/>
        <v/>
      </c>
      <c r="Q2566" t="str">
        <f t="shared" si="330"/>
        <v/>
      </c>
      <c r="R2566" t="str">
        <f t="shared" si="331"/>
        <v/>
      </c>
      <c r="S2566" t="str">
        <f t="shared" si="332"/>
        <v/>
      </c>
      <c r="T2566" cm="1">
        <f t="array" ref="T2566">INDEX(L2566:S2566,MAX(_xlfn.SEQUENCE(1,COLUMNS(L2566:S2566),1,1)*(L2566:S2566&lt;&gt;"")))</f>
        <v>217</v>
      </c>
    </row>
    <row r="2567" spans="2:20" x14ac:dyDescent="0.3">
      <c r="B2567" t="str">
        <v>vhthjz-</v>
      </c>
      <c r="C2567" t="str" cm="1">
        <f t="array" ref="C2567:I2567">TRANSPOSE(MID(B2567,_xlfn.SEQUENCE(LEN(B2567)),1))</f>
        <v>v</v>
      </c>
      <c r="D2567" t="str">
        <v>h</v>
      </c>
      <c r="E2567" t="str">
        <v>t</v>
      </c>
      <c r="F2567" t="str">
        <v>h</v>
      </c>
      <c r="G2567" t="str">
        <v>j</v>
      </c>
      <c r="H2567" t="str">
        <v>z</v>
      </c>
      <c r="I2567" t="str">
        <v>-</v>
      </c>
      <c r="K2567">
        <v>2566</v>
      </c>
      <c r="L2567">
        <f t="shared" si="326"/>
        <v>214</v>
      </c>
      <c r="M2567">
        <f t="shared" si="325"/>
        <v>30</v>
      </c>
      <c r="N2567">
        <f t="shared" si="327"/>
        <v>178</v>
      </c>
      <c r="O2567">
        <f t="shared" si="328"/>
        <v>186</v>
      </c>
      <c r="P2567">
        <f t="shared" si="329"/>
        <v>100</v>
      </c>
      <c r="Q2567">
        <f t="shared" si="330"/>
        <v>190</v>
      </c>
      <c r="R2567">
        <f t="shared" si="331"/>
        <v>155</v>
      </c>
      <c r="S2567" t="str">
        <f t="shared" si="332"/>
        <v/>
      </c>
      <c r="T2567" cm="1">
        <f t="array" ref="T2567">INDEX(L2567:S2567,MAX(_xlfn.SEQUENCE(1,COLUMNS(L2567:S2567),1,1)*(L2567:S2567&lt;&gt;"")))</f>
        <v>155</v>
      </c>
    </row>
    <row r="2568" spans="2:20" x14ac:dyDescent="0.3">
      <c r="B2568" t="str">
        <v>zm-</v>
      </c>
      <c r="C2568" t="str" cm="1">
        <f t="array" ref="C2568:E2568">TRANSPOSE(MID(B2568,_xlfn.SEQUENCE(LEN(B2568)),1))</f>
        <v>z</v>
      </c>
      <c r="D2568" t="str">
        <v>m</v>
      </c>
      <c r="E2568" t="str">
        <v>-</v>
      </c>
      <c r="K2568">
        <v>2567</v>
      </c>
      <c r="L2568">
        <f t="shared" si="326"/>
        <v>26</v>
      </c>
      <c r="M2568">
        <f t="shared" si="325"/>
        <v>247</v>
      </c>
      <c r="N2568">
        <f t="shared" si="327"/>
        <v>100</v>
      </c>
      <c r="O2568" t="str">
        <f t="shared" si="328"/>
        <v/>
      </c>
      <c r="P2568" t="str">
        <f t="shared" si="329"/>
        <v/>
      </c>
      <c r="Q2568" t="str">
        <f t="shared" si="330"/>
        <v/>
      </c>
      <c r="R2568" t="str">
        <f t="shared" si="331"/>
        <v/>
      </c>
      <c r="S2568" t="str">
        <f t="shared" si="332"/>
        <v/>
      </c>
      <c r="T2568" cm="1">
        <f t="array" ref="T2568">INDEX(L2568:S2568,MAX(_xlfn.SEQUENCE(1,COLUMNS(L2568:S2568),1,1)*(L2568:S2568&lt;&gt;"")))</f>
        <v>100</v>
      </c>
    </row>
    <row r="2569" spans="2:20" x14ac:dyDescent="0.3">
      <c r="B2569" t="str">
        <v>nbxmg=1</v>
      </c>
      <c r="C2569" t="str" cm="1">
        <f t="array" ref="C2569:I2569">TRANSPOSE(MID(B2569,_xlfn.SEQUENCE(LEN(B2569)),1))</f>
        <v>n</v>
      </c>
      <c r="D2569" t="str">
        <v>b</v>
      </c>
      <c r="E2569" t="str">
        <v>x</v>
      </c>
      <c r="F2569" t="str">
        <v>m</v>
      </c>
      <c r="G2569" t="str">
        <v>g</v>
      </c>
      <c r="H2569" t="str">
        <v>=</v>
      </c>
      <c r="I2569" t="str">
        <v>1</v>
      </c>
      <c r="K2569">
        <v>2568</v>
      </c>
      <c r="L2569">
        <f t="shared" si="326"/>
        <v>78</v>
      </c>
      <c r="M2569">
        <f t="shared" si="325"/>
        <v>176</v>
      </c>
      <c r="N2569">
        <f t="shared" si="327"/>
        <v>168</v>
      </c>
      <c r="O2569">
        <f t="shared" si="328"/>
        <v>101</v>
      </c>
      <c r="P2569">
        <f t="shared" si="329"/>
        <v>140</v>
      </c>
      <c r="Q2569">
        <f t="shared" si="330"/>
        <v>89</v>
      </c>
      <c r="R2569">
        <f t="shared" si="331"/>
        <v>42</v>
      </c>
      <c r="S2569" t="str">
        <f t="shared" si="332"/>
        <v/>
      </c>
      <c r="T2569" cm="1">
        <f t="array" ref="T2569">INDEX(L2569:S2569,MAX(_xlfn.SEQUENCE(1,COLUMNS(L2569:S2569),1,1)*(L2569:S2569&lt;&gt;"")))</f>
        <v>42</v>
      </c>
    </row>
    <row r="2570" spans="2:20" x14ac:dyDescent="0.3">
      <c r="B2570" t="str">
        <v>zdlz=5</v>
      </c>
      <c r="C2570" t="str" cm="1">
        <f t="array" ref="C2570:H2570">TRANSPOSE(MID(B2570,_xlfn.SEQUENCE(LEN(B2570)),1))</f>
        <v>z</v>
      </c>
      <c r="D2570" t="str">
        <v>d</v>
      </c>
      <c r="E2570" t="str">
        <v>l</v>
      </c>
      <c r="F2570" t="str">
        <v>z</v>
      </c>
      <c r="G2570" t="str">
        <v>=</v>
      </c>
      <c r="H2570" t="str">
        <v>5</v>
      </c>
      <c r="K2570">
        <v>2569</v>
      </c>
      <c r="L2570">
        <f t="shared" si="326"/>
        <v>26</v>
      </c>
      <c r="M2570">
        <f t="shared" si="325"/>
        <v>94</v>
      </c>
      <c r="N2570">
        <f t="shared" si="327"/>
        <v>106</v>
      </c>
      <c r="O2570">
        <f t="shared" si="328"/>
        <v>36</v>
      </c>
      <c r="P2570">
        <f t="shared" si="329"/>
        <v>113</v>
      </c>
      <c r="Q2570">
        <f t="shared" si="330"/>
        <v>6</v>
      </c>
      <c r="R2570" t="str">
        <f t="shared" si="331"/>
        <v/>
      </c>
      <c r="S2570" t="str">
        <f t="shared" si="332"/>
        <v/>
      </c>
      <c r="T2570" cm="1">
        <f t="array" ref="T2570">INDEX(L2570:S2570,MAX(_xlfn.SEQUENCE(1,COLUMNS(L2570:S2570),1,1)*(L2570:S2570&lt;&gt;"")))</f>
        <v>6</v>
      </c>
    </row>
    <row r="2571" spans="2:20" x14ac:dyDescent="0.3">
      <c r="B2571" t="str">
        <v>gh=9</v>
      </c>
      <c r="C2571" t="str" cm="1">
        <f t="array" ref="C2571:F2571">TRANSPOSE(MID(B2571,_xlfn.SEQUENCE(LEN(B2571)),1))</f>
        <v>g</v>
      </c>
      <c r="D2571" t="str">
        <v>h</v>
      </c>
      <c r="E2571" t="str">
        <v>=</v>
      </c>
      <c r="F2571" t="str">
        <v>9</v>
      </c>
      <c r="K2571">
        <v>2570</v>
      </c>
      <c r="L2571">
        <f t="shared" si="326"/>
        <v>215</v>
      </c>
      <c r="M2571">
        <f t="shared" si="325"/>
        <v>47</v>
      </c>
      <c r="N2571">
        <f t="shared" si="327"/>
        <v>44</v>
      </c>
      <c r="O2571">
        <f t="shared" si="328"/>
        <v>181</v>
      </c>
      <c r="P2571" t="str">
        <f t="shared" si="329"/>
        <v/>
      </c>
      <c r="Q2571" t="str">
        <f t="shared" si="330"/>
        <v/>
      </c>
      <c r="R2571" t="str">
        <f t="shared" si="331"/>
        <v/>
      </c>
      <c r="S2571" t="str">
        <f t="shared" si="332"/>
        <v/>
      </c>
      <c r="T2571" cm="1">
        <f t="array" ref="T2571">INDEX(L2571:S2571,MAX(_xlfn.SEQUENCE(1,COLUMNS(L2571:S2571),1,1)*(L2571:S2571&lt;&gt;"")))</f>
        <v>181</v>
      </c>
    </row>
    <row r="2572" spans="2:20" x14ac:dyDescent="0.3">
      <c r="B2572" t="str">
        <v>vrrzmh=1</v>
      </c>
      <c r="C2572" t="str" cm="1">
        <f t="array" ref="C2572:J2572">TRANSPOSE(MID(B2572,_xlfn.SEQUENCE(LEN(B2572)),1))</f>
        <v>v</v>
      </c>
      <c r="D2572" t="str">
        <v>r</v>
      </c>
      <c r="E2572" t="str">
        <v>r</v>
      </c>
      <c r="F2572" t="str">
        <v>z</v>
      </c>
      <c r="G2572" t="str">
        <v>m</v>
      </c>
      <c r="H2572" t="str">
        <v>h</v>
      </c>
      <c r="I2572" t="str">
        <v>=</v>
      </c>
      <c r="J2572" t="str">
        <v>1</v>
      </c>
      <c r="K2572">
        <v>2571</v>
      </c>
      <c r="L2572">
        <f t="shared" si="326"/>
        <v>214</v>
      </c>
      <c r="M2572">
        <f t="shared" si="325"/>
        <v>200</v>
      </c>
      <c r="N2572">
        <f t="shared" si="327"/>
        <v>218</v>
      </c>
      <c r="O2572">
        <f t="shared" si="328"/>
        <v>148</v>
      </c>
      <c r="P2572">
        <f t="shared" si="329"/>
        <v>17</v>
      </c>
      <c r="Q2572">
        <f t="shared" si="330"/>
        <v>9</v>
      </c>
      <c r="R2572">
        <f t="shared" si="331"/>
        <v>166</v>
      </c>
      <c r="S2572">
        <f t="shared" si="332"/>
        <v>71</v>
      </c>
      <c r="T2572" cm="1">
        <f t="array" ref="T2572">INDEX(L2572:S2572,MAX(_xlfn.SEQUENCE(1,COLUMNS(L2572:S2572),1,1)*(L2572:S2572&lt;&gt;"")))</f>
        <v>71</v>
      </c>
    </row>
    <row r="2573" spans="2:20" x14ac:dyDescent="0.3">
      <c r="B2573" t="str">
        <v>sb-</v>
      </c>
      <c r="C2573" t="str" cm="1">
        <f t="array" ref="C2573:E2573">TRANSPOSE(MID(B2573,_xlfn.SEQUENCE(LEN(B2573)),1))</f>
        <v>s</v>
      </c>
      <c r="D2573" t="str">
        <v>b</v>
      </c>
      <c r="E2573" t="str">
        <v>-</v>
      </c>
      <c r="K2573">
        <v>2572</v>
      </c>
      <c r="L2573">
        <f t="shared" si="326"/>
        <v>163</v>
      </c>
      <c r="M2573">
        <f t="shared" si="325"/>
        <v>85</v>
      </c>
      <c r="N2573">
        <f t="shared" si="327"/>
        <v>162</v>
      </c>
      <c r="O2573" t="str">
        <f t="shared" si="328"/>
        <v/>
      </c>
      <c r="P2573" t="str">
        <f t="shared" si="329"/>
        <v/>
      </c>
      <c r="Q2573" t="str">
        <f t="shared" si="330"/>
        <v/>
      </c>
      <c r="R2573" t="str">
        <f t="shared" si="331"/>
        <v/>
      </c>
      <c r="S2573" t="str">
        <f t="shared" si="332"/>
        <v/>
      </c>
      <c r="T2573" cm="1">
        <f t="array" ref="T2573">INDEX(L2573:S2573,MAX(_xlfn.SEQUENCE(1,COLUMNS(L2573:S2573),1,1)*(L2573:S2573&lt;&gt;"")))</f>
        <v>162</v>
      </c>
    </row>
    <row r="2574" spans="2:20" x14ac:dyDescent="0.3">
      <c r="B2574" t="str">
        <v>rpb=6</v>
      </c>
      <c r="C2574" t="str" cm="1">
        <f t="array" ref="C2574:G2574">TRANSPOSE(MID(B2574,_xlfn.SEQUENCE(LEN(B2574)),1))</f>
        <v>r</v>
      </c>
      <c r="D2574" t="str">
        <v>p</v>
      </c>
      <c r="E2574" t="str">
        <v>b</v>
      </c>
      <c r="F2574" t="str">
        <v>=</v>
      </c>
      <c r="G2574" t="str">
        <v>6</v>
      </c>
      <c r="K2574">
        <v>2573</v>
      </c>
      <c r="L2574">
        <f t="shared" si="326"/>
        <v>146</v>
      </c>
      <c r="M2574">
        <f t="shared" si="325"/>
        <v>34</v>
      </c>
      <c r="N2574">
        <f t="shared" si="327"/>
        <v>196</v>
      </c>
      <c r="O2574">
        <f t="shared" si="328"/>
        <v>17</v>
      </c>
      <c r="P2574">
        <f t="shared" si="329"/>
        <v>183</v>
      </c>
      <c r="Q2574" t="str">
        <f t="shared" si="330"/>
        <v/>
      </c>
      <c r="R2574" t="str">
        <f t="shared" si="331"/>
        <v/>
      </c>
      <c r="S2574" t="str">
        <f t="shared" si="332"/>
        <v/>
      </c>
      <c r="T2574" cm="1">
        <f t="array" ref="T2574">INDEX(L2574:S2574,MAX(_xlfn.SEQUENCE(1,COLUMNS(L2574:S2574),1,1)*(L2574:S2574&lt;&gt;"")))</f>
        <v>183</v>
      </c>
    </row>
    <row r="2575" spans="2:20" x14ac:dyDescent="0.3">
      <c r="B2575" t="str">
        <v>qqkfjl-</v>
      </c>
      <c r="C2575" t="str" cm="1">
        <f t="array" ref="C2575:I2575">TRANSPOSE(MID(B2575,_xlfn.SEQUENCE(LEN(B2575)),1))</f>
        <v>q</v>
      </c>
      <c r="D2575" t="str">
        <v>q</v>
      </c>
      <c r="E2575" t="str">
        <v>k</v>
      </c>
      <c r="F2575" t="str">
        <v>f</v>
      </c>
      <c r="G2575" t="str">
        <v>j</v>
      </c>
      <c r="H2575" t="str">
        <v>l</v>
      </c>
      <c r="I2575" t="str">
        <v>-</v>
      </c>
      <c r="K2575">
        <v>2574</v>
      </c>
      <c r="L2575">
        <f t="shared" si="326"/>
        <v>129</v>
      </c>
      <c r="M2575">
        <f t="shared" si="325"/>
        <v>18</v>
      </c>
      <c r="N2575">
        <f t="shared" si="327"/>
        <v>77</v>
      </c>
      <c r="O2575">
        <f t="shared" si="328"/>
        <v>227</v>
      </c>
      <c r="P2575">
        <f t="shared" si="329"/>
        <v>29</v>
      </c>
      <c r="Q2575">
        <f t="shared" si="330"/>
        <v>25</v>
      </c>
      <c r="R2575">
        <f t="shared" si="331"/>
        <v>166</v>
      </c>
      <c r="S2575" t="str">
        <f t="shared" si="332"/>
        <v/>
      </c>
      <c r="T2575" cm="1">
        <f t="array" ref="T2575">INDEX(L2575:S2575,MAX(_xlfn.SEQUENCE(1,COLUMNS(L2575:S2575),1,1)*(L2575:S2575&lt;&gt;"")))</f>
        <v>166</v>
      </c>
    </row>
    <row r="2576" spans="2:20" x14ac:dyDescent="0.3">
      <c r="B2576" t="str">
        <v>ljngt=9</v>
      </c>
      <c r="C2576" t="str" cm="1">
        <f t="array" ref="C2576:I2576">TRANSPOSE(MID(B2576,_xlfn.SEQUENCE(LEN(B2576)),1))</f>
        <v>l</v>
      </c>
      <c r="D2576" t="str">
        <v>j</v>
      </c>
      <c r="E2576" t="str">
        <v>n</v>
      </c>
      <c r="F2576" t="str">
        <v>g</v>
      </c>
      <c r="G2576" t="str">
        <v>t</v>
      </c>
      <c r="H2576" t="str">
        <v>=</v>
      </c>
      <c r="I2576" t="str">
        <v>9</v>
      </c>
      <c r="K2576">
        <v>2575</v>
      </c>
      <c r="L2576">
        <f t="shared" si="326"/>
        <v>44</v>
      </c>
      <c r="M2576">
        <f t="shared" si="325"/>
        <v>246</v>
      </c>
      <c r="N2576">
        <f t="shared" si="327"/>
        <v>164</v>
      </c>
      <c r="O2576">
        <f t="shared" si="328"/>
        <v>187</v>
      </c>
      <c r="P2576">
        <f t="shared" si="329"/>
        <v>31</v>
      </c>
      <c r="Q2576">
        <f t="shared" si="330"/>
        <v>28</v>
      </c>
      <c r="R2576">
        <f t="shared" si="331"/>
        <v>165</v>
      </c>
      <c r="S2576" t="str">
        <f t="shared" si="332"/>
        <v/>
      </c>
      <c r="T2576" cm="1">
        <f t="array" ref="T2576">INDEX(L2576:S2576,MAX(_xlfn.SEQUENCE(1,COLUMNS(L2576:S2576),1,1)*(L2576:S2576&lt;&gt;"")))</f>
        <v>165</v>
      </c>
    </row>
    <row r="2577" spans="2:20" x14ac:dyDescent="0.3">
      <c r="B2577" t="str">
        <v>pjj=9</v>
      </c>
      <c r="C2577" t="str" cm="1">
        <f t="array" ref="C2577:G2577">TRANSPOSE(MID(B2577,_xlfn.SEQUENCE(LEN(B2577)),1))</f>
        <v>p</v>
      </c>
      <c r="D2577" t="str">
        <v>j</v>
      </c>
      <c r="E2577" t="str">
        <v>j</v>
      </c>
      <c r="F2577" t="str">
        <v>=</v>
      </c>
      <c r="G2577" t="str">
        <v>9</v>
      </c>
      <c r="K2577">
        <v>2576</v>
      </c>
      <c r="L2577">
        <f t="shared" si="326"/>
        <v>112</v>
      </c>
      <c r="M2577">
        <f t="shared" si="325"/>
        <v>122</v>
      </c>
      <c r="N2577">
        <f t="shared" si="327"/>
        <v>36</v>
      </c>
      <c r="O2577">
        <f t="shared" si="328"/>
        <v>113</v>
      </c>
      <c r="P2577">
        <f t="shared" si="329"/>
        <v>74</v>
      </c>
      <c r="Q2577" t="str">
        <f t="shared" si="330"/>
        <v/>
      </c>
      <c r="R2577" t="str">
        <f t="shared" si="331"/>
        <v/>
      </c>
      <c r="S2577" t="str">
        <f t="shared" si="332"/>
        <v/>
      </c>
      <c r="T2577" cm="1">
        <f t="array" ref="T2577">INDEX(L2577:S2577,MAX(_xlfn.SEQUENCE(1,COLUMNS(L2577:S2577),1,1)*(L2577:S2577&lt;&gt;"")))</f>
        <v>74</v>
      </c>
    </row>
    <row r="2578" spans="2:20" x14ac:dyDescent="0.3">
      <c r="B2578" t="str">
        <v>dsf=1</v>
      </c>
      <c r="C2578" t="str" cm="1">
        <f t="array" ref="C2578:G2578">TRANSPOSE(MID(B2578,_xlfn.SEQUENCE(LEN(B2578)),1))</f>
        <v>d</v>
      </c>
      <c r="D2578" t="str">
        <v>s</v>
      </c>
      <c r="E2578" t="str">
        <v>f</v>
      </c>
      <c r="F2578" t="str">
        <v>=</v>
      </c>
      <c r="G2578" t="str">
        <v>1</v>
      </c>
      <c r="K2578">
        <v>2577</v>
      </c>
      <c r="L2578">
        <f t="shared" si="326"/>
        <v>164</v>
      </c>
      <c r="M2578">
        <f t="shared" ref="M2578:M2641" si="333">IFERROR(IF(OR(D2578="",CODE(D2578)=160),"",VALUE(MOD((CODE(D2578)+L2578)*17,256))),"")</f>
        <v>135</v>
      </c>
      <c r="N2578">
        <f t="shared" si="327"/>
        <v>189</v>
      </c>
      <c r="O2578">
        <f t="shared" si="328"/>
        <v>154</v>
      </c>
      <c r="P2578">
        <f t="shared" si="329"/>
        <v>123</v>
      </c>
      <c r="Q2578" t="str">
        <f t="shared" si="330"/>
        <v/>
      </c>
      <c r="R2578" t="str">
        <f t="shared" si="331"/>
        <v/>
      </c>
      <c r="S2578" t="str">
        <f t="shared" si="332"/>
        <v/>
      </c>
      <c r="T2578" cm="1">
        <f t="array" ref="T2578">INDEX(L2578:S2578,MAX(_xlfn.SEQUENCE(1,COLUMNS(L2578:S2578),1,1)*(L2578:S2578&lt;&gt;"")))</f>
        <v>123</v>
      </c>
    </row>
    <row r="2579" spans="2:20" x14ac:dyDescent="0.3">
      <c r="B2579" t="str">
        <v>sp=6</v>
      </c>
      <c r="C2579" t="str" cm="1">
        <f t="array" ref="C2579:F2579">TRANSPOSE(MID(B2579,_xlfn.SEQUENCE(LEN(B2579)),1))</f>
        <v>s</v>
      </c>
      <c r="D2579" t="str">
        <v>p</v>
      </c>
      <c r="E2579" t="str">
        <v>=</v>
      </c>
      <c r="F2579" t="str">
        <v>6</v>
      </c>
      <c r="K2579">
        <v>2578</v>
      </c>
      <c r="L2579">
        <f t="shared" si="326"/>
        <v>163</v>
      </c>
      <c r="M2579">
        <f t="shared" si="333"/>
        <v>67</v>
      </c>
      <c r="N2579">
        <f t="shared" si="327"/>
        <v>128</v>
      </c>
      <c r="O2579">
        <f t="shared" si="328"/>
        <v>22</v>
      </c>
      <c r="P2579" t="str">
        <f t="shared" si="329"/>
        <v/>
      </c>
      <c r="Q2579" t="str">
        <f t="shared" si="330"/>
        <v/>
      </c>
      <c r="R2579" t="str">
        <f t="shared" si="331"/>
        <v/>
      </c>
      <c r="S2579" t="str">
        <f t="shared" si="332"/>
        <v/>
      </c>
      <c r="T2579" cm="1">
        <f t="array" ref="T2579">INDEX(L2579:S2579,MAX(_xlfn.SEQUENCE(1,COLUMNS(L2579:S2579),1,1)*(L2579:S2579&lt;&gt;"")))</f>
        <v>22</v>
      </c>
    </row>
    <row r="2580" spans="2:20" x14ac:dyDescent="0.3">
      <c r="B2580" t="str">
        <v>jbd-</v>
      </c>
      <c r="C2580" t="str" cm="1">
        <f t="array" ref="C2580:F2580">TRANSPOSE(MID(B2580,_xlfn.SEQUENCE(LEN(B2580)),1))</f>
        <v>j</v>
      </c>
      <c r="D2580" t="str">
        <v>b</v>
      </c>
      <c r="E2580" t="str">
        <v>d</v>
      </c>
      <c r="F2580" t="str">
        <v>-</v>
      </c>
      <c r="K2580">
        <v>2579</v>
      </c>
      <c r="L2580">
        <f t="shared" si="326"/>
        <v>10</v>
      </c>
      <c r="M2580">
        <f t="shared" si="333"/>
        <v>44</v>
      </c>
      <c r="N2580">
        <f t="shared" si="327"/>
        <v>144</v>
      </c>
      <c r="O2580">
        <f t="shared" si="328"/>
        <v>141</v>
      </c>
      <c r="P2580" t="str">
        <f t="shared" si="329"/>
        <v/>
      </c>
      <c r="Q2580" t="str">
        <f t="shared" si="330"/>
        <v/>
      </c>
      <c r="R2580" t="str">
        <f t="shared" si="331"/>
        <v/>
      </c>
      <c r="S2580" t="str">
        <f t="shared" si="332"/>
        <v/>
      </c>
      <c r="T2580" cm="1">
        <f t="array" ref="T2580">INDEX(L2580:S2580,MAX(_xlfn.SEQUENCE(1,COLUMNS(L2580:S2580),1,1)*(L2580:S2580&lt;&gt;"")))</f>
        <v>141</v>
      </c>
    </row>
    <row r="2581" spans="2:20" x14ac:dyDescent="0.3">
      <c r="B2581" t="str">
        <v>kgq-</v>
      </c>
      <c r="C2581" t="str" cm="1">
        <f t="array" ref="C2581:F2581">TRANSPOSE(MID(B2581,_xlfn.SEQUENCE(LEN(B2581)),1))</f>
        <v>k</v>
      </c>
      <c r="D2581" t="str">
        <v>g</v>
      </c>
      <c r="E2581" t="str">
        <v>q</v>
      </c>
      <c r="F2581" t="str">
        <v>-</v>
      </c>
      <c r="K2581">
        <v>2580</v>
      </c>
      <c r="L2581">
        <f t="shared" si="326"/>
        <v>27</v>
      </c>
      <c r="M2581">
        <f t="shared" si="333"/>
        <v>162</v>
      </c>
      <c r="N2581">
        <f t="shared" si="327"/>
        <v>67</v>
      </c>
      <c r="O2581">
        <f t="shared" si="328"/>
        <v>112</v>
      </c>
      <c r="P2581" t="str">
        <f t="shared" si="329"/>
        <v/>
      </c>
      <c r="Q2581" t="str">
        <f t="shared" si="330"/>
        <v/>
      </c>
      <c r="R2581" t="str">
        <f t="shared" si="331"/>
        <v/>
      </c>
      <c r="S2581" t="str">
        <f t="shared" si="332"/>
        <v/>
      </c>
      <c r="T2581" cm="1">
        <f t="array" ref="T2581">INDEX(L2581:S2581,MAX(_xlfn.SEQUENCE(1,COLUMNS(L2581:S2581),1,1)*(L2581:S2581&lt;&gt;"")))</f>
        <v>112</v>
      </c>
    </row>
    <row r="2582" spans="2:20" x14ac:dyDescent="0.3">
      <c r="B2582" t="str">
        <v>kvq=7</v>
      </c>
      <c r="C2582" t="str" cm="1">
        <f t="array" ref="C2582:G2582">TRANSPOSE(MID(B2582,_xlfn.SEQUENCE(LEN(B2582)),1))</f>
        <v>k</v>
      </c>
      <c r="D2582" t="str">
        <v>v</v>
      </c>
      <c r="E2582" t="str">
        <v>q</v>
      </c>
      <c r="F2582" t="str">
        <v>=</v>
      </c>
      <c r="G2582" t="str">
        <v>7</v>
      </c>
      <c r="K2582">
        <v>2581</v>
      </c>
      <c r="L2582">
        <f t="shared" si="326"/>
        <v>27</v>
      </c>
      <c r="M2582">
        <f t="shared" si="333"/>
        <v>161</v>
      </c>
      <c r="N2582">
        <f t="shared" si="327"/>
        <v>50</v>
      </c>
      <c r="O2582">
        <f t="shared" si="328"/>
        <v>95</v>
      </c>
      <c r="P2582">
        <f t="shared" si="329"/>
        <v>246</v>
      </c>
      <c r="Q2582" t="str">
        <f t="shared" si="330"/>
        <v/>
      </c>
      <c r="R2582" t="str">
        <f t="shared" si="331"/>
        <v/>
      </c>
      <c r="S2582" t="str">
        <f t="shared" si="332"/>
        <v/>
      </c>
      <c r="T2582" cm="1">
        <f t="array" ref="T2582">INDEX(L2582:S2582,MAX(_xlfn.SEQUENCE(1,COLUMNS(L2582:S2582),1,1)*(L2582:S2582&lt;&gt;"")))</f>
        <v>246</v>
      </c>
    </row>
    <row r="2583" spans="2:20" x14ac:dyDescent="0.3">
      <c r="B2583" t="str">
        <v>hkg-</v>
      </c>
      <c r="C2583" t="str" cm="1">
        <f t="array" ref="C2583:F2583">TRANSPOSE(MID(B2583,_xlfn.SEQUENCE(LEN(B2583)),1))</f>
        <v>h</v>
      </c>
      <c r="D2583" t="str">
        <v>k</v>
      </c>
      <c r="E2583" t="str">
        <v>g</v>
      </c>
      <c r="F2583" t="str">
        <v>-</v>
      </c>
      <c r="K2583">
        <v>2582</v>
      </c>
      <c r="L2583">
        <f t="shared" si="326"/>
        <v>232</v>
      </c>
      <c r="M2583">
        <f t="shared" si="333"/>
        <v>131</v>
      </c>
      <c r="N2583">
        <f t="shared" si="327"/>
        <v>138</v>
      </c>
      <c r="O2583">
        <f t="shared" si="328"/>
        <v>39</v>
      </c>
      <c r="P2583" t="str">
        <f t="shared" si="329"/>
        <v/>
      </c>
      <c r="Q2583" t="str">
        <f t="shared" si="330"/>
        <v/>
      </c>
      <c r="R2583" t="str">
        <f t="shared" si="331"/>
        <v/>
      </c>
      <c r="S2583" t="str">
        <f t="shared" si="332"/>
        <v/>
      </c>
      <c r="T2583" cm="1">
        <f t="array" ref="T2583">INDEX(L2583:S2583,MAX(_xlfn.SEQUENCE(1,COLUMNS(L2583:S2583),1,1)*(L2583:S2583&lt;&gt;"")))</f>
        <v>39</v>
      </c>
    </row>
    <row r="2584" spans="2:20" x14ac:dyDescent="0.3">
      <c r="B2584" t="str">
        <v>cv-</v>
      </c>
      <c r="C2584" t="str" cm="1">
        <f t="array" ref="C2584:E2584">TRANSPOSE(MID(B2584,_xlfn.SEQUENCE(LEN(B2584)),1))</f>
        <v>c</v>
      </c>
      <c r="D2584" t="str">
        <v>v</v>
      </c>
      <c r="E2584" t="str">
        <v>-</v>
      </c>
      <c r="K2584">
        <v>2583</v>
      </c>
      <c r="L2584">
        <f t="shared" si="326"/>
        <v>147</v>
      </c>
      <c r="M2584">
        <f t="shared" si="333"/>
        <v>153</v>
      </c>
      <c r="N2584">
        <f t="shared" si="327"/>
        <v>38</v>
      </c>
      <c r="O2584" t="str">
        <f t="shared" si="328"/>
        <v/>
      </c>
      <c r="P2584" t="str">
        <f t="shared" si="329"/>
        <v/>
      </c>
      <c r="Q2584" t="str">
        <f t="shared" si="330"/>
        <v/>
      </c>
      <c r="R2584" t="str">
        <f t="shared" si="331"/>
        <v/>
      </c>
      <c r="S2584" t="str">
        <f t="shared" si="332"/>
        <v/>
      </c>
      <c r="T2584" cm="1">
        <f t="array" ref="T2584">INDEX(L2584:S2584,MAX(_xlfn.SEQUENCE(1,COLUMNS(L2584:S2584),1,1)*(L2584:S2584&lt;&gt;"")))</f>
        <v>38</v>
      </c>
    </row>
    <row r="2585" spans="2:20" x14ac:dyDescent="0.3">
      <c r="B2585" t="str">
        <v>nqk-</v>
      </c>
      <c r="C2585" t="str" cm="1">
        <f t="array" ref="C2585:F2585">TRANSPOSE(MID(B2585,_xlfn.SEQUENCE(LEN(B2585)),1))</f>
        <v>n</v>
      </c>
      <c r="D2585" t="str">
        <v>q</v>
      </c>
      <c r="E2585" t="str">
        <v>k</v>
      </c>
      <c r="F2585" t="str">
        <v>-</v>
      </c>
      <c r="K2585">
        <v>2584</v>
      </c>
      <c r="L2585">
        <f t="shared" si="326"/>
        <v>78</v>
      </c>
      <c r="M2585">
        <f t="shared" si="333"/>
        <v>175</v>
      </c>
      <c r="N2585">
        <f t="shared" si="327"/>
        <v>186</v>
      </c>
      <c r="O2585">
        <f t="shared" si="328"/>
        <v>87</v>
      </c>
      <c r="P2585" t="str">
        <f t="shared" si="329"/>
        <v/>
      </c>
      <c r="Q2585" t="str">
        <f t="shared" si="330"/>
        <v/>
      </c>
      <c r="R2585" t="str">
        <f t="shared" si="331"/>
        <v/>
      </c>
      <c r="S2585" t="str">
        <f t="shared" si="332"/>
        <v/>
      </c>
      <c r="T2585" cm="1">
        <f t="array" ref="T2585">INDEX(L2585:S2585,MAX(_xlfn.SEQUENCE(1,COLUMNS(L2585:S2585),1,1)*(L2585:S2585&lt;&gt;"")))</f>
        <v>87</v>
      </c>
    </row>
    <row r="2586" spans="2:20" x14ac:dyDescent="0.3">
      <c r="B2586" t="str">
        <v>vppxc=1</v>
      </c>
      <c r="C2586" t="str" cm="1">
        <f t="array" ref="C2586:I2586">TRANSPOSE(MID(B2586,_xlfn.SEQUENCE(LEN(B2586)),1))</f>
        <v>v</v>
      </c>
      <c r="D2586" t="str">
        <v>p</v>
      </c>
      <c r="E2586" t="str">
        <v>p</v>
      </c>
      <c r="F2586" t="str">
        <v>x</v>
      </c>
      <c r="G2586" t="str">
        <v>c</v>
      </c>
      <c r="H2586" t="str">
        <v>=</v>
      </c>
      <c r="I2586" t="str">
        <v>1</v>
      </c>
      <c r="K2586">
        <v>2585</v>
      </c>
      <c r="L2586">
        <f t="shared" si="326"/>
        <v>214</v>
      </c>
      <c r="M2586">
        <f t="shared" si="333"/>
        <v>166</v>
      </c>
      <c r="N2586">
        <f t="shared" si="327"/>
        <v>118</v>
      </c>
      <c r="O2586">
        <f t="shared" si="328"/>
        <v>206</v>
      </c>
      <c r="P2586">
        <f t="shared" si="329"/>
        <v>65</v>
      </c>
      <c r="Q2586">
        <f t="shared" si="330"/>
        <v>94</v>
      </c>
      <c r="R2586">
        <f t="shared" si="331"/>
        <v>127</v>
      </c>
      <c r="S2586" t="str">
        <f t="shared" si="332"/>
        <v/>
      </c>
      <c r="T2586" cm="1">
        <f t="array" ref="T2586">INDEX(L2586:S2586,MAX(_xlfn.SEQUENCE(1,COLUMNS(L2586:S2586),1,1)*(L2586:S2586&lt;&gt;"")))</f>
        <v>127</v>
      </c>
    </row>
    <row r="2587" spans="2:20" x14ac:dyDescent="0.3">
      <c r="B2587" t="str">
        <v>zhb=1</v>
      </c>
      <c r="C2587" t="str" cm="1">
        <f t="array" ref="C2587:G2587">TRANSPOSE(MID(B2587,_xlfn.SEQUENCE(LEN(B2587)),1))</f>
        <v>z</v>
      </c>
      <c r="D2587" t="str">
        <v>h</v>
      </c>
      <c r="E2587" t="str">
        <v>b</v>
      </c>
      <c r="F2587" t="str">
        <v>=</v>
      </c>
      <c r="G2587" t="str">
        <v>1</v>
      </c>
      <c r="K2587">
        <v>2586</v>
      </c>
      <c r="L2587">
        <f t="shared" si="326"/>
        <v>26</v>
      </c>
      <c r="M2587">
        <f t="shared" si="333"/>
        <v>162</v>
      </c>
      <c r="N2587">
        <f t="shared" si="327"/>
        <v>68</v>
      </c>
      <c r="O2587">
        <f t="shared" si="328"/>
        <v>145</v>
      </c>
      <c r="P2587">
        <f t="shared" si="329"/>
        <v>226</v>
      </c>
      <c r="Q2587" t="str">
        <f t="shared" si="330"/>
        <v/>
      </c>
      <c r="R2587" t="str">
        <f t="shared" si="331"/>
        <v/>
      </c>
      <c r="S2587" t="str">
        <f t="shared" si="332"/>
        <v/>
      </c>
      <c r="T2587" cm="1">
        <f t="array" ref="T2587">INDEX(L2587:S2587,MAX(_xlfn.SEQUENCE(1,COLUMNS(L2587:S2587),1,1)*(L2587:S2587&lt;&gt;"")))</f>
        <v>226</v>
      </c>
    </row>
    <row r="2588" spans="2:20" x14ac:dyDescent="0.3">
      <c r="B2588" t="str">
        <v>tkldj=8</v>
      </c>
      <c r="C2588" t="str" cm="1">
        <f t="array" ref="C2588:I2588">TRANSPOSE(MID(B2588,_xlfn.SEQUENCE(LEN(B2588)),1))</f>
        <v>t</v>
      </c>
      <c r="D2588" t="str">
        <v>k</v>
      </c>
      <c r="E2588" t="str">
        <v>l</v>
      </c>
      <c r="F2588" t="str">
        <v>d</v>
      </c>
      <c r="G2588" t="str">
        <v>j</v>
      </c>
      <c r="H2588" t="str">
        <v>=</v>
      </c>
      <c r="I2588" t="str">
        <v>8</v>
      </c>
      <c r="K2588">
        <v>2587</v>
      </c>
      <c r="L2588">
        <f t="shared" si="326"/>
        <v>180</v>
      </c>
      <c r="M2588">
        <f t="shared" si="333"/>
        <v>15</v>
      </c>
      <c r="N2588">
        <f t="shared" si="327"/>
        <v>43</v>
      </c>
      <c r="O2588">
        <f t="shared" si="328"/>
        <v>127</v>
      </c>
      <c r="P2588">
        <f t="shared" si="329"/>
        <v>121</v>
      </c>
      <c r="Q2588">
        <f t="shared" si="330"/>
        <v>22</v>
      </c>
      <c r="R2588">
        <f t="shared" si="331"/>
        <v>46</v>
      </c>
      <c r="S2588" t="str">
        <f t="shared" si="332"/>
        <v/>
      </c>
      <c r="T2588" cm="1">
        <f t="array" ref="T2588">INDEX(L2588:S2588,MAX(_xlfn.SEQUENCE(1,COLUMNS(L2588:S2588),1,1)*(L2588:S2588&lt;&gt;"")))</f>
        <v>46</v>
      </c>
    </row>
    <row r="2589" spans="2:20" x14ac:dyDescent="0.3">
      <c r="B2589" t="str">
        <v>rgf=1</v>
      </c>
      <c r="C2589" t="str" cm="1">
        <f t="array" ref="C2589:G2589">TRANSPOSE(MID(B2589,_xlfn.SEQUENCE(LEN(B2589)),1))</f>
        <v>r</v>
      </c>
      <c r="D2589" t="str">
        <v>g</v>
      </c>
      <c r="E2589" t="str">
        <v>f</v>
      </c>
      <c r="F2589" t="str">
        <v>=</v>
      </c>
      <c r="G2589" t="str">
        <v>1</v>
      </c>
      <c r="K2589">
        <v>2588</v>
      </c>
      <c r="L2589">
        <f t="shared" si="326"/>
        <v>146</v>
      </c>
      <c r="M2589">
        <f t="shared" si="333"/>
        <v>137</v>
      </c>
      <c r="N2589">
        <f t="shared" si="327"/>
        <v>223</v>
      </c>
      <c r="O2589">
        <f t="shared" si="328"/>
        <v>220</v>
      </c>
      <c r="P2589">
        <f t="shared" si="329"/>
        <v>221</v>
      </c>
      <c r="Q2589" t="str">
        <f t="shared" si="330"/>
        <v/>
      </c>
      <c r="R2589" t="str">
        <f t="shared" si="331"/>
        <v/>
      </c>
      <c r="S2589" t="str">
        <f t="shared" si="332"/>
        <v/>
      </c>
      <c r="T2589" cm="1">
        <f t="array" ref="T2589">INDEX(L2589:S2589,MAX(_xlfn.SEQUENCE(1,COLUMNS(L2589:S2589),1,1)*(L2589:S2589&lt;&gt;"")))</f>
        <v>221</v>
      </c>
    </row>
    <row r="2590" spans="2:20" x14ac:dyDescent="0.3">
      <c r="B2590" t="str">
        <v>gf-</v>
      </c>
      <c r="C2590" t="str" cm="1">
        <f t="array" ref="C2590:E2590">TRANSPOSE(MID(B2590,_xlfn.SEQUENCE(LEN(B2590)),1))</f>
        <v>g</v>
      </c>
      <c r="D2590" t="str">
        <v>f</v>
      </c>
      <c r="E2590" t="str">
        <v>-</v>
      </c>
      <c r="K2590">
        <v>2589</v>
      </c>
      <c r="L2590">
        <f t="shared" si="326"/>
        <v>215</v>
      </c>
      <c r="M2590">
        <f t="shared" si="333"/>
        <v>13</v>
      </c>
      <c r="N2590">
        <f t="shared" si="327"/>
        <v>218</v>
      </c>
      <c r="O2590" t="str">
        <f t="shared" si="328"/>
        <v/>
      </c>
      <c r="P2590" t="str">
        <f t="shared" si="329"/>
        <v/>
      </c>
      <c r="Q2590" t="str">
        <f t="shared" si="330"/>
        <v/>
      </c>
      <c r="R2590" t="str">
        <f t="shared" si="331"/>
        <v/>
      </c>
      <c r="S2590" t="str">
        <f t="shared" si="332"/>
        <v/>
      </c>
      <c r="T2590" cm="1">
        <f t="array" ref="T2590">INDEX(L2590:S2590,MAX(_xlfn.SEQUENCE(1,COLUMNS(L2590:S2590),1,1)*(L2590:S2590&lt;&gt;"")))</f>
        <v>218</v>
      </c>
    </row>
    <row r="2591" spans="2:20" x14ac:dyDescent="0.3">
      <c r="B2591" t="str">
        <v>vptqjk=2</v>
      </c>
      <c r="C2591" t="str" cm="1">
        <f t="array" ref="C2591:J2591">TRANSPOSE(MID(B2591,_xlfn.SEQUENCE(LEN(B2591)),1))</f>
        <v>v</v>
      </c>
      <c r="D2591" t="str">
        <v>p</v>
      </c>
      <c r="E2591" t="str">
        <v>t</v>
      </c>
      <c r="F2591" t="str">
        <v>q</v>
      </c>
      <c r="G2591" t="str">
        <v>j</v>
      </c>
      <c r="H2591" t="str">
        <v>k</v>
      </c>
      <c r="I2591" t="str">
        <v>=</v>
      </c>
      <c r="J2591" t="str">
        <v>2</v>
      </c>
      <c r="K2591">
        <v>2590</v>
      </c>
      <c r="L2591">
        <f t="shared" si="326"/>
        <v>214</v>
      </c>
      <c r="M2591">
        <f t="shared" si="333"/>
        <v>166</v>
      </c>
      <c r="N2591">
        <f t="shared" si="327"/>
        <v>186</v>
      </c>
      <c r="O2591">
        <f t="shared" si="328"/>
        <v>219</v>
      </c>
      <c r="P2591">
        <f t="shared" si="329"/>
        <v>149</v>
      </c>
      <c r="Q2591">
        <f t="shared" si="330"/>
        <v>0</v>
      </c>
      <c r="R2591">
        <f t="shared" si="331"/>
        <v>13</v>
      </c>
      <c r="S2591">
        <f t="shared" si="332"/>
        <v>47</v>
      </c>
      <c r="T2591" cm="1">
        <f t="array" ref="T2591">INDEX(L2591:S2591,MAX(_xlfn.SEQUENCE(1,COLUMNS(L2591:S2591),1,1)*(L2591:S2591&lt;&gt;"")))</f>
        <v>47</v>
      </c>
    </row>
    <row r="2592" spans="2:20" x14ac:dyDescent="0.3">
      <c r="B2592" t="str">
        <v>khq=6</v>
      </c>
      <c r="C2592" t="str" cm="1">
        <f t="array" ref="C2592:G2592">TRANSPOSE(MID(B2592,_xlfn.SEQUENCE(LEN(B2592)),1))</f>
        <v>k</v>
      </c>
      <c r="D2592" t="str">
        <v>h</v>
      </c>
      <c r="E2592" t="str">
        <v>q</v>
      </c>
      <c r="F2592" t="str">
        <v>=</v>
      </c>
      <c r="G2592" t="str">
        <v>6</v>
      </c>
      <c r="K2592">
        <v>2591</v>
      </c>
      <c r="L2592">
        <f t="shared" si="326"/>
        <v>27</v>
      </c>
      <c r="M2592">
        <f t="shared" si="333"/>
        <v>179</v>
      </c>
      <c r="N2592">
        <f t="shared" si="327"/>
        <v>100</v>
      </c>
      <c r="O2592">
        <f t="shared" si="328"/>
        <v>177</v>
      </c>
      <c r="P2592">
        <f t="shared" si="329"/>
        <v>87</v>
      </c>
      <c r="Q2592" t="str">
        <f t="shared" si="330"/>
        <v/>
      </c>
      <c r="R2592" t="str">
        <f t="shared" si="331"/>
        <v/>
      </c>
      <c r="S2592" t="str">
        <f t="shared" si="332"/>
        <v/>
      </c>
      <c r="T2592" cm="1">
        <f t="array" ref="T2592">INDEX(L2592:S2592,MAX(_xlfn.SEQUENCE(1,COLUMNS(L2592:S2592),1,1)*(L2592:S2592&lt;&gt;"")))</f>
        <v>87</v>
      </c>
    </row>
    <row r="2593" spans="2:20" x14ac:dyDescent="0.3">
      <c r="B2593" t="str">
        <v>bdz-</v>
      </c>
      <c r="C2593" t="str" cm="1">
        <f t="array" ref="C2593:F2593">TRANSPOSE(MID(B2593,_xlfn.SEQUENCE(LEN(B2593)),1))</f>
        <v>b</v>
      </c>
      <c r="D2593" t="str">
        <v>d</v>
      </c>
      <c r="E2593" t="str">
        <v>z</v>
      </c>
      <c r="F2593" t="str">
        <v>-</v>
      </c>
      <c r="K2593">
        <v>2592</v>
      </c>
      <c r="L2593">
        <f t="shared" si="326"/>
        <v>130</v>
      </c>
      <c r="M2593">
        <f t="shared" si="333"/>
        <v>70</v>
      </c>
      <c r="N2593">
        <f t="shared" si="327"/>
        <v>192</v>
      </c>
      <c r="O2593">
        <f t="shared" si="328"/>
        <v>189</v>
      </c>
      <c r="P2593" t="str">
        <f t="shared" si="329"/>
        <v/>
      </c>
      <c r="Q2593" t="str">
        <f t="shared" si="330"/>
        <v/>
      </c>
      <c r="R2593" t="str">
        <f t="shared" si="331"/>
        <v/>
      </c>
      <c r="S2593" t="str">
        <f t="shared" si="332"/>
        <v/>
      </c>
      <c r="T2593" cm="1">
        <f t="array" ref="T2593">INDEX(L2593:S2593,MAX(_xlfn.SEQUENCE(1,COLUMNS(L2593:S2593),1,1)*(L2593:S2593&lt;&gt;"")))</f>
        <v>189</v>
      </c>
    </row>
    <row r="2594" spans="2:20" x14ac:dyDescent="0.3">
      <c r="B2594" t="str">
        <v>jp-</v>
      </c>
      <c r="C2594" t="str" cm="1">
        <f t="array" ref="C2594:E2594">TRANSPOSE(MID(B2594,_xlfn.SEQUENCE(LEN(B2594)),1))</f>
        <v>j</v>
      </c>
      <c r="D2594" t="str">
        <v>p</v>
      </c>
      <c r="E2594" t="str">
        <v>-</v>
      </c>
      <c r="K2594">
        <v>2593</v>
      </c>
      <c r="L2594">
        <f t="shared" si="326"/>
        <v>10</v>
      </c>
      <c r="M2594">
        <f t="shared" si="333"/>
        <v>26</v>
      </c>
      <c r="N2594">
        <f t="shared" si="327"/>
        <v>183</v>
      </c>
      <c r="O2594" t="str">
        <f t="shared" si="328"/>
        <v/>
      </c>
      <c r="P2594" t="str">
        <f t="shared" si="329"/>
        <v/>
      </c>
      <c r="Q2594" t="str">
        <f t="shared" si="330"/>
        <v/>
      </c>
      <c r="R2594" t="str">
        <f t="shared" si="331"/>
        <v/>
      </c>
      <c r="S2594" t="str">
        <f t="shared" si="332"/>
        <v/>
      </c>
      <c r="T2594" cm="1">
        <f t="array" ref="T2594">INDEX(L2594:S2594,MAX(_xlfn.SEQUENCE(1,COLUMNS(L2594:S2594),1,1)*(L2594:S2594&lt;&gt;"")))</f>
        <v>183</v>
      </c>
    </row>
    <row r="2595" spans="2:20" x14ac:dyDescent="0.3">
      <c r="B2595" t="str">
        <v>hgn=5</v>
      </c>
      <c r="C2595" t="str" cm="1">
        <f t="array" ref="C2595:G2595">TRANSPOSE(MID(B2595,_xlfn.SEQUENCE(LEN(B2595)),1))</f>
        <v>h</v>
      </c>
      <c r="D2595" t="str">
        <v>g</v>
      </c>
      <c r="E2595" t="str">
        <v>n</v>
      </c>
      <c r="F2595" t="str">
        <v>=</v>
      </c>
      <c r="G2595" t="str">
        <v>5</v>
      </c>
      <c r="K2595">
        <v>2594</v>
      </c>
      <c r="L2595">
        <f t="shared" si="326"/>
        <v>232</v>
      </c>
      <c r="M2595">
        <f t="shared" si="333"/>
        <v>63</v>
      </c>
      <c r="N2595">
        <f t="shared" si="327"/>
        <v>125</v>
      </c>
      <c r="O2595">
        <f t="shared" si="328"/>
        <v>90</v>
      </c>
      <c r="P2595">
        <f t="shared" si="329"/>
        <v>127</v>
      </c>
      <c r="Q2595" t="str">
        <f t="shared" si="330"/>
        <v/>
      </c>
      <c r="R2595" t="str">
        <f t="shared" si="331"/>
        <v/>
      </c>
      <c r="S2595" t="str">
        <f t="shared" si="332"/>
        <v/>
      </c>
      <c r="T2595" cm="1">
        <f t="array" ref="T2595">INDEX(L2595:S2595,MAX(_xlfn.SEQUENCE(1,COLUMNS(L2595:S2595),1,1)*(L2595:S2595&lt;&gt;"")))</f>
        <v>127</v>
      </c>
    </row>
    <row r="2596" spans="2:20" x14ac:dyDescent="0.3">
      <c r="B2596" t="str">
        <v>sc-</v>
      </c>
      <c r="C2596" t="str" cm="1">
        <f t="array" ref="C2596:E2596">TRANSPOSE(MID(B2596,_xlfn.SEQUENCE(LEN(B2596)),1))</f>
        <v>s</v>
      </c>
      <c r="D2596" t="str">
        <v>c</v>
      </c>
      <c r="E2596" t="str">
        <v>-</v>
      </c>
      <c r="K2596">
        <v>2595</v>
      </c>
      <c r="L2596">
        <f t="shared" si="326"/>
        <v>163</v>
      </c>
      <c r="M2596">
        <f t="shared" si="333"/>
        <v>102</v>
      </c>
      <c r="N2596">
        <f t="shared" si="327"/>
        <v>195</v>
      </c>
      <c r="O2596" t="str">
        <f t="shared" si="328"/>
        <v/>
      </c>
      <c r="P2596" t="str">
        <f t="shared" si="329"/>
        <v/>
      </c>
      <c r="Q2596" t="str">
        <f t="shared" si="330"/>
        <v/>
      </c>
      <c r="R2596" t="str">
        <f t="shared" si="331"/>
        <v/>
      </c>
      <c r="S2596" t="str">
        <f t="shared" si="332"/>
        <v/>
      </c>
      <c r="T2596" cm="1">
        <f t="array" ref="T2596">INDEX(L2596:S2596,MAX(_xlfn.SEQUENCE(1,COLUMNS(L2596:S2596),1,1)*(L2596:S2596&lt;&gt;"")))</f>
        <v>195</v>
      </c>
    </row>
    <row r="2597" spans="2:20" x14ac:dyDescent="0.3">
      <c r="B2597" t="str">
        <v>gq=2</v>
      </c>
      <c r="C2597" t="str" cm="1">
        <f t="array" ref="C2597:F2597">TRANSPOSE(MID(B2597,_xlfn.SEQUENCE(LEN(B2597)),1))</f>
        <v>g</v>
      </c>
      <c r="D2597" t="str">
        <v>q</v>
      </c>
      <c r="E2597" t="str">
        <v>=</v>
      </c>
      <c r="F2597" t="str">
        <v>2</v>
      </c>
      <c r="K2597">
        <v>2596</v>
      </c>
      <c r="L2597">
        <f t="shared" si="326"/>
        <v>215</v>
      </c>
      <c r="M2597">
        <f t="shared" si="333"/>
        <v>200</v>
      </c>
      <c r="N2597">
        <f t="shared" si="327"/>
        <v>85</v>
      </c>
      <c r="O2597">
        <f t="shared" si="328"/>
        <v>247</v>
      </c>
      <c r="P2597" t="str">
        <f t="shared" si="329"/>
        <v/>
      </c>
      <c r="Q2597" t="str">
        <f t="shared" si="330"/>
        <v/>
      </c>
      <c r="R2597" t="str">
        <f t="shared" si="331"/>
        <v/>
      </c>
      <c r="S2597" t="str">
        <f t="shared" si="332"/>
        <v/>
      </c>
      <c r="T2597" cm="1">
        <f t="array" ref="T2597">INDEX(L2597:S2597,MAX(_xlfn.SEQUENCE(1,COLUMNS(L2597:S2597),1,1)*(L2597:S2597&lt;&gt;"")))</f>
        <v>247</v>
      </c>
    </row>
    <row r="2598" spans="2:20" x14ac:dyDescent="0.3">
      <c r="B2598" t="str">
        <v>crm-</v>
      </c>
      <c r="C2598" t="str" cm="1">
        <f t="array" ref="C2598:F2598">TRANSPOSE(MID(B2598,_xlfn.SEQUENCE(LEN(B2598)),1))</f>
        <v>c</v>
      </c>
      <c r="D2598" t="str">
        <v>r</v>
      </c>
      <c r="E2598" t="str">
        <v>m</v>
      </c>
      <c r="F2598" t="str">
        <v>-</v>
      </c>
      <c r="K2598">
        <v>2597</v>
      </c>
      <c r="L2598">
        <f t="shared" si="326"/>
        <v>147</v>
      </c>
      <c r="M2598">
        <f t="shared" si="333"/>
        <v>85</v>
      </c>
      <c r="N2598">
        <f t="shared" si="327"/>
        <v>226</v>
      </c>
      <c r="O2598">
        <f t="shared" si="328"/>
        <v>255</v>
      </c>
      <c r="P2598" t="str">
        <f t="shared" si="329"/>
        <v/>
      </c>
      <c r="Q2598" t="str">
        <f t="shared" si="330"/>
        <v/>
      </c>
      <c r="R2598" t="str">
        <f t="shared" si="331"/>
        <v/>
      </c>
      <c r="S2598" t="str">
        <f t="shared" si="332"/>
        <v/>
      </c>
      <c r="T2598" cm="1">
        <f t="array" ref="T2598">INDEX(L2598:S2598,MAX(_xlfn.SEQUENCE(1,COLUMNS(L2598:S2598),1,1)*(L2598:S2598&lt;&gt;"")))</f>
        <v>255</v>
      </c>
    </row>
    <row r="2599" spans="2:20" x14ac:dyDescent="0.3">
      <c r="B2599" t="str">
        <v>vsm=6</v>
      </c>
      <c r="C2599" t="str" cm="1">
        <f t="array" ref="C2599:G2599">TRANSPOSE(MID(B2599,_xlfn.SEQUENCE(LEN(B2599)),1))</f>
        <v>v</v>
      </c>
      <c r="D2599" t="str">
        <v>s</v>
      </c>
      <c r="E2599" t="str">
        <v>m</v>
      </c>
      <c r="F2599" t="str">
        <v>=</v>
      </c>
      <c r="G2599" t="str">
        <v>6</v>
      </c>
      <c r="K2599">
        <v>2598</v>
      </c>
      <c r="L2599">
        <f t="shared" si="326"/>
        <v>214</v>
      </c>
      <c r="M2599">
        <f t="shared" si="333"/>
        <v>217</v>
      </c>
      <c r="N2599">
        <f t="shared" si="327"/>
        <v>166</v>
      </c>
      <c r="O2599">
        <f t="shared" si="328"/>
        <v>19</v>
      </c>
      <c r="P2599">
        <f t="shared" si="329"/>
        <v>217</v>
      </c>
      <c r="Q2599" t="str">
        <f t="shared" si="330"/>
        <v/>
      </c>
      <c r="R2599" t="str">
        <f t="shared" si="331"/>
        <v/>
      </c>
      <c r="S2599" t="str">
        <f t="shared" si="332"/>
        <v/>
      </c>
      <c r="T2599" cm="1">
        <f t="array" ref="T2599">INDEX(L2599:S2599,MAX(_xlfn.SEQUENCE(1,COLUMNS(L2599:S2599),1,1)*(L2599:S2599&lt;&gt;"")))</f>
        <v>217</v>
      </c>
    </row>
    <row r="2600" spans="2:20" x14ac:dyDescent="0.3">
      <c r="B2600" t="str">
        <v>cc=5</v>
      </c>
      <c r="C2600" t="str" cm="1">
        <f t="array" ref="C2600:F2600">TRANSPOSE(MID(B2600,_xlfn.SEQUENCE(LEN(B2600)),1))</f>
        <v>c</v>
      </c>
      <c r="D2600" t="str">
        <v>c</v>
      </c>
      <c r="E2600" t="str">
        <v>=</v>
      </c>
      <c r="F2600" t="str">
        <v>5</v>
      </c>
      <c r="K2600">
        <v>2599</v>
      </c>
      <c r="L2600">
        <f t="shared" si="326"/>
        <v>147</v>
      </c>
      <c r="M2600">
        <f t="shared" si="333"/>
        <v>86</v>
      </c>
      <c r="N2600">
        <f t="shared" si="327"/>
        <v>195</v>
      </c>
      <c r="O2600">
        <f t="shared" si="328"/>
        <v>120</v>
      </c>
      <c r="P2600" t="str">
        <f t="shared" si="329"/>
        <v/>
      </c>
      <c r="Q2600" t="str">
        <f t="shared" si="330"/>
        <v/>
      </c>
      <c r="R2600" t="str">
        <f t="shared" si="331"/>
        <v/>
      </c>
      <c r="S2600" t="str">
        <f t="shared" si="332"/>
        <v/>
      </c>
      <c r="T2600" cm="1">
        <f t="array" ref="T2600">INDEX(L2600:S2600,MAX(_xlfn.SEQUENCE(1,COLUMNS(L2600:S2600),1,1)*(L2600:S2600&lt;&gt;"")))</f>
        <v>120</v>
      </c>
    </row>
    <row r="2601" spans="2:20" x14ac:dyDescent="0.3">
      <c r="B2601" t="str">
        <v>qltnl-</v>
      </c>
      <c r="C2601" t="str" cm="1">
        <f t="array" ref="C2601:H2601">TRANSPOSE(MID(B2601,_xlfn.SEQUENCE(LEN(B2601)),1))</f>
        <v>q</v>
      </c>
      <c r="D2601" t="str">
        <v>l</v>
      </c>
      <c r="E2601" t="str">
        <v>t</v>
      </c>
      <c r="F2601" t="str">
        <v>n</v>
      </c>
      <c r="G2601" t="str">
        <v>l</v>
      </c>
      <c r="H2601" t="str">
        <v>-</v>
      </c>
      <c r="K2601">
        <v>2600</v>
      </c>
      <c r="L2601">
        <f t="shared" si="326"/>
        <v>129</v>
      </c>
      <c r="M2601">
        <f t="shared" si="333"/>
        <v>189</v>
      </c>
      <c r="N2601">
        <f t="shared" si="327"/>
        <v>65</v>
      </c>
      <c r="O2601">
        <f t="shared" si="328"/>
        <v>159</v>
      </c>
      <c r="P2601">
        <f t="shared" si="329"/>
        <v>187</v>
      </c>
      <c r="Q2601">
        <f t="shared" si="330"/>
        <v>104</v>
      </c>
      <c r="R2601" t="str">
        <f t="shared" si="331"/>
        <v/>
      </c>
      <c r="S2601" t="str">
        <f t="shared" si="332"/>
        <v/>
      </c>
      <c r="T2601" cm="1">
        <f t="array" ref="T2601">INDEX(L2601:S2601,MAX(_xlfn.SEQUENCE(1,COLUMNS(L2601:S2601),1,1)*(L2601:S2601&lt;&gt;"")))</f>
        <v>104</v>
      </c>
    </row>
    <row r="2602" spans="2:20" x14ac:dyDescent="0.3">
      <c r="B2602" t="str">
        <v>xjm=9</v>
      </c>
      <c r="C2602" t="str" cm="1">
        <f t="array" ref="C2602:G2602">TRANSPOSE(MID(B2602,_xlfn.SEQUENCE(LEN(B2602)),1))</f>
        <v>x</v>
      </c>
      <c r="D2602" t="str">
        <v>j</v>
      </c>
      <c r="E2602" t="str">
        <v>m</v>
      </c>
      <c r="F2602" t="str">
        <v>=</v>
      </c>
      <c r="G2602" t="str">
        <v>9</v>
      </c>
      <c r="K2602">
        <v>2601</v>
      </c>
      <c r="L2602">
        <f t="shared" si="326"/>
        <v>248</v>
      </c>
      <c r="M2602">
        <f t="shared" si="333"/>
        <v>130</v>
      </c>
      <c r="N2602">
        <f t="shared" si="327"/>
        <v>223</v>
      </c>
      <c r="O2602">
        <f t="shared" si="328"/>
        <v>220</v>
      </c>
      <c r="P2602">
        <f t="shared" si="329"/>
        <v>101</v>
      </c>
      <c r="Q2602" t="str">
        <f t="shared" si="330"/>
        <v/>
      </c>
      <c r="R2602" t="str">
        <f t="shared" si="331"/>
        <v/>
      </c>
      <c r="S2602" t="str">
        <f t="shared" si="332"/>
        <v/>
      </c>
      <c r="T2602" cm="1">
        <f t="array" ref="T2602">INDEX(L2602:S2602,MAX(_xlfn.SEQUENCE(1,COLUMNS(L2602:S2602),1,1)*(L2602:S2602&lt;&gt;"")))</f>
        <v>101</v>
      </c>
    </row>
    <row r="2603" spans="2:20" x14ac:dyDescent="0.3">
      <c r="B2603" t="str">
        <v>xzsl-</v>
      </c>
      <c r="C2603" t="str" cm="1">
        <f t="array" ref="C2603:G2603">TRANSPOSE(MID(B2603,_xlfn.SEQUENCE(LEN(B2603)),1))</f>
        <v>x</v>
      </c>
      <c r="D2603" t="str">
        <v>z</v>
      </c>
      <c r="E2603" t="str">
        <v>s</v>
      </c>
      <c r="F2603" t="str">
        <v>l</v>
      </c>
      <c r="G2603" t="str">
        <v>-</v>
      </c>
      <c r="K2603">
        <v>2602</v>
      </c>
      <c r="L2603">
        <f t="shared" si="326"/>
        <v>248</v>
      </c>
      <c r="M2603">
        <f t="shared" si="333"/>
        <v>146</v>
      </c>
      <c r="N2603">
        <f t="shared" si="327"/>
        <v>85</v>
      </c>
      <c r="O2603">
        <f t="shared" si="328"/>
        <v>209</v>
      </c>
      <c r="P2603">
        <f t="shared" si="329"/>
        <v>222</v>
      </c>
      <c r="Q2603" t="str">
        <f t="shared" si="330"/>
        <v/>
      </c>
      <c r="R2603" t="str">
        <f t="shared" si="331"/>
        <v/>
      </c>
      <c r="S2603" t="str">
        <f t="shared" si="332"/>
        <v/>
      </c>
      <c r="T2603" cm="1">
        <f t="array" ref="T2603">INDEX(L2603:S2603,MAX(_xlfn.SEQUENCE(1,COLUMNS(L2603:S2603),1,1)*(L2603:S2603&lt;&gt;"")))</f>
        <v>222</v>
      </c>
    </row>
    <row r="2604" spans="2:20" x14ac:dyDescent="0.3">
      <c r="B2604" t="str">
        <v>kfrvf-</v>
      </c>
      <c r="C2604" t="str" cm="1">
        <f t="array" ref="C2604:H2604">TRANSPOSE(MID(B2604,_xlfn.SEQUENCE(LEN(B2604)),1))</f>
        <v>k</v>
      </c>
      <c r="D2604" t="str">
        <v>f</v>
      </c>
      <c r="E2604" t="str">
        <v>r</v>
      </c>
      <c r="F2604" t="str">
        <v>v</v>
      </c>
      <c r="G2604" t="str">
        <v>f</v>
      </c>
      <c r="H2604" t="str">
        <v>-</v>
      </c>
      <c r="K2604">
        <v>2603</v>
      </c>
      <c r="L2604">
        <f t="shared" si="326"/>
        <v>27</v>
      </c>
      <c r="M2604">
        <f t="shared" si="333"/>
        <v>145</v>
      </c>
      <c r="N2604">
        <f t="shared" si="327"/>
        <v>51</v>
      </c>
      <c r="O2604">
        <f t="shared" si="328"/>
        <v>57</v>
      </c>
      <c r="P2604">
        <f t="shared" si="329"/>
        <v>143</v>
      </c>
      <c r="Q2604">
        <f t="shared" si="330"/>
        <v>124</v>
      </c>
      <c r="R2604" t="str">
        <f t="shared" si="331"/>
        <v/>
      </c>
      <c r="S2604" t="str">
        <f t="shared" si="332"/>
        <v/>
      </c>
      <c r="T2604" cm="1">
        <f t="array" ref="T2604">INDEX(L2604:S2604,MAX(_xlfn.SEQUENCE(1,COLUMNS(L2604:S2604),1,1)*(L2604:S2604&lt;&gt;"")))</f>
        <v>124</v>
      </c>
    </row>
    <row r="2605" spans="2:20" x14ac:dyDescent="0.3">
      <c r="B2605" t="str">
        <v>sp-</v>
      </c>
      <c r="C2605" t="str" cm="1">
        <f t="array" ref="C2605:E2605">TRANSPOSE(MID(B2605,_xlfn.SEQUENCE(LEN(B2605)),1))</f>
        <v>s</v>
      </c>
      <c r="D2605" t="str">
        <v>p</v>
      </c>
      <c r="E2605" t="str">
        <v>-</v>
      </c>
      <c r="K2605">
        <v>2604</v>
      </c>
      <c r="L2605">
        <f t="shared" si="326"/>
        <v>163</v>
      </c>
      <c r="M2605">
        <f t="shared" si="333"/>
        <v>67</v>
      </c>
      <c r="N2605">
        <f t="shared" si="327"/>
        <v>112</v>
      </c>
      <c r="O2605" t="str">
        <f t="shared" si="328"/>
        <v/>
      </c>
      <c r="P2605" t="str">
        <f t="shared" si="329"/>
        <v/>
      </c>
      <c r="Q2605" t="str">
        <f t="shared" si="330"/>
        <v/>
      </c>
      <c r="R2605" t="str">
        <f t="shared" si="331"/>
        <v/>
      </c>
      <c r="S2605" t="str">
        <f t="shared" si="332"/>
        <v/>
      </c>
      <c r="T2605" cm="1">
        <f t="array" ref="T2605">INDEX(L2605:S2605,MAX(_xlfn.SEQUENCE(1,COLUMNS(L2605:S2605),1,1)*(L2605:S2605&lt;&gt;"")))</f>
        <v>112</v>
      </c>
    </row>
    <row r="2606" spans="2:20" x14ac:dyDescent="0.3">
      <c r="B2606" t="str">
        <v>nvtg-</v>
      </c>
      <c r="C2606" t="str" cm="1">
        <f t="array" ref="C2606:G2606">TRANSPOSE(MID(B2606,_xlfn.SEQUENCE(LEN(B2606)),1))</f>
        <v>n</v>
      </c>
      <c r="D2606" t="str">
        <v>v</v>
      </c>
      <c r="E2606" t="str">
        <v>t</v>
      </c>
      <c r="F2606" t="str">
        <v>g</v>
      </c>
      <c r="G2606" t="str">
        <v>-</v>
      </c>
      <c r="K2606">
        <v>2605</v>
      </c>
      <c r="L2606">
        <f t="shared" si="326"/>
        <v>78</v>
      </c>
      <c r="M2606">
        <f t="shared" si="333"/>
        <v>4</v>
      </c>
      <c r="N2606">
        <f t="shared" si="327"/>
        <v>248</v>
      </c>
      <c r="O2606">
        <f t="shared" si="328"/>
        <v>79</v>
      </c>
      <c r="P2606">
        <f t="shared" si="329"/>
        <v>60</v>
      </c>
      <c r="Q2606" t="str">
        <f t="shared" si="330"/>
        <v/>
      </c>
      <c r="R2606" t="str">
        <f t="shared" si="331"/>
        <v/>
      </c>
      <c r="S2606" t="str">
        <f t="shared" si="332"/>
        <v/>
      </c>
      <c r="T2606" cm="1">
        <f t="array" ref="T2606">INDEX(L2606:S2606,MAX(_xlfn.SEQUENCE(1,COLUMNS(L2606:S2606),1,1)*(L2606:S2606&lt;&gt;"")))</f>
        <v>60</v>
      </c>
    </row>
    <row r="2607" spans="2:20" x14ac:dyDescent="0.3">
      <c r="B2607" t="str">
        <v>lxqmg-</v>
      </c>
      <c r="C2607" t="str" cm="1">
        <f t="array" ref="C2607:H2607">TRANSPOSE(MID(B2607,_xlfn.SEQUENCE(LEN(B2607)),1))</f>
        <v>l</v>
      </c>
      <c r="D2607" t="str">
        <v>x</v>
      </c>
      <c r="E2607" t="str">
        <v>q</v>
      </c>
      <c r="F2607" t="str">
        <v>m</v>
      </c>
      <c r="G2607" t="str">
        <v>g</v>
      </c>
      <c r="H2607" t="str">
        <v>-</v>
      </c>
      <c r="K2607">
        <v>2606</v>
      </c>
      <c r="L2607">
        <f t="shared" si="326"/>
        <v>44</v>
      </c>
      <c r="M2607">
        <f t="shared" si="333"/>
        <v>228</v>
      </c>
      <c r="N2607">
        <f t="shared" si="327"/>
        <v>165</v>
      </c>
      <c r="O2607">
        <f t="shared" si="328"/>
        <v>50</v>
      </c>
      <c r="P2607">
        <f t="shared" si="329"/>
        <v>41</v>
      </c>
      <c r="Q2607">
        <f t="shared" si="330"/>
        <v>182</v>
      </c>
      <c r="R2607" t="str">
        <f t="shared" si="331"/>
        <v/>
      </c>
      <c r="S2607" t="str">
        <f t="shared" si="332"/>
        <v/>
      </c>
      <c r="T2607" cm="1">
        <f t="array" ref="T2607">INDEX(L2607:S2607,MAX(_xlfn.SEQUENCE(1,COLUMNS(L2607:S2607),1,1)*(L2607:S2607&lt;&gt;"")))</f>
        <v>182</v>
      </c>
    </row>
    <row r="2608" spans="2:20" x14ac:dyDescent="0.3">
      <c r="B2608" t="str">
        <v>fjjp-</v>
      </c>
      <c r="C2608" t="str" cm="1">
        <f t="array" ref="C2608:G2608">TRANSPOSE(MID(B2608,_xlfn.SEQUENCE(LEN(B2608)),1))</f>
        <v>f</v>
      </c>
      <c r="D2608" t="str">
        <v>j</v>
      </c>
      <c r="E2608" t="str">
        <v>j</v>
      </c>
      <c r="F2608" t="str">
        <v>p</v>
      </c>
      <c r="G2608" t="str">
        <v>-</v>
      </c>
      <c r="K2608">
        <v>2607</v>
      </c>
      <c r="L2608">
        <f t="shared" si="326"/>
        <v>198</v>
      </c>
      <c r="M2608">
        <f t="shared" si="333"/>
        <v>48</v>
      </c>
      <c r="N2608">
        <f t="shared" si="327"/>
        <v>58</v>
      </c>
      <c r="O2608">
        <f t="shared" si="328"/>
        <v>74</v>
      </c>
      <c r="P2608">
        <f t="shared" si="329"/>
        <v>231</v>
      </c>
      <c r="Q2608" t="str">
        <f t="shared" si="330"/>
        <v/>
      </c>
      <c r="R2608" t="str">
        <f t="shared" si="331"/>
        <v/>
      </c>
      <c r="S2608" t="str">
        <f t="shared" si="332"/>
        <v/>
      </c>
      <c r="T2608" cm="1">
        <f t="array" ref="T2608">INDEX(L2608:S2608,MAX(_xlfn.SEQUENCE(1,COLUMNS(L2608:S2608),1,1)*(L2608:S2608&lt;&gt;"")))</f>
        <v>231</v>
      </c>
    </row>
    <row r="2609" spans="2:20" x14ac:dyDescent="0.3">
      <c r="B2609" t="str">
        <v>pd-</v>
      </c>
      <c r="C2609" t="str" cm="1">
        <f t="array" ref="C2609:E2609">TRANSPOSE(MID(B2609,_xlfn.SEQUENCE(LEN(B2609)),1))</f>
        <v>p</v>
      </c>
      <c r="D2609" t="str">
        <v>d</v>
      </c>
      <c r="E2609" t="str">
        <v>-</v>
      </c>
      <c r="K2609">
        <v>2608</v>
      </c>
      <c r="L2609">
        <f t="shared" si="326"/>
        <v>112</v>
      </c>
      <c r="M2609">
        <f t="shared" si="333"/>
        <v>20</v>
      </c>
      <c r="N2609">
        <f t="shared" si="327"/>
        <v>81</v>
      </c>
      <c r="O2609" t="str">
        <f t="shared" si="328"/>
        <v/>
      </c>
      <c r="P2609" t="str">
        <f t="shared" si="329"/>
        <v/>
      </c>
      <c r="Q2609" t="str">
        <f t="shared" si="330"/>
        <v/>
      </c>
      <c r="R2609" t="str">
        <f t="shared" si="331"/>
        <v/>
      </c>
      <c r="S2609" t="str">
        <f t="shared" si="332"/>
        <v/>
      </c>
      <c r="T2609" cm="1">
        <f t="array" ref="T2609">INDEX(L2609:S2609,MAX(_xlfn.SEQUENCE(1,COLUMNS(L2609:S2609),1,1)*(L2609:S2609&lt;&gt;"")))</f>
        <v>81</v>
      </c>
    </row>
    <row r="2610" spans="2:20" x14ac:dyDescent="0.3">
      <c r="B2610" t="str">
        <v>vpj=3</v>
      </c>
      <c r="C2610" t="str" cm="1">
        <f t="array" ref="C2610:G2610">TRANSPOSE(MID(B2610,_xlfn.SEQUENCE(LEN(B2610)),1))</f>
        <v>v</v>
      </c>
      <c r="D2610" t="str">
        <v>p</v>
      </c>
      <c r="E2610" t="str">
        <v>j</v>
      </c>
      <c r="F2610" t="str">
        <v>=</v>
      </c>
      <c r="G2610" t="str">
        <v>3</v>
      </c>
      <c r="K2610">
        <v>2609</v>
      </c>
      <c r="L2610">
        <f t="shared" si="326"/>
        <v>214</v>
      </c>
      <c r="M2610">
        <f t="shared" si="333"/>
        <v>166</v>
      </c>
      <c r="N2610">
        <f t="shared" si="327"/>
        <v>16</v>
      </c>
      <c r="O2610">
        <f t="shared" si="328"/>
        <v>29</v>
      </c>
      <c r="P2610">
        <f t="shared" si="329"/>
        <v>80</v>
      </c>
      <c r="Q2610" t="str">
        <f t="shared" si="330"/>
        <v/>
      </c>
      <c r="R2610" t="str">
        <f t="shared" si="331"/>
        <v/>
      </c>
      <c r="S2610" t="str">
        <f t="shared" si="332"/>
        <v/>
      </c>
      <c r="T2610" cm="1">
        <f t="array" ref="T2610">INDEX(L2610:S2610,MAX(_xlfn.SEQUENCE(1,COLUMNS(L2610:S2610),1,1)*(L2610:S2610&lt;&gt;"")))</f>
        <v>80</v>
      </c>
    </row>
    <row r="2611" spans="2:20" x14ac:dyDescent="0.3">
      <c r="B2611" t="str">
        <v>pbtc=8</v>
      </c>
      <c r="C2611" t="str" cm="1">
        <f t="array" ref="C2611:H2611">TRANSPOSE(MID(B2611,_xlfn.SEQUENCE(LEN(B2611)),1))</f>
        <v>p</v>
      </c>
      <c r="D2611" t="str">
        <v>b</v>
      </c>
      <c r="E2611" t="str">
        <v>t</v>
      </c>
      <c r="F2611" t="str">
        <v>c</v>
      </c>
      <c r="G2611" t="str">
        <v>=</v>
      </c>
      <c r="H2611" t="str">
        <v>8</v>
      </c>
      <c r="K2611">
        <v>2610</v>
      </c>
      <c r="L2611">
        <f t="shared" si="326"/>
        <v>112</v>
      </c>
      <c r="M2611">
        <f t="shared" si="333"/>
        <v>242</v>
      </c>
      <c r="N2611">
        <f t="shared" si="327"/>
        <v>198</v>
      </c>
      <c r="O2611">
        <f t="shared" si="328"/>
        <v>185</v>
      </c>
      <c r="P2611">
        <f t="shared" si="329"/>
        <v>86</v>
      </c>
      <c r="Q2611">
        <f t="shared" si="330"/>
        <v>110</v>
      </c>
      <c r="R2611" t="str">
        <f t="shared" si="331"/>
        <v/>
      </c>
      <c r="S2611" t="str">
        <f t="shared" si="332"/>
        <v/>
      </c>
      <c r="T2611" cm="1">
        <f t="array" ref="T2611">INDEX(L2611:S2611,MAX(_xlfn.SEQUENCE(1,COLUMNS(L2611:S2611),1,1)*(L2611:S2611&lt;&gt;"")))</f>
        <v>110</v>
      </c>
    </row>
    <row r="2612" spans="2:20" x14ac:dyDescent="0.3">
      <c r="B2612" t="str">
        <v>jjp=7</v>
      </c>
      <c r="C2612" t="str" cm="1">
        <f t="array" ref="C2612:G2612">TRANSPOSE(MID(B2612,_xlfn.SEQUENCE(LEN(B2612)),1))</f>
        <v>j</v>
      </c>
      <c r="D2612" t="str">
        <v>j</v>
      </c>
      <c r="E2612" t="str">
        <v>p</v>
      </c>
      <c r="F2612" t="str">
        <v>=</v>
      </c>
      <c r="G2612" t="str">
        <v>7</v>
      </c>
      <c r="K2612">
        <v>2611</v>
      </c>
      <c r="L2612">
        <f t="shared" si="326"/>
        <v>10</v>
      </c>
      <c r="M2612">
        <f t="shared" si="333"/>
        <v>180</v>
      </c>
      <c r="N2612">
        <f t="shared" si="327"/>
        <v>100</v>
      </c>
      <c r="O2612">
        <f t="shared" si="328"/>
        <v>177</v>
      </c>
      <c r="P2612">
        <f t="shared" si="329"/>
        <v>104</v>
      </c>
      <c r="Q2612" t="str">
        <f t="shared" si="330"/>
        <v/>
      </c>
      <c r="R2612" t="str">
        <f t="shared" si="331"/>
        <v/>
      </c>
      <c r="S2612" t="str">
        <f t="shared" si="332"/>
        <v/>
      </c>
      <c r="T2612" cm="1">
        <f t="array" ref="T2612">INDEX(L2612:S2612,MAX(_xlfn.SEQUENCE(1,COLUMNS(L2612:S2612),1,1)*(L2612:S2612&lt;&gt;"")))</f>
        <v>104</v>
      </c>
    </row>
    <row r="2613" spans="2:20" x14ac:dyDescent="0.3">
      <c r="B2613" t="str">
        <v>nvs-</v>
      </c>
      <c r="C2613" t="str" cm="1">
        <f t="array" ref="C2613:F2613">TRANSPOSE(MID(B2613,_xlfn.SEQUENCE(LEN(B2613)),1))</f>
        <v>n</v>
      </c>
      <c r="D2613" t="str">
        <v>v</v>
      </c>
      <c r="E2613" t="str">
        <v>s</v>
      </c>
      <c r="F2613" t="str">
        <v>-</v>
      </c>
      <c r="K2613">
        <v>2612</v>
      </c>
      <c r="L2613">
        <f t="shared" si="326"/>
        <v>78</v>
      </c>
      <c r="M2613">
        <f t="shared" si="333"/>
        <v>4</v>
      </c>
      <c r="N2613">
        <f t="shared" si="327"/>
        <v>231</v>
      </c>
      <c r="O2613">
        <f t="shared" si="328"/>
        <v>84</v>
      </c>
      <c r="P2613" t="str">
        <f t="shared" si="329"/>
        <v/>
      </c>
      <c r="Q2613" t="str">
        <f t="shared" si="330"/>
        <v/>
      </c>
      <c r="R2613" t="str">
        <f t="shared" si="331"/>
        <v/>
      </c>
      <c r="S2613" t="str">
        <f t="shared" si="332"/>
        <v/>
      </c>
      <c r="T2613" cm="1">
        <f t="array" ref="T2613">INDEX(L2613:S2613,MAX(_xlfn.SEQUENCE(1,COLUMNS(L2613:S2613),1,1)*(L2613:S2613&lt;&gt;"")))</f>
        <v>84</v>
      </c>
    </row>
    <row r="2614" spans="2:20" x14ac:dyDescent="0.3">
      <c r="B2614" t="str">
        <v>bd-</v>
      </c>
      <c r="C2614" t="str" cm="1">
        <f t="array" ref="C2614:E2614">TRANSPOSE(MID(B2614,_xlfn.SEQUENCE(LEN(B2614)),1))</f>
        <v>b</v>
      </c>
      <c r="D2614" t="str">
        <v>d</v>
      </c>
      <c r="E2614" t="str">
        <v>-</v>
      </c>
      <c r="K2614">
        <v>2613</v>
      </c>
      <c r="L2614">
        <f t="shared" si="326"/>
        <v>130</v>
      </c>
      <c r="M2614">
        <f t="shared" si="333"/>
        <v>70</v>
      </c>
      <c r="N2614">
        <f t="shared" si="327"/>
        <v>163</v>
      </c>
      <c r="O2614" t="str">
        <f t="shared" si="328"/>
        <v/>
      </c>
      <c r="P2614" t="str">
        <f t="shared" si="329"/>
        <v/>
      </c>
      <c r="Q2614" t="str">
        <f t="shared" si="330"/>
        <v/>
      </c>
      <c r="R2614" t="str">
        <f t="shared" si="331"/>
        <v/>
      </c>
      <c r="S2614" t="str">
        <f t="shared" si="332"/>
        <v/>
      </c>
      <c r="T2614" cm="1">
        <f t="array" ref="T2614">INDEX(L2614:S2614,MAX(_xlfn.SEQUENCE(1,COLUMNS(L2614:S2614),1,1)*(L2614:S2614&lt;&gt;"")))</f>
        <v>163</v>
      </c>
    </row>
    <row r="2615" spans="2:20" x14ac:dyDescent="0.3">
      <c r="B2615" t="str">
        <v>mxl=7</v>
      </c>
      <c r="C2615" t="str" cm="1">
        <f t="array" ref="C2615:G2615">TRANSPOSE(MID(B2615,_xlfn.SEQUENCE(LEN(B2615)),1))</f>
        <v>m</v>
      </c>
      <c r="D2615" t="str">
        <v>x</v>
      </c>
      <c r="E2615" t="str">
        <v>l</v>
      </c>
      <c r="F2615" t="str">
        <v>=</v>
      </c>
      <c r="G2615" t="str">
        <v>7</v>
      </c>
      <c r="K2615">
        <v>2614</v>
      </c>
      <c r="L2615">
        <f t="shared" si="326"/>
        <v>61</v>
      </c>
      <c r="M2615">
        <f t="shared" si="333"/>
        <v>5</v>
      </c>
      <c r="N2615">
        <f t="shared" si="327"/>
        <v>129</v>
      </c>
      <c r="O2615">
        <f t="shared" si="328"/>
        <v>158</v>
      </c>
      <c r="P2615">
        <f t="shared" si="329"/>
        <v>37</v>
      </c>
      <c r="Q2615" t="str">
        <f t="shared" si="330"/>
        <v/>
      </c>
      <c r="R2615" t="str">
        <f t="shared" si="331"/>
        <v/>
      </c>
      <c r="S2615" t="str">
        <f t="shared" si="332"/>
        <v/>
      </c>
      <c r="T2615" cm="1">
        <f t="array" ref="T2615">INDEX(L2615:S2615,MAX(_xlfn.SEQUENCE(1,COLUMNS(L2615:S2615),1,1)*(L2615:S2615&lt;&gt;"")))</f>
        <v>37</v>
      </c>
    </row>
    <row r="2616" spans="2:20" x14ac:dyDescent="0.3">
      <c r="B2616" t="str">
        <v>nb-</v>
      </c>
      <c r="C2616" t="str" cm="1">
        <f t="array" ref="C2616:E2616">TRANSPOSE(MID(B2616,_xlfn.SEQUENCE(LEN(B2616)),1))</f>
        <v>n</v>
      </c>
      <c r="D2616" t="str">
        <v>b</v>
      </c>
      <c r="E2616" t="str">
        <v>-</v>
      </c>
      <c r="K2616">
        <v>2615</v>
      </c>
      <c r="L2616">
        <f t="shared" si="326"/>
        <v>78</v>
      </c>
      <c r="M2616">
        <f t="shared" si="333"/>
        <v>176</v>
      </c>
      <c r="N2616">
        <f t="shared" si="327"/>
        <v>173</v>
      </c>
      <c r="O2616" t="str">
        <f t="shared" si="328"/>
        <v/>
      </c>
      <c r="P2616" t="str">
        <f t="shared" si="329"/>
        <v/>
      </c>
      <c r="Q2616" t="str">
        <f t="shared" si="330"/>
        <v/>
      </c>
      <c r="R2616" t="str">
        <f t="shared" si="331"/>
        <v/>
      </c>
      <c r="S2616" t="str">
        <f t="shared" si="332"/>
        <v/>
      </c>
      <c r="T2616" cm="1">
        <f t="array" ref="T2616">INDEX(L2616:S2616,MAX(_xlfn.SEQUENCE(1,COLUMNS(L2616:S2616),1,1)*(L2616:S2616&lt;&gt;"")))</f>
        <v>173</v>
      </c>
    </row>
    <row r="2617" spans="2:20" x14ac:dyDescent="0.3">
      <c r="B2617" t="str">
        <v>fhjd-</v>
      </c>
      <c r="C2617" t="str" cm="1">
        <f t="array" ref="C2617:G2617">TRANSPOSE(MID(B2617,_xlfn.SEQUENCE(LEN(B2617)),1))</f>
        <v>f</v>
      </c>
      <c r="D2617" t="str">
        <v>h</v>
      </c>
      <c r="E2617" t="str">
        <v>j</v>
      </c>
      <c r="F2617" t="str">
        <v>d</v>
      </c>
      <c r="G2617" t="str">
        <v>-</v>
      </c>
      <c r="K2617">
        <v>2616</v>
      </c>
      <c r="L2617">
        <f t="shared" si="326"/>
        <v>198</v>
      </c>
      <c r="M2617">
        <f t="shared" si="333"/>
        <v>14</v>
      </c>
      <c r="N2617">
        <f t="shared" si="327"/>
        <v>248</v>
      </c>
      <c r="O2617">
        <f t="shared" si="328"/>
        <v>28</v>
      </c>
      <c r="P2617">
        <f t="shared" si="329"/>
        <v>217</v>
      </c>
      <c r="Q2617" t="str">
        <f t="shared" si="330"/>
        <v/>
      </c>
      <c r="R2617" t="str">
        <f t="shared" si="331"/>
        <v/>
      </c>
      <c r="S2617" t="str">
        <f t="shared" si="332"/>
        <v/>
      </c>
      <c r="T2617" cm="1">
        <f t="array" ref="T2617">INDEX(L2617:S2617,MAX(_xlfn.SEQUENCE(1,COLUMNS(L2617:S2617),1,1)*(L2617:S2617&lt;&gt;"")))</f>
        <v>217</v>
      </c>
    </row>
    <row r="2618" spans="2:20" x14ac:dyDescent="0.3">
      <c r="B2618" t="str">
        <v>zh=8</v>
      </c>
      <c r="C2618" t="str" cm="1">
        <f t="array" ref="C2618:F2618">TRANSPOSE(MID(B2618,_xlfn.SEQUENCE(LEN(B2618)),1))</f>
        <v>z</v>
      </c>
      <c r="D2618" t="str">
        <v>h</v>
      </c>
      <c r="E2618" t="str">
        <v>=</v>
      </c>
      <c r="F2618" t="str">
        <v>8</v>
      </c>
      <c r="K2618">
        <v>2617</v>
      </c>
      <c r="L2618">
        <f t="shared" si="326"/>
        <v>26</v>
      </c>
      <c r="M2618">
        <f t="shared" si="333"/>
        <v>162</v>
      </c>
      <c r="N2618">
        <f t="shared" si="327"/>
        <v>207</v>
      </c>
      <c r="O2618">
        <f t="shared" si="328"/>
        <v>119</v>
      </c>
      <c r="P2618" t="str">
        <f t="shared" si="329"/>
        <v/>
      </c>
      <c r="Q2618" t="str">
        <f t="shared" si="330"/>
        <v/>
      </c>
      <c r="R2618" t="str">
        <f t="shared" si="331"/>
        <v/>
      </c>
      <c r="S2618" t="str">
        <f t="shared" si="332"/>
        <v/>
      </c>
      <c r="T2618" cm="1">
        <f t="array" ref="T2618">INDEX(L2618:S2618,MAX(_xlfn.SEQUENCE(1,COLUMNS(L2618:S2618),1,1)*(L2618:S2618&lt;&gt;"")))</f>
        <v>119</v>
      </c>
    </row>
    <row r="2619" spans="2:20" x14ac:dyDescent="0.3">
      <c r="B2619" t="str">
        <v>qch=8</v>
      </c>
      <c r="C2619" t="str" cm="1">
        <f t="array" ref="C2619:G2619">TRANSPOSE(MID(B2619,_xlfn.SEQUENCE(LEN(B2619)),1))</f>
        <v>q</v>
      </c>
      <c r="D2619" t="str">
        <v>c</v>
      </c>
      <c r="E2619" t="str">
        <v>h</v>
      </c>
      <c r="F2619" t="str">
        <v>=</v>
      </c>
      <c r="G2619" t="str">
        <v>8</v>
      </c>
      <c r="K2619">
        <v>2618</v>
      </c>
      <c r="L2619">
        <f t="shared" si="326"/>
        <v>129</v>
      </c>
      <c r="M2619">
        <f t="shared" si="333"/>
        <v>36</v>
      </c>
      <c r="N2619">
        <f t="shared" si="327"/>
        <v>76</v>
      </c>
      <c r="O2619">
        <f t="shared" si="328"/>
        <v>25</v>
      </c>
      <c r="P2619">
        <f t="shared" si="329"/>
        <v>97</v>
      </c>
      <c r="Q2619" t="str">
        <f t="shared" si="330"/>
        <v/>
      </c>
      <c r="R2619" t="str">
        <f t="shared" si="331"/>
        <v/>
      </c>
      <c r="S2619" t="str">
        <f t="shared" si="332"/>
        <v/>
      </c>
      <c r="T2619" cm="1">
        <f t="array" ref="T2619">INDEX(L2619:S2619,MAX(_xlfn.SEQUENCE(1,COLUMNS(L2619:S2619),1,1)*(L2619:S2619&lt;&gt;"")))</f>
        <v>97</v>
      </c>
    </row>
    <row r="2620" spans="2:20" x14ac:dyDescent="0.3">
      <c r="B2620" t="str">
        <v>jplrg-</v>
      </c>
      <c r="C2620" t="str" cm="1">
        <f t="array" ref="C2620:H2620">TRANSPOSE(MID(B2620,_xlfn.SEQUENCE(LEN(B2620)),1))</f>
        <v>j</v>
      </c>
      <c r="D2620" t="str">
        <v>p</v>
      </c>
      <c r="E2620" t="str">
        <v>l</v>
      </c>
      <c r="F2620" t="str">
        <v>r</v>
      </c>
      <c r="G2620" t="str">
        <v>g</v>
      </c>
      <c r="H2620" t="str">
        <v>-</v>
      </c>
      <c r="K2620">
        <v>2619</v>
      </c>
      <c r="L2620">
        <f t="shared" si="326"/>
        <v>10</v>
      </c>
      <c r="M2620">
        <f t="shared" si="333"/>
        <v>26</v>
      </c>
      <c r="N2620">
        <f t="shared" si="327"/>
        <v>230</v>
      </c>
      <c r="O2620">
        <f t="shared" si="328"/>
        <v>216</v>
      </c>
      <c r="P2620">
        <f t="shared" si="329"/>
        <v>47</v>
      </c>
      <c r="Q2620">
        <f t="shared" si="330"/>
        <v>28</v>
      </c>
      <c r="R2620" t="str">
        <f t="shared" si="331"/>
        <v/>
      </c>
      <c r="S2620" t="str">
        <f t="shared" si="332"/>
        <v/>
      </c>
      <c r="T2620" cm="1">
        <f t="array" ref="T2620">INDEX(L2620:S2620,MAX(_xlfn.SEQUENCE(1,COLUMNS(L2620:S2620),1,1)*(L2620:S2620&lt;&gt;"")))</f>
        <v>28</v>
      </c>
    </row>
    <row r="2621" spans="2:20" x14ac:dyDescent="0.3">
      <c r="B2621" t="str">
        <v>jt=7</v>
      </c>
      <c r="C2621" t="str" cm="1">
        <f t="array" ref="C2621:F2621">TRANSPOSE(MID(B2621,_xlfn.SEQUENCE(LEN(B2621)),1))</f>
        <v>j</v>
      </c>
      <c r="D2621" t="str">
        <v>t</v>
      </c>
      <c r="E2621" t="str">
        <v>=</v>
      </c>
      <c r="F2621" t="str">
        <v>7</v>
      </c>
      <c r="K2621">
        <v>2620</v>
      </c>
      <c r="L2621">
        <f t="shared" si="326"/>
        <v>10</v>
      </c>
      <c r="M2621">
        <f t="shared" si="333"/>
        <v>94</v>
      </c>
      <c r="N2621">
        <f t="shared" si="327"/>
        <v>75</v>
      </c>
      <c r="O2621">
        <f t="shared" si="328"/>
        <v>162</v>
      </c>
      <c r="P2621" t="str">
        <f t="shared" si="329"/>
        <v/>
      </c>
      <c r="Q2621" t="str">
        <f t="shared" si="330"/>
        <v/>
      </c>
      <c r="R2621" t="str">
        <f t="shared" si="331"/>
        <v/>
      </c>
      <c r="S2621" t="str">
        <f t="shared" si="332"/>
        <v/>
      </c>
      <c r="T2621" cm="1">
        <f t="array" ref="T2621">INDEX(L2621:S2621,MAX(_xlfn.SEQUENCE(1,COLUMNS(L2621:S2621),1,1)*(L2621:S2621&lt;&gt;"")))</f>
        <v>162</v>
      </c>
    </row>
    <row r="2622" spans="2:20" x14ac:dyDescent="0.3">
      <c r="B2622" t="str">
        <v>qch=8</v>
      </c>
      <c r="C2622" t="str" cm="1">
        <f t="array" ref="C2622:G2622">TRANSPOSE(MID(B2622,_xlfn.SEQUENCE(LEN(B2622)),1))</f>
        <v>q</v>
      </c>
      <c r="D2622" t="str">
        <v>c</v>
      </c>
      <c r="E2622" t="str">
        <v>h</v>
      </c>
      <c r="F2622" t="str">
        <v>=</v>
      </c>
      <c r="G2622" t="str">
        <v>8</v>
      </c>
      <c r="K2622">
        <v>2621</v>
      </c>
      <c r="L2622">
        <f t="shared" si="326"/>
        <v>129</v>
      </c>
      <c r="M2622">
        <f t="shared" si="333"/>
        <v>36</v>
      </c>
      <c r="N2622">
        <f t="shared" si="327"/>
        <v>76</v>
      </c>
      <c r="O2622">
        <f t="shared" si="328"/>
        <v>25</v>
      </c>
      <c r="P2622">
        <f t="shared" si="329"/>
        <v>97</v>
      </c>
      <c r="Q2622" t="str">
        <f t="shared" si="330"/>
        <v/>
      </c>
      <c r="R2622" t="str">
        <f t="shared" si="331"/>
        <v/>
      </c>
      <c r="S2622" t="str">
        <f t="shared" si="332"/>
        <v/>
      </c>
      <c r="T2622" cm="1">
        <f t="array" ref="T2622">INDEX(L2622:S2622,MAX(_xlfn.SEQUENCE(1,COLUMNS(L2622:S2622),1,1)*(L2622:S2622&lt;&gt;"")))</f>
        <v>97</v>
      </c>
    </row>
    <row r="2623" spans="2:20" x14ac:dyDescent="0.3">
      <c r="B2623" t="str">
        <v>nj=6</v>
      </c>
      <c r="C2623" t="str" cm="1">
        <f t="array" ref="C2623:F2623">TRANSPOSE(MID(B2623,_xlfn.SEQUENCE(LEN(B2623)),1))</f>
        <v>n</v>
      </c>
      <c r="D2623" t="str">
        <v>j</v>
      </c>
      <c r="E2623" t="str">
        <v>=</v>
      </c>
      <c r="F2623" t="str">
        <v>6</v>
      </c>
      <c r="K2623">
        <v>2622</v>
      </c>
      <c r="L2623">
        <f t="shared" si="326"/>
        <v>78</v>
      </c>
      <c r="M2623">
        <f t="shared" si="333"/>
        <v>56</v>
      </c>
      <c r="N2623">
        <f t="shared" si="327"/>
        <v>197</v>
      </c>
      <c r="O2623">
        <f t="shared" si="328"/>
        <v>171</v>
      </c>
      <c r="P2623" t="str">
        <f t="shared" si="329"/>
        <v/>
      </c>
      <c r="Q2623" t="str">
        <f t="shared" si="330"/>
        <v/>
      </c>
      <c r="R2623" t="str">
        <f t="shared" si="331"/>
        <v/>
      </c>
      <c r="S2623" t="str">
        <f t="shared" si="332"/>
        <v/>
      </c>
      <c r="T2623" cm="1">
        <f t="array" ref="T2623">INDEX(L2623:S2623,MAX(_xlfn.SEQUENCE(1,COLUMNS(L2623:S2623),1,1)*(L2623:S2623&lt;&gt;"")))</f>
        <v>171</v>
      </c>
    </row>
    <row r="2624" spans="2:20" x14ac:dyDescent="0.3">
      <c r="B2624" t="str">
        <v>kvq=2</v>
      </c>
      <c r="C2624" t="str" cm="1">
        <f t="array" ref="C2624:G2624">TRANSPOSE(MID(B2624,_xlfn.SEQUENCE(LEN(B2624)),1))</f>
        <v>k</v>
      </c>
      <c r="D2624" t="str">
        <v>v</v>
      </c>
      <c r="E2624" t="str">
        <v>q</v>
      </c>
      <c r="F2624" t="str">
        <v>=</v>
      </c>
      <c r="G2624" t="str">
        <v>2</v>
      </c>
      <c r="K2624">
        <v>2623</v>
      </c>
      <c r="L2624">
        <f t="shared" si="326"/>
        <v>27</v>
      </c>
      <c r="M2624">
        <f t="shared" si="333"/>
        <v>161</v>
      </c>
      <c r="N2624">
        <f t="shared" si="327"/>
        <v>50</v>
      </c>
      <c r="O2624">
        <f t="shared" si="328"/>
        <v>95</v>
      </c>
      <c r="P2624">
        <f t="shared" si="329"/>
        <v>161</v>
      </c>
      <c r="Q2624" t="str">
        <f t="shared" si="330"/>
        <v/>
      </c>
      <c r="R2624" t="str">
        <f t="shared" si="331"/>
        <v/>
      </c>
      <c r="S2624" t="str">
        <f t="shared" si="332"/>
        <v/>
      </c>
      <c r="T2624" cm="1">
        <f t="array" ref="T2624">INDEX(L2624:S2624,MAX(_xlfn.SEQUENCE(1,COLUMNS(L2624:S2624),1,1)*(L2624:S2624&lt;&gt;"")))</f>
        <v>161</v>
      </c>
    </row>
    <row r="2625" spans="2:20" x14ac:dyDescent="0.3">
      <c r="B2625" t="str">
        <v>kfrvf=7</v>
      </c>
      <c r="C2625" t="str" cm="1">
        <f t="array" ref="C2625:I2625">TRANSPOSE(MID(B2625,_xlfn.SEQUENCE(LEN(B2625)),1))</f>
        <v>k</v>
      </c>
      <c r="D2625" t="str">
        <v>f</v>
      </c>
      <c r="E2625" t="str">
        <v>r</v>
      </c>
      <c r="F2625" t="str">
        <v>v</v>
      </c>
      <c r="G2625" t="str">
        <v>f</v>
      </c>
      <c r="H2625" t="str">
        <v>=</v>
      </c>
      <c r="I2625" t="str">
        <v>7</v>
      </c>
      <c r="K2625">
        <v>2624</v>
      </c>
      <c r="L2625">
        <f t="shared" si="326"/>
        <v>27</v>
      </c>
      <c r="M2625">
        <f t="shared" si="333"/>
        <v>145</v>
      </c>
      <c r="N2625">
        <f t="shared" si="327"/>
        <v>51</v>
      </c>
      <c r="O2625">
        <f t="shared" si="328"/>
        <v>57</v>
      </c>
      <c r="P2625">
        <f t="shared" si="329"/>
        <v>143</v>
      </c>
      <c r="Q2625">
        <f t="shared" si="330"/>
        <v>140</v>
      </c>
      <c r="R2625">
        <f t="shared" si="331"/>
        <v>243</v>
      </c>
      <c r="S2625" t="str">
        <f t="shared" si="332"/>
        <v/>
      </c>
      <c r="T2625" cm="1">
        <f t="array" ref="T2625">INDEX(L2625:S2625,MAX(_xlfn.SEQUENCE(1,COLUMNS(L2625:S2625),1,1)*(L2625:S2625&lt;&gt;"")))</f>
        <v>243</v>
      </c>
    </row>
    <row r="2626" spans="2:20" x14ac:dyDescent="0.3">
      <c r="B2626" t="str">
        <v>zszjhl-</v>
      </c>
      <c r="C2626" t="str" cm="1">
        <f t="array" ref="C2626:I2626">TRANSPOSE(MID(B2626,_xlfn.SEQUENCE(LEN(B2626)),1))</f>
        <v>z</v>
      </c>
      <c r="D2626" t="str">
        <v>s</v>
      </c>
      <c r="E2626" t="str">
        <v>z</v>
      </c>
      <c r="F2626" t="str">
        <v>j</v>
      </c>
      <c r="G2626" t="str">
        <v>h</v>
      </c>
      <c r="H2626" t="str">
        <v>l</v>
      </c>
      <c r="I2626" t="str">
        <v>-</v>
      </c>
      <c r="K2626">
        <v>2625</v>
      </c>
      <c r="L2626">
        <f t="shared" si="326"/>
        <v>26</v>
      </c>
      <c r="M2626">
        <f t="shared" si="333"/>
        <v>93</v>
      </c>
      <c r="N2626">
        <f t="shared" si="327"/>
        <v>71</v>
      </c>
      <c r="O2626">
        <f t="shared" si="328"/>
        <v>193</v>
      </c>
      <c r="P2626">
        <f t="shared" si="329"/>
        <v>185</v>
      </c>
      <c r="Q2626">
        <f t="shared" si="330"/>
        <v>117</v>
      </c>
      <c r="R2626">
        <f t="shared" si="331"/>
        <v>194</v>
      </c>
      <c r="S2626" t="str">
        <f t="shared" si="332"/>
        <v/>
      </c>
      <c r="T2626" cm="1">
        <f t="array" ref="T2626">INDEX(L2626:S2626,MAX(_xlfn.SEQUENCE(1,COLUMNS(L2626:S2626),1,1)*(L2626:S2626&lt;&gt;"")))</f>
        <v>194</v>
      </c>
    </row>
    <row r="2627" spans="2:20" x14ac:dyDescent="0.3">
      <c r="B2627" t="str">
        <v>pf=7</v>
      </c>
      <c r="C2627" t="str" cm="1">
        <f t="array" ref="C2627:F2627">TRANSPOSE(MID(B2627,_xlfn.SEQUENCE(LEN(B2627)),1))</f>
        <v>p</v>
      </c>
      <c r="D2627" t="str">
        <v>f</v>
      </c>
      <c r="E2627" t="str">
        <v>=</v>
      </c>
      <c r="F2627" t="str">
        <v>7</v>
      </c>
      <c r="K2627">
        <v>2626</v>
      </c>
      <c r="L2627">
        <f t="shared" ref="L2627:L2690" si="334">MOD(IF(OR(C2627="",CODE(C2627)=160),"",CODE(C2627))*17,256)</f>
        <v>112</v>
      </c>
      <c r="M2627">
        <f t="shared" si="333"/>
        <v>54</v>
      </c>
      <c r="N2627">
        <f t="shared" ref="N2627:N2690" si="335">IFERROR(IF(OR(E2627="",CODE(E2627)=160),"",VALUE(MOD((CODE(E2627)+M2627)*17,256))),"")</f>
        <v>163</v>
      </c>
      <c r="O2627">
        <f t="shared" ref="O2627:O2690" si="336">IFERROR(IF(OR(F2627="",CODE(F2627)=160),"",VALUE(MOD((CODE(F2627)+N2627)*17,256))),"")</f>
        <v>122</v>
      </c>
      <c r="P2627" t="str">
        <f t="shared" ref="P2627:P2690" si="337">IFERROR(IF(OR(G2627="",CODE(G2627)=160),"",VALUE(MOD((CODE(G2627)+O2627)*17,256))),"")</f>
        <v/>
      </c>
      <c r="Q2627" t="str">
        <f t="shared" ref="Q2627:Q2690" si="338">IFERROR(IF(OR(H2627="",CODE(H2627)=160),"",VALUE(MOD((CODE(H2627)+P2627)*17,256))),"")</f>
        <v/>
      </c>
      <c r="R2627" t="str">
        <f t="shared" ref="R2627:R2690" si="339">IFERROR(IF(OR(I2627="",CODE(I2627)=160),"",VALUE(MOD((CODE(I2627)+Q2627)*17,256))),"")</f>
        <v/>
      </c>
      <c r="S2627" t="str">
        <f t="shared" ref="S2627:S2690" si="340">IFERROR(IF(OR(J2627="",CODE(J2627)=160),"",VALUE(MOD((CODE(J2627)+R2627)*17,256))),"")</f>
        <v/>
      </c>
      <c r="T2627" cm="1">
        <f t="array" ref="T2627">INDEX(L2627:S2627,MAX(_xlfn.SEQUENCE(1,COLUMNS(L2627:S2627),1,1)*(L2627:S2627&lt;&gt;"")))</f>
        <v>122</v>
      </c>
    </row>
    <row r="2628" spans="2:20" x14ac:dyDescent="0.3">
      <c r="B2628" t="str">
        <v>fsrf-</v>
      </c>
      <c r="C2628" t="str" cm="1">
        <f t="array" ref="C2628:G2628">TRANSPOSE(MID(B2628,_xlfn.SEQUENCE(LEN(B2628)),1))</f>
        <v>f</v>
      </c>
      <c r="D2628" t="str">
        <v>s</v>
      </c>
      <c r="E2628" t="str">
        <v>r</v>
      </c>
      <c r="F2628" t="str">
        <v>f</v>
      </c>
      <c r="G2628" t="str">
        <v>-</v>
      </c>
      <c r="K2628">
        <v>2627</v>
      </c>
      <c r="L2628">
        <f t="shared" si="334"/>
        <v>198</v>
      </c>
      <c r="M2628">
        <f t="shared" si="333"/>
        <v>201</v>
      </c>
      <c r="N2628">
        <f t="shared" si="335"/>
        <v>235</v>
      </c>
      <c r="O2628">
        <f t="shared" si="336"/>
        <v>97</v>
      </c>
      <c r="P2628">
        <f t="shared" si="337"/>
        <v>110</v>
      </c>
      <c r="Q2628" t="str">
        <f t="shared" si="338"/>
        <v/>
      </c>
      <c r="R2628" t="str">
        <f t="shared" si="339"/>
        <v/>
      </c>
      <c r="S2628" t="str">
        <f t="shared" si="340"/>
        <v/>
      </c>
      <c r="T2628" cm="1">
        <f t="array" ref="T2628">INDEX(L2628:S2628,MAX(_xlfn.SEQUENCE(1,COLUMNS(L2628:S2628),1,1)*(L2628:S2628&lt;&gt;"")))</f>
        <v>110</v>
      </c>
    </row>
    <row r="2629" spans="2:20" x14ac:dyDescent="0.3">
      <c r="B2629" t="str">
        <v>fmg=9</v>
      </c>
      <c r="C2629" t="str" cm="1">
        <f t="array" ref="C2629:G2629">TRANSPOSE(MID(B2629,_xlfn.SEQUENCE(LEN(B2629)),1))</f>
        <v>f</v>
      </c>
      <c r="D2629" t="str">
        <v>m</v>
      </c>
      <c r="E2629" t="str">
        <v>g</v>
      </c>
      <c r="F2629" t="str">
        <v>=</v>
      </c>
      <c r="G2629" t="str">
        <v>9</v>
      </c>
      <c r="K2629">
        <v>2628</v>
      </c>
      <c r="L2629">
        <f t="shared" si="334"/>
        <v>198</v>
      </c>
      <c r="M2629">
        <f t="shared" si="333"/>
        <v>99</v>
      </c>
      <c r="N2629">
        <f t="shared" si="335"/>
        <v>106</v>
      </c>
      <c r="O2629">
        <f t="shared" si="336"/>
        <v>23</v>
      </c>
      <c r="P2629">
        <f t="shared" si="337"/>
        <v>80</v>
      </c>
      <c r="Q2629" t="str">
        <f t="shared" si="338"/>
        <v/>
      </c>
      <c r="R2629" t="str">
        <f t="shared" si="339"/>
        <v/>
      </c>
      <c r="S2629" t="str">
        <f t="shared" si="340"/>
        <v/>
      </c>
      <c r="T2629" cm="1">
        <f t="array" ref="T2629">INDEX(L2629:S2629,MAX(_xlfn.SEQUENCE(1,COLUMNS(L2629:S2629),1,1)*(L2629:S2629&lt;&gt;"")))</f>
        <v>80</v>
      </c>
    </row>
    <row r="2630" spans="2:20" x14ac:dyDescent="0.3">
      <c r="B2630" t="str">
        <v>sqqpv=9</v>
      </c>
      <c r="C2630" t="str" cm="1">
        <f t="array" ref="C2630:I2630">TRANSPOSE(MID(B2630,_xlfn.SEQUENCE(LEN(B2630)),1))</f>
        <v>s</v>
      </c>
      <c r="D2630" t="str">
        <v>q</v>
      </c>
      <c r="E2630" t="str">
        <v>q</v>
      </c>
      <c r="F2630" t="str">
        <v>p</v>
      </c>
      <c r="G2630" t="str">
        <v>v</v>
      </c>
      <c r="H2630" t="str">
        <v>=</v>
      </c>
      <c r="I2630" t="str">
        <v>9</v>
      </c>
      <c r="K2630">
        <v>2629</v>
      </c>
      <c r="L2630">
        <f t="shared" si="334"/>
        <v>163</v>
      </c>
      <c r="M2630">
        <f t="shared" si="333"/>
        <v>84</v>
      </c>
      <c r="N2630">
        <f t="shared" si="335"/>
        <v>21</v>
      </c>
      <c r="O2630">
        <f t="shared" si="336"/>
        <v>213</v>
      </c>
      <c r="P2630">
        <f t="shared" si="337"/>
        <v>251</v>
      </c>
      <c r="Q2630">
        <f t="shared" si="338"/>
        <v>184</v>
      </c>
      <c r="R2630">
        <f t="shared" si="339"/>
        <v>1</v>
      </c>
      <c r="S2630" t="str">
        <f t="shared" si="340"/>
        <v/>
      </c>
      <c r="T2630" cm="1">
        <f t="array" ref="T2630">INDEX(L2630:S2630,MAX(_xlfn.SEQUENCE(1,COLUMNS(L2630:S2630),1,1)*(L2630:S2630&lt;&gt;"")))</f>
        <v>1</v>
      </c>
    </row>
    <row r="2631" spans="2:20" x14ac:dyDescent="0.3">
      <c r="B2631" t="str">
        <v>dgtv-</v>
      </c>
      <c r="C2631" t="str" cm="1">
        <f t="array" ref="C2631:G2631">TRANSPOSE(MID(B2631,_xlfn.SEQUENCE(LEN(B2631)),1))</f>
        <v>d</v>
      </c>
      <c r="D2631" t="str">
        <v>g</v>
      </c>
      <c r="E2631" t="str">
        <v>t</v>
      </c>
      <c r="F2631" t="str">
        <v>v</v>
      </c>
      <c r="G2631" t="str">
        <v>-</v>
      </c>
      <c r="K2631">
        <v>2630</v>
      </c>
      <c r="L2631">
        <f t="shared" si="334"/>
        <v>164</v>
      </c>
      <c r="M2631">
        <f t="shared" si="333"/>
        <v>187</v>
      </c>
      <c r="N2631">
        <f t="shared" si="335"/>
        <v>31</v>
      </c>
      <c r="O2631">
        <f t="shared" si="336"/>
        <v>229</v>
      </c>
      <c r="P2631">
        <f t="shared" si="337"/>
        <v>50</v>
      </c>
      <c r="Q2631" t="str">
        <f t="shared" si="338"/>
        <v/>
      </c>
      <c r="R2631" t="str">
        <f t="shared" si="339"/>
        <v/>
      </c>
      <c r="S2631" t="str">
        <f t="shared" si="340"/>
        <v/>
      </c>
      <c r="T2631" cm="1">
        <f t="array" ref="T2631">INDEX(L2631:S2631,MAX(_xlfn.SEQUENCE(1,COLUMNS(L2631:S2631),1,1)*(L2631:S2631&lt;&gt;"")))</f>
        <v>50</v>
      </c>
    </row>
    <row r="2632" spans="2:20" x14ac:dyDescent="0.3">
      <c r="B2632" t="str">
        <v>lxqmg=2</v>
      </c>
      <c r="C2632" t="str" cm="1">
        <f t="array" ref="C2632:I2632">TRANSPOSE(MID(B2632,_xlfn.SEQUENCE(LEN(B2632)),1))</f>
        <v>l</v>
      </c>
      <c r="D2632" t="str">
        <v>x</v>
      </c>
      <c r="E2632" t="str">
        <v>q</v>
      </c>
      <c r="F2632" t="str">
        <v>m</v>
      </c>
      <c r="G2632" t="str">
        <v>g</v>
      </c>
      <c r="H2632" t="str">
        <v>=</v>
      </c>
      <c r="I2632" t="str">
        <v>2</v>
      </c>
      <c r="K2632">
        <v>2631</v>
      </c>
      <c r="L2632">
        <f t="shared" si="334"/>
        <v>44</v>
      </c>
      <c r="M2632">
        <f t="shared" si="333"/>
        <v>228</v>
      </c>
      <c r="N2632">
        <f t="shared" si="335"/>
        <v>165</v>
      </c>
      <c r="O2632">
        <f t="shared" si="336"/>
        <v>50</v>
      </c>
      <c r="P2632">
        <f t="shared" si="337"/>
        <v>41</v>
      </c>
      <c r="Q2632">
        <f t="shared" si="338"/>
        <v>198</v>
      </c>
      <c r="R2632">
        <f t="shared" si="339"/>
        <v>120</v>
      </c>
      <c r="S2632" t="str">
        <f t="shared" si="340"/>
        <v/>
      </c>
      <c r="T2632" cm="1">
        <f t="array" ref="T2632">INDEX(L2632:S2632,MAX(_xlfn.SEQUENCE(1,COLUMNS(L2632:S2632),1,1)*(L2632:S2632&lt;&gt;"")))</f>
        <v>120</v>
      </c>
    </row>
    <row r="2633" spans="2:20" x14ac:dyDescent="0.3">
      <c r="B2633" t="str">
        <v>gh=9</v>
      </c>
      <c r="C2633" t="str" cm="1">
        <f t="array" ref="C2633:F2633">TRANSPOSE(MID(B2633,_xlfn.SEQUENCE(LEN(B2633)),1))</f>
        <v>g</v>
      </c>
      <c r="D2633" t="str">
        <v>h</v>
      </c>
      <c r="E2633" t="str">
        <v>=</v>
      </c>
      <c r="F2633" t="str">
        <v>9</v>
      </c>
      <c r="K2633">
        <v>2632</v>
      </c>
      <c r="L2633">
        <f t="shared" si="334"/>
        <v>215</v>
      </c>
      <c r="M2633">
        <f t="shared" si="333"/>
        <v>47</v>
      </c>
      <c r="N2633">
        <f t="shared" si="335"/>
        <v>44</v>
      </c>
      <c r="O2633">
        <f t="shared" si="336"/>
        <v>181</v>
      </c>
      <c r="P2633" t="str">
        <f t="shared" si="337"/>
        <v/>
      </c>
      <c r="Q2633" t="str">
        <f t="shared" si="338"/>
        <v/>
      </c>
      <c r="R2633" t="str">
        <f t="shared" si="339"/>
        <v/>
      </c>
      <c r="S2633" t="str">
        <f t="shared" si="340"/>
        <v/>
      </c>
      <c r="T2633" cm="1">
        <f t="array" ref="T2633">INDEX(L2633:S2633,MAX(_xlfn.SEQUENCE(1,COLUMNS(L2633:S2633),1,1)*(L2633:S2633&lt;&gt;"")))</f>
        <v>181</v>
      </c>
    </row>
    <row r="2634" spans="2:20" x14ac:dyDescent="0.3">
      <c r="B2634" t="str">
        <v>tmsq-</v>
      </c>
      <c r="C2634" t="str" cm="1">
        <f t="array" ref="C2634:G2634">TRANSPOSE(MID(B2634,_xlfn.SEQUENCE(LEN(B2634)),1))</f>
        <v>t</v>
      </c>
      <c r="D2634" t="str">
        <v>m</v>
      </c>
      <c r="E2634" t="str">
        <v>s</v>
      </c>
      <c r="F2634" t="str">
        <v>q</v>
      </c>
      <c r="G2634" t="str">
        <v>-</v>
      </c>
      <c r="K2634">
        <v>2633</v>
      </c>
      <c r="L2634">
        <f t="shared" si="334"/>
        <v>180</v>
      </c>
      <c r="M2634">
        <f t="shared" si="333"/>
        <v>49</v>
      </c>
      <c r="N2634">
        <f t="shared" si="335"/>
        <v>228</v>
      </c>
      <c r="O2634">
        <f t="shared" si="336"/>
        <v>165</v>
      </c>
      <c r="P2634">
        <f t="shared" si="337"/>
        <v>242</v>
      </c>
      <c r="Q2634" t="str">
        <f t="shared" si="338"/>
        <v/>
      </c>
      <c r="R2634" t="str">
        <f t="shared" si="339"/>
        <v/>
      </c>
      <c r="S2634" t="str">
        <f t="shared" si="340"/>
        <v/>
      </c>
      <c r="T2634" cm="1">
        <f t="array" ref="T2634">INDEX(L2634:S2634,MAX(_xlfn.SEQUENCE(1,COLUMNS(L2634:S2634),1,1)*(L2634:S2634&lt;&gt;"")))</f>
        <v>242</v>
      </c>
    </row>
    <row r="2635" spans="2:20" x14ac:dyDescent="0.3">
      <c r="B2635" t="str">
        <v>hbj-</v>
      </c>
      <c r="C2635" t="str" cm="1">
        <f t="array" ref="C2635:F2635">TRANSPOSE(MID(B2635,_xlfn.SEQUENCE(LEN(B2635)),1))</f>
        <v>h</v>
      </c>
      <c r="D2635" t="str">
        <v>b</v>
      </c>
      <c r="E2635" t="str">
        <v>j</v>
      </c>
      <c r="F2635" t="str">
        <v>-</v>
      </c>
      <c r="K2635">
        <v>2634</v>
      </c>
      <c r="L2635">
        <f t="shared" si="334"/>
        <v>232</v>
      </c>
      <c r="M2635">
        <f t="shared" si="333"/>
        <v>234</v>
      </c>
      <c r="N2635">
        <f t="shared" si="335"/>
        <v>148</v>
      </c>
      <c r="O2635">
        <f t="shared" si="336"/>
        <v>209</v>
      </c>
      <c r="P2635" t="str">
        <f t="shared" si="337"/>
        <v/>
      </c>
      <c r="Q2635" t="str">
        <f t="shared" si="338"/>
        <v/>
      </c>
      <c r="R2635" t="str">
        <f t="shared" si="339"/>
        <v/>
      </c>
      <c r="S2635" t="str">
        <f t="shared" si="340"/>
        <v/>
      </c>
      <c r="T2635" cm="1">
        <f t="array" ref="T2635">INDEX(L2635:S2635,MAX(_xlfn.SEQUENCE(1,COLUMNS(L2635:S2635),1,1)*(L2635:S2635&lt;&gt;"")))</f>
        <v>209</v>
      </c>
    </row>
    <row r="2636" spans="2:20" x14ac:dyDescent="0.3">
      <c r="B2636" t="str">
        <v>bqh-</v>
      </c>
      <c r="C2636" t="str" cm="1">
        <f t="array" ref="C2636:F2636">TRANSPOSE(MID(B2636,_xlfn.SEQUENCE(LEN(B2636)),1))</f>
        <v>b</v>
      </c>
      <c r="D2636" t="str">
        <v>q</v>
      </c>
      <c r="E2636" t="str">
        <v>h</v>
      </c>
      <c r="F2636" t="str">
        <v>-</v>
      </c>
      <c r="K2636">
        <v>2635</v>
      </c>
      <c r="L2636">
        <f t="shared" si="334"/>
        <v>130</v>
      </c>
      <c r="M2636">
        <f t="shared" si="333"/>
        <v>35</v>
      </c>
      <c r="N2636">
        <f t="shared" si="335"/>
        <v>59</v>
      </c>
      <c r="O2636">
        <f t="shared" si="336"/>
        <v>232</v>
      </c>
      <c r="P2636" t="str">
        <f t="shared" si="337"/>
        <v/>
      </c>
      <c r="Q2636" t="str">
        <f t="shared" si="338"/>
        <v/>
      </c>
      <c r="R2636" t="str">
        <f t="shared" si="339"/>
        <v/>
      </c>
      <c r="S2636" t="str">
        <f t="shared" si="340"/>
        <v/>
      </c>
      <c r="T2636" cm="1">
        <f t="array" ref="T2636">INDEX(L2636:S2636,MAX(_xlfn.SEQUENCE(1,COLUMNS(L2636:S2636),1,1)*(L2636:S2636&lt;&gt;"")))</f>
        <v>232</v>
      </c>
    </row>
    <row r="2637" spans="2:20" x14ac:dyDescent="0.3">
      <c r="B2637" t="str">
        <v>rpb-</v>
      </c>
      <c r="C2637" t="str" cm="1">
        <f t="array" ref="C2637:F2637">TRANSPOSE(MID(B2637,_xlfn.SEQUENCE(LEN(B2637)),1))</f>
        <v>r</v>
      </c>
      <c r="D2637" t="str">
        <v>p</v>
      </c>
      <c r="E2637" t="str">
        <v>b</v>
      </c>
      <c r="F2637" t="str">
        <v>-</v>
      </c>
      <c r="K2637">
        <v>2636</v>
      </c>
      <c r="L2637">
        <f t="shared" si="334"/>
        <v>146</v>
      </c>
      <c r="M2637">
        <f t="shared" si="333"/>
        <v>34</v>
      </c>
      <c r="N2637">
        <f t="shared" si="335"/>
        <v>196</v>
      </c>
      <c r="O2637">
        <f t="shared" si="336"/>
        <v>1</v>
      </c>
      <c r="P2637" t="str">
        <f t="shared" si="337"/>
        <v/>
      </c>
      <c r="Q2637" t="str">
        <f t="shared" si="338"/>
        <v/>
      </c>
      <c r="R2637" t="str">
        <f t="shared" si="339"/>
        <v/>
      </c>
      <c r="S2637" t="str">
        <f t="shared" si="340"/>
        <v/>
      </c>
      <c r="T2637" cm="1">
        <f t="array" ref="T2637">INDEX(L2637:S2637,MAX(_xlfn.SEQUENCE(1,COLUMNS(L2637:S2637),1,1)*(L2637:S2637&lt;&gt;"")))</f>
        <v>1</v>
      </c>
    </row>
    <row r="2638" spans="2:20" x14ac:dyDescent="0.3">
      <c r="B2638" t="str">
        <v>pd-</v>
      </c>
      <c r="C2638" t="str" cm="1">
        <f t="array" ref="C2638:E2638">TRANSPOSE(MID(B2638,_xlfn.SEQUENCE(LEN(B2638)),1))</f>
        <v>p</v>
      </c>
      <c r="D2638" t="str">
        <v>d</v>
      </c>
      <c r="E2638" t="str">
        <v>-</v>
      </c>
      <c r="K2638">
        <v>2637</v>
      </c>
      <c r="L2638">
        <f t="shared" si="334"/>
        <v>112</v>
      </c>
      <c r="M2638">
        <f t="shared" si="333"/>
        <v>20</v>
      </c>
      <c r="N2638">
        <f t="shared" si="335"/>
        <v>81</v>
      </c>
      <c r="O2638" t="str">
        <f t="shared" si="336"/>
        <v/>
      </c>
      <c r="P2638" t="str">
        <f t="shared" si="337"/>
        <v/>
      </c>
      <c r="Q2638" t="str">
        <f t="shared" si="338"/>
        <v/>
      </c>
      <c r="R2638" t="str">
        <f t="shared" si="339"/>
        <v/>
      </c>
      <c r="S2638" t="str">
        <f t="shared" si="340"/>
        <v/>
      </c>
      <c r="T2638" cm="1">
        <f t="array" ref="T2638">INDEX(L2638:S2638,MAX(_xlfn.SEQUENCE(1,COLUMNS(L2638:S2638),1,1)*(L2638:S2638&lt;&gt;"")))</f>
        <v>81</v>
      </c>
    </row>
    <row r="2639" spans="2:20" x14ac:dyDescent="0.3">
      <c r="B2639" t="str">
        <v>pg-</v>
      </c>
      <c r="C2639" t="str" cm="1">
        <f t="array" ref="C2639:E2639">TRANSPOSE(MID(B2639,_xlfn.SEQUENCE(LEN(B2639)),1))</f>
        <v>p</v>
      </c>
      <c r="D2639" t="str">
        <v>g</v>
      </c>
      <c r="E2639" t="str">
        <v>-</v>
      </c>
      <c r="K2639">
        <v>2638</v>
      </c>
      <c r="L2639">
        <f t="shared" si="334"/>
        <v>112</v>
      </c>
      <c r="M2639">
        <f t="shared" si="333"/>
        <v>71</v>
      </c>
      <c r="N2639">
        <f t="shared" si="335"/>
        <v>180</v>
      </c>
      <c r="O2639" t="str">
        <f t="shared" si="336"/>
        <v/>
      </c>
      <c r="P2639" t="str">
        <f t="shared" si="337"/>
        <v/>
      </c>
      <c r="Q2639" t="str">
        <f t="shared" si="338"/>
        <v/>
      </c>
      <c r="R2639" t="str">
        <f t="shared" si="339"/>
        <v/>
      </c>
      <c r="S2639" t="str">
        <f t="shared" si="340"/>
        <v/>
      </c>
      <c r="T2639" cm="1">
        <f t="array" ref="T2639">INDEX(L2639:S2639,MAX(_xlfn.SEQUENCE(1,COLUMNS(L2639:S2639),1,1)*(L2639:S2639&lt;&gt;"")))</f>
        <v>180</v>
      </c>
    </row>
    <row r="2640" spans="2:20" x14ac:dyDescent="0.3">
      <c r="B2640" t="str">
        <v>vsm-</v>
      </c>
      <c r="C2640" t="str" cm="1">
        <f t="array" ref="C2640:F2640">TRANSPOSE(MID(B2640,_xlfn.SEQUENCE(LEN(B2640)),1))</f>
        <v>v</v>
      </c>
      <c r="D2640" t="str">
        <v>s</v>
      </c>
      <c r="E2640" t="str">
        <v>m</v>
      </c>
      <c r="F2640" t="str">
        <v>-</v>
      </c>
      <c r="K2640">
        <v>2639</v>
      </c>
      <c r="L2640">
        <f t="shared" si="334"/>
        <v>214</v>
      </c>
      <c r="M2640">
        <f t="shared" si="333"/>
        <v>217</v>
      </c>
      <c r="N2640">
        <f t="shared" si="335"/>
        <v>166</v>
      </c>
      <c r="O2640">
        <f t="shared" si="336"/>
        <v>3</v>
      </c>
      <c r="P2640" t="str">
        <f t="shared" si="337"/>
        <v/>
      </c>
      <c r="Q2640" t="str">
        <f t="shared" si="338"/>
        <v/>
      </c>
      <c r="R2640" t="str">
        <f t="shared" si="339"/>
        <v/>
      </c>
      <c r="S2640" t="str">
        <f t="shared" si="340"/>
        <v/>
      </c>
      <c r="T2640" cm="1">
        <f t="array" ref="T2640">INDEX(L2640:S2640,MAX(_xlfn.SEQUENCE(1,COLUMNS(L2640:S2640),1,1)*(L2640:S2640&lt;&gt;"")))</f>
        <v>3</v>
      </c>
    </row>
    <row r="2641" spans="2:20" x14ac:dyDescent="0.3">
      <c r="B2641" t="str">
        <v>zx-</v>
      </c>
      <c r="C2641" t="str" cm="1">
        <f t="array" ref="C2641:E2641">TRANSPOSE(MID(B2641,_xlfn.SEQUENCE(LEN(B2641)),1))</f>
        <v>z</v>
      </c>
      <c r="D2641" t="str">
        <v>x</v>
      </c>
      <c r="E2641" t="str">
        <v>-</v>
      </c>
      <c r="K2641">
        <v>2640</v>
      </c>
      <c r="L2641">
        <f t="shared" si="334"/>
        <v>26</v>
      </c>
      <c r="M2641">
        <f t="shared" si="333"/>
        <v>178</v>
      </c>
      <c r="N2641">
        <f t="shared" si="335"/>
        <v>207</v>
      </c>
      <c r="O2641" t="str">
        <f t="shared" si="336"/>
        <v/>
      </c>
      <c r="P2641" t="str">
        <f t="shared" si="337"/>
        <v/>
      </c>
      <c r="Q2641" t="str">
        <f t="shared" si="338"/>
        <v/>
      </c>
      <c r="R2641" t="str">
        <f t="shared" si="339"/>
        <v/>
      </c>
      <c r="S2641" t="str">
        <f t="shared" si="340"/>
        <v/>
      </c>
      <c r="T2641" cm="1">
        <f t="array" ref="T2641">INDEX(L2641:S2641,MAX(_xlfn.SEQUENCE(1,COLUMNS(L2641:S2641),1,1)*(L2641:S2641&lt;&gt;"")))</f>
        <v>207</v>
      </c>
    </row>
    <row r="2642" spans="2:20" x14ac:dyDescent="0.3">
      <c r="B2642" t="str">
        <v>lj-</v>
      </c>
      <c r="C2642" t="str" cm="1">
        <f t="array" ref="C2642:E2642">TRANSPOSE(MID(B2642,_xlfn.SEQUENCE(LEN(B2642)),1))</f>
        <v>l</v>
      </c>
      <c r="D2642" t="str">
        <v>j</v>
      </c>
      <c r="E2642" t="str">
        <v>-</v>
      </c>
      <c r="K2642">
        <v>2641</v>
      </c>
      <c r="L2642">
        <f t="shared" si="334"/>
        <v>44</v>
      </c>
      <c r="M2642">
        <f t="shared" ref="M2642:M2705" si="341">IFERROR(IF(OR(D2642="",CODE(D2642)=160),"",VALUE(MOD((CODE(D2642)+L2642)*17,256))),"")</f>
        <v>246</v>
      </c>
      <c r="N2642">
        <f t="shared" si="335"/>
        <v>83</v>
      </c>
      <c r="O2642" t="str">
        <f t="shared" si="336"/>
        <v/>
      </c>
      <c r="P2642" t="str">
        <f t="shared" si="337"/>
        <v/>
      </c>
      <c r="Q2642" t="str">
        <f t="shared" si="338"/>
        <v/>
      </c>
      <c r="R2642" t="str">
        <f t="shared" si="339"/>
        <v/>
      </c>
      <c r="S2642" t="str">
        <f t="shared" si="340"/>
        <v/>
      </c>
      <c r="T2642" cm="1">
        <f t="array" ref="T2642">INDEX(L2642:S2642,MAX(_xlfn.SEQUENCE(1,COLUMNS(L2642:S2642),1,1)*(L2642:S2642&lt;&gt;"")))</f>
        <v>83</v>
      </c>
    </row>
    <row r="2643" spans="2:20" x14ac:dyDescent="0.3">
      <c r="B2643" t="str">
        <v>nf=1</v>
      </c>
      <c r="C2643" t="str" cm="1">
        <f t="array" ref="C2643:F2643">TRANSPOSE(MID(B2643,_xlfn.SEQUENCE(LEN(B2643)),1))</f>
        <v>n</v>
      </c>
      <c r="D2643" t="str">
        <v>f</v>
      </c>
      <c r="E2643" t="str">
        <v>=</v>
      </c>
      <c r="F2643" t="str">
        <v>1</v>
      </c>
      <c r="K2643">
        <v>2642</v>
      </c>
      <c r="L2643">
        <f t="shared" si="334"/>
        <v>78</v>
      </c>
      <c r="M2643">
        <f t="shared" si="341"/>
        <v>244</v>
      </c>
      <c r="N2643">
        <f t="shared" si="335"/>
        <v>65</v>
      </c>
      <c r="O2643">
        <f t="shared" si="336"/>
        <v>146</v>
      </c>
      <c r="P2643" t="str">
        <f t="shared" si="337"/>
        <v/>
      </c>
      <c r="Q2643" t="str">
        <f t="shared" si="338"/>
        <v/>
      </c>
      <c r="R2643" t="str">
        <f t="shared" si="339"/>
        <v/>
      </c>
      <c r="S2643" t="str">
        <f t="shared" si="340"/>
        <v/>
      </c>
      <c r="T2643" cm="1">
        <f t="array" ref="T2643">INDEX(L2643:S2643,MAX(_xlfn.SEQUENCE(1,COLUMNS(L2643:S2643),1,1)*(L2643:S2643&lt;&gt;"")))</f>
        <v>146</v>
      </c>
    </row>
    <row r="2644" spans="2:20" x14ac:dyDescent="0.3">
      <c r="B2644" t="str">
        <v>qqkfjl-</v>
      </c>
      <c r="C2644" t="str" cm="1">
        <f t="array" ref="C2644:I2644">TRANSPOSE(MID(B2644,_xlfn.SEQUENCE(LEN(B2644)),1))</f>
        <v>q</v>
      </c>
      <c r="D2644" t="str">
        <v>q</v>
      </c>
      <c r="E2644" t="str">
        <v>k</v>
      </c>
      <c r="F2644" t="str">
        <v>f</v>
      </c>
      <c r="G2644" t="str">
        <v>j</v>
      </c>
      <c r="H2644" t="str">
        <v>l</v>
      </c>
      <c r="I2644" t="str">
        <v>-</v>
      </c>
      <c r="K2644">
        <v>2643</v>
      </c>
      <c r="L2644">
        <f t="shared" si="334"/>
        <v>129</v>
      </c>
      <c r="M2644">
        <f t="shared" si="341"/>
        <v>18</v>
      </c>
      <c r="N2644">
        <f t="shared" si="335"/>
        <v>77</v>
      </c>
      <c r="O2644">
        <f t="shared" si="336"/>
        <v>227</v>
      </c>
      <c r="P2644">
        <f t="shared" si="337"/>
        <v>29</v>
      </c>
      <c r="Q2644">
        <f t="shared" si="338"/>
        <v>25</v>
      </c>
      <c r="R2644">
        <f t="shared" si="339"/>
        <v>166</v>
      </c>
      <c r="S2644" t="str">
        <f t="shared" si="340"/>
        <v/>
      </c>
      <c r="T2644" cm="1">
        <f t="array" ref="T2644">INDEX(L2644:S2644,MAX(_xlfn.SEQUENCE(1,COLUMNS(L2644:S2644),1,1)*(L2644:S2644&lt;&gt;"")))</f>
        <v>166</v>
      </c>
    </row>
    <row r="2645" spans="2:20" x14ac:dyDescent="0.3">
      <c r="B2645" t="str">
        <v>vj=8</v>
      </c>
      <c r="C2645" t="str" cm="1">
        <f t="array" ref="C2645:F2645">TRANSPOSE(MID(B2645,_xlfn.SEQUENCE(LEN(B2645)),1))</f>
        <v>v</v>
      </c>
      <c r="D2645" t="str">
        <v>j</v>
      </c>
      <c r="E2645" t="str">
        <v>=</v>
      </c>
      <c r="F2645" t="str">
        <v>8</v>
      </c>
      <c r="K2645">
        <v>2644</v>
      </c>
      <c r="L2645">
        <f t="shared" si="334"/>
        <v>214</v>
      </c>
      <c r="M2645">
        <f t="shared" si="341"/>
        <v>64</v>
      </c>
      <c r="N2645">
        <f t="shared" si="335"/>
        <v>77</v>
      </c>
      <c r="O2645">
        <f t="shared" si="336"/>
        <v>213</v>
      </c>
      <c r="P2645" t="str">
        <f t="shared" si="337"/>
        <v/>
      </c>
      <c r="Q2645" t="str">
        <f t="shared" si="338"/>
        <v/>
      </c>
      <c r="R2645" t="str">
        <f t="shared" si="339"/>
        <v/>
      </c>
      <c r="S2645" t="str">
        <f t="shared" si="340"/>
        <v/>
      </c>
      <c r="T2645" cm="1">
        <f t="array" ref="T2645">INDEX(L2645:S2645,MAX(_xlfn.SEQUENCE(1,COLUMNS(L2645:S2645),1,1)*(L2645:S2645&lt;&gt;"")))</f>
        <v>213</v>
      </c>
    </row>
    <row r="2646" spans="2:20" x14ac:dyDescent="0.3">
      <c r="B2646" t="str">
        <v>kpz-</v>
      </c>
      <c r="C2646" t="str" cm="1">
        <f t="array" ref="C2646:F2646">TRANSPOSE(MID(B2646,_xlfn.SEQUENCE(LEN(B2646)),1))</f>
        <v>k</v>
      </c>
      <c r="D2646" t="str">
        <v>p</v>
      </c>
      <c r="E2646" t="str">
        <v>z</v>
      </c>
      <c r="F2646" t="str">
        <v>-</v>
      </c>
      <c r="K2646">
        <v>2645</v>
      </c>
      <c r="L2646">
        <f t="shared" si="334"/>
        <v>27</v>
      </c>
      <c r="M2646">
        <f t="shared" si="341"/>
        <v>59</v>
      </c>
      <c r="N2646">
        <f t="shared" si="335"/>
        <v>5</v>
      </c>
      <c r="O2646">
        <f t="shared" si="336"/>
        <v>82</v>
      </c>
      <c r="P2646" t="str">
        <f t="shared" si="337"/>
        <v/>
      </c>
      <c r="Q2646" t="str">
        <f t="shared" si="338"/>
        <v/>
      </c>
      <c r="R2646" t="str">
        <f t="shared" si="339"/>
        <v/>
      </c>
      <c r="S2646" t="str">
        <f t="shared" si="340"/>
        <v/>
      </c>
      <c r="T2646" cm="1">
        <f t="array" ref="T2646">INDEX(L2646:S2646,MAX(_xlfn.SEQUENCE(1,COLUMNS(L2646:S2646),1,1)*(L2646:S2646&lt;&gt;"")))</f>
        <v>82</v>
      </c>
    </row>
    <row r="2647" spans="2:20" x14ac:dyDescent="0.3">
      <c r="B2647" t="str">
        <v>srsd-</v>
      </c>
      <c r="C2647" t="str" cm="1">
        <f t="array" ref="C2647:G2647">TRANSPOSE(MID(B2647,_xlfn.SEQUENCE(LEN(B2647)),1))</f>
        <v>s</v>
      </c>
      <c r="D2647" t="str">
        <v>r</v>
      </c>
      <c r="E2647" t="str">
        <v>s</v>
      </c>
      <c r="F2647" t="str">
        <v>d</v>
      </c>
      <c r="G2647" t="str">
        <v>-</v>
      </c>
      <c r="K2647">
        <v>2646</v>
      </c>
      <c r="L2647">
        <f t="shared" si="334"/>
        <v>163</v>
      </c>
      <c r="M2647">
        <f t="shared" si="341"/>
        <v>101</v>
      </c>
      <c r="N2647">
        <f t="shared" si="335"/>
        <v>88</v>
      </c>
      <c r="O2647">
        <f t="shared" si="336"/>
        <v>124</v>
      </c>
      <c r="P2647">
        <f t="shared" si="337"/>
        <v>57</v>
      </c>
      <c r="Q2647" t="str">
        <f t="shared" si="338"/>
        <v/>
      </c>
      <c r="R2647" t="str">
        <f t="shared" si="339"/>
        <v/>
      </c>
      <c r="S2647" t="str">
        <f t="shared" si="340"/>
        <v/>
      </c>
      <c r="T2647" cm="1">
        <f t="array" ref="T2647">INDEX(L2647:S2647,MAX(_xlfn.SEQUENCE(1,COLUMNS(L2647:S2647),1,1)*(L2647:S2647&lt;&gt;"")))</f>
        <v>57</v>
      </c>
    </row>
    <row r="2648" spans="2:20" x14ac:dyDescent="0.3">
      <c r="B2648" t="str">
        <v>jxd=2</v>
      </c>
      <c r="C2648" t="str" cm="1">
        <f t="array" ref="C2648:G2648">TRANSPOSE(MID(B2648,_xlfn.SEQUENCE(LEN(B2648)),1))</f>
        <v>j</v>
      </c>
      <c r="D2648" t="str">
        <v>x</v>
      </c>
      <c r="E2648" t="str">
        <v>d</v>
      </c>
      <c r="F2648" t="str">
        <v>=</v>
      </c>
      <c r="G2648" t="str">
        <v>2</v>
      </c>
      <c r="K2648">
        <v>2647</v>
      </c>
      <c r="L2648">
        <f t="shared" si="334"/>
        <v>10</v>
      </c>
      <c r="M2648">
        <f t="shared" si="341"/>
        <v>162</v>
      </c>
      <c r="N2648">
        <f t="shared" si="335"/>
        <v>102</v>
      </c>
      <c r="O2648">
        <f t="shared" si="336"/>
        <v>211</v>
      </c>
      <c r="P2648">
        <f t="shared" si="337"/>
        <v>85</v>
      </c>
      <c r="Q2648" t="str">
        <f t="shared" si="338"/>
        <v/>
      </c>
      <c r="R2648" t="str">
        <f t="shared" si="339"/>
        <v/>
      </c>
      <c r="S2648" t="str">
        <f t="shared" si="340"/>
        <v/>
      </c>
      <c r="T2648" cm="1">
        <f t="array" ref="T2648">INDEX(L2648:S2648,MAX(_xlfn.SEQUENCE(1,COLUMNS(L2648:S2648),1,1)*(L2648:S2648&lt;&gt;"")))</f>
        <v>85</v>
      </c>
    </row>
    <row r="2649" spans="2:20" x14ac:dyDescent="0.3">
      <c r="B2649" t="str">
        <v>jcj-</v>
      </c>
      <c r="C2649" t="str" cm="1">
        <f t="array" ref="C2649:F2649">TRANSPOSE(MID(B2649,_xlfn.SEQUENCE(LEN(B2649)),1))</f>
        <v>j</v>
      </c>
      <c r="D2649" t="str">
        <v>c</v>
      </c>
      <c r="E2649" t="str">
        <v>j</v>
      </c>
      <c r="F2649" t="str">
        <v>-</v>
      </c>
      <c r="K2649">
        <v>2648</v>
      </c>
      <c r="L2649">
        <f t="shared" si="334"/>
        <v>10</v>
      </c>
      <c r="M2649">
        <f t="shared" si="341"/>
        <v>61</v>
      </c>
      <c r="N2649">
        <f t="shared" si="335"/>
        <v>23</v>
      </c>
      <c r="O2649">
        <f t="shared" si="336"/>
        <v>132</v>
      </c>
      <c r="P2649" t="str">
        <f t="shared" si="337"/>
        <v/>
      </c>
      <c r="Q2649" t="str">
        <f t="shared" si="338"/>
        <v/>
      </c>
      <c r="R2649" t="str">
        <f t="shared" si="339"/>
        <v/>
      </c>
      <c r="S2649" t="str">
        <f t="shared" si="340"/>
        <v/>
      </c>
      <c r="T2649" cm="1">
        <f t="array" ref="T2649">INDEX(L2649:S2649,MAX(_xlfn.SEQUENCE(1,COLUMNS(L2649:S2649),1,1)*(L2649:S2649&lt;&gt;"")))</f>
        <v>132</v>
      </c>
    </row>
    <row r="2650" spans="2:20" x14ac:dyDescent="0.3">
      <c r="B2650" t="str">
        <v>sm=2</v>
      </c>
      <c r="C2650" t="str" cm="1">
        <f t="array" ref="C2650:F2650">TRANSPOSE(MID(B2650,_xlfn.SEQUENCE(LEN(B2650)),1))</f>
        <v>s</v>
      </c>
      <c r="D2650" t="str">
        <v>m</v>
      </c>
      <c r="E2650" t="str">
        <v>=</v>
      </c>
      <c r="F2650" t="str">
        <v>2</v>
      </c>
      <c r="K2650">
        <v>2649</v>
      </c>
      <c r="L2650">
        <f t="shared" si="334"/>
        <v>163</v>
      </c>
      <c r="M2650">
        <f t="shared" si="341"/>
        <v>16</v>
      </c>
      <c r="N2650">
        <f t="shared" si="335"/>
        <v>29</v>
      </c>
      <c r="O2650">
        <f t="shared" si="336"/>
        <v>63</v>
      </c>
      <c r="P2650" t="str">
        <f t="shared" si="337"/>
        <v/>
      </c>
      <c r="Q2650" t="str">
        <f t="shared" si="338"/>
        <v/>
      </c>
      <c r="R2650" t="str">
        <f t="shared" si="339"/>
        <v/>
      </c>
      <c r="S2650" t="str">
        <f t="shared" si="340"/>
        <v/>
      </c>
      <c r="T2650" cm="1">
        <f t="array" ref="T2650">INDEX(L2650:S2650,MAX(_xlfn.SEQUENCE(1,COLUMNS(L2650:S2650),1,1)*(L2650:S2650&lt;&gt;"")))</f>
        <v>63</v>
      </c>
    </row>
    <row r="2651" spans="2:20" x14ac:dyDescent="0.3">
      <c r="B2651" t="str">
        <v>kfrvf-</v>
      </c>
      <c r="C2651" t="str" cm="1">
        <f t="array" ref="C2651:H2651">TRANSPOSE(MID(B2651,_xlfn.SEQUENCE(LEN(B2651)),1))</f>
        <v>k</v>
      </c>
      <c r="D2651" t="str">
        <v>f</v>
      </c>
      <c r="E2651" t="str">
        <v>r</v>
      </c>
      <c r="F2651" t="str">
        <v>v</v>
      </c>
      <c r="G2651" t="str">
        <v>f</v>
      </c>
      <c r="H2651" t="str">
        <v>-</v>
      </c>
      <c r="K2651">
        <v>2650</v>
      </c>
      <c r="L2651">
        <f t="shared" si="334"/>
        <v>27</v>
      </c>
      <c r="M2651">
        <f t="shared" si="341"/>
        <v>145</v>
      </c>
      <c r="N2651">
        <f t="shared" si="335"/>
        <v>51</v>
      </c>
      <c r="O2651">
        <f t="shared" si="336"/>
        <v>57</v>
      </c>
      <c r="P2651">
        <f t="shared" si="337"/>
        <v>143</v>
      </c>
      <c r="Q2651">
        <f t="shared" si="338"/>
        <v>124</v>
      </c>
      <c r="R2651" t="str">
        <f t="shared" si="339"/>
        <v/>
      </c>
      <c r="S2651" t="str">
        <f t="shared" si="340"/>
        <v/>
      </c>
      <c r="T2651" cm="1">
        <f t="array" ref="T2651">INDEX(L2651:S2651,MAX(_xlfn.SEQUENCE(1,COLUMNS(L2651:S2651),1,1)*(L2651:S2651&lt;&gt;"")))</f>
        <v>124</v>
      </c>
    </row>
    <row r="2652" spans="2:20" x14ac:dyDescent="0.3">
      <c r="B2652" t="str">
        <v>dzrkt-</v>
      </c>
      <c r="C2652" t="str" cm="1">
        <f t="array" ref="C2652:H2652">TRANSPOSE(MID(B2652,_xlfn.SEQUENCE(LEN(B2652)),1))</f>
        <v>d</v>
      </c>
      <c r="D2652" t="str">
        <v>z</v>
      </c>
      <c r="E2652" t="str">
        <v>r</v>
      </c>
      <c r="F2652" t="str">
        <v>k</v>
      </c>
      <c r="G2652" t="str">
        <v>t</v>
      </c>
      <c r="H2652" t="str">
        <v>-</v>
      </c>
      <c r="K2652">
        <v>2651</v>
      </c>
      <c r="L2652">
        <f t="shared" si="334"/>
        <v>164</v>
      </c>
      <c r="M2652">
        <f t="shared" si="341"/>
        <v>254</v>
      </c>
      <c r="N2652">
        <f t="shared" si="335"/>
        <v>112</v>
      </c>
      <c r="O2652">
        <f t="shared" si="336"/>
        <v>139</v>
      </c>
      <c r="P2652">
        <f t="shared" si="337"/>
        <v>239</v>
      </c>
      <c r="Q2652">
        <f t="shared" si="338"/>
        <v>220</v>
      </c>
      <c r="R2652" t="str">
        <f t="shared" si="339"/>
        <v/>
      </c>
      <c r="S2652" t="str">
        <f t="shared" si="340"/>
        <v/>
      </c>
      <c r="T2652" cm="1">
        <f t="array" ref="T2652">INDEX(L2652:S2652,MAX(_xlfn.SEQUENCE(1,COLUMNS(L2652:S2652),1,1)*(L2652:S2652&lt;&gt;"")))</f>
        <v>220</v>
      </c>
    </row>
    <row r="2653" spans="2:20" x14ac:dyDescent="0.3">
      <c r="B2653" t="str">
        <v>dzrkt-</v>
      </c>
      <c r="C2653" t="str" cm="1">
        <f t="array" ref="C2653:H2653">TRANSPOSE(MID(B2653,_xlfn.SEQUENCE(LEN(B2653)),1))</f>
        <v>d</v>
      </c>
      <c r="D2653" t="str">
        <v>z</v>
      </c>
      <c r="E2653" t="str">
        <v>r</v>
      </c>
      <c r="F2653" t="str">
        <v>k</v>
      </c>
      <c r="G2653" t="str">
        <v>t</v>
      </c>
      <c r="H2653" t="str">
        <v>-</v>
      </c>
      <c r="K2653">
        <v>2652</v>
      </c>
      <c r="L2653">
        <f t="shared" si="334"/>
        <v>164</v>
      </c>
      <c r="M2653">
        <f t="shared" si="341"/>
        <v>254</v>
      </c>
      <c r="N2653">
        <f t="shared" si="335"/>
        <v>112</v>
      </c>
      <c r="O2653">
        <f t="shared" si="336"/>
        <v>139</v>
      </c>
      <c r="P2653">
        <f t="shared" si="337"/>
        <v>239</v>
      </c>
      <c r="Q2653">
        <f t="shared" si="338"/>
        <v>220</v>
      </c>
      <c r="R2653" t="str">
        <f t="shared" si="339"/>
        <v/>
      </c>
      <c r="S2653" t="str">
        <f t="shared" si="340"/>
        <v/>
      </c>
      <c r="T2653" cm="1">
        <f t="array" ref="T2653">INDEX(L2653:S2653,MAX(_xlfn.SEQUENCE(1,COLUMNS(L2653:S2653),1,1)*(L2653:S2653&lt;&gt;"")))</f>
        <v>220</v>
      </c>
    </row>
    <row r="2654" spans="2:20" x14ac:dyDescent="0.3">
      <c r="B2654" t="str">
        <v>nghp=2</v>
      </c>
      <c r="C2654" t="str" cm="1">
        <f t="array" ref="C2654:H2654">TRANSPOSE(MID(B2654,_xlfn.SEQUENCE(LEN(B2654)),1))</f>
        <v>n</v>
      </c>
      <c r="D2654" t="str">
        <v>g</v>
      </c>
      <c r="E2654" t="str">
        <v>h</v>
      </c>
      <c r="F2654" t="str">
        <v>p</v>
      </c>
      <c r="G2654" t="str">
        <v>=</v>
      </c>
      <c r="H2654" t="str">
        <v>2</v>
      </c>
      <c r="K2654">
        <v>2653</v>
      </c>
      <c r="L2654">
        <f t="shared" si="334"/>
        <v>78</v>
      </c>
      <c r="M2654">
        <f t="shared" si="341"/>
        <v>5</v>
      </c>
      <c r="N2654">
        <f t="shared" si="335"/>
        <v>61</v>
      </c>
      <c r="O2654">
        <f t="shared" si="336"/>
        <v>125</v>
      </c>
      <c r="P2654">
        <f t="shared" si="337"/>
        <v>90</v>
      </c>
      <c r="Q2654">
        <f t="shared" si="338"/>
        <v>76</v>
      </c>
      <c r="R2654" t="str">
        <f t="shared" si="339"/>
        <v/>
      </c>
      <c r="S2654" t="str">
        <f t="shared" si="340"/>
        <v/>
      </c>
      <c r="T2654" cm="1">
        <f t="array" ref="T2654">INDEX(L2654:S2654,MAX(_xlfn.SEQUENCE(1,COLUMNS(L2654:S2654),1,1)*(L2654:S2654&lt;&gt;"")))</f>
        <v>76</v>
      </c>
    </row>
    <row r="2655" spans="2:20" x14ac:dyDescent="0.3">
      <c r="B2655" t="str">
        <v>ps=1</v>
      </c>
      <c r="C2655" t="str" cm="1">
        <f t="array" ref="C2655:F2655">TRANSPOSE(MID(B2655,_xlfn.SEQUENCE(LEN(B2655)),1))</f>
        <v>p</v>
      </c>
      <c r="D2655" t="str">
        <v>s</v>
      </c>
      <c r="E2655" t="str">
        <v>=</v>
      </c>
      <c r="F2655" t="str">
        <v>1</v>
      </c>
      <c r="K2655">
        <v>2654</v>
      </c>
      <c r="L2655">
        <f t="shared" si="334"/>
        <v>112</v>
      </c>
      <c r="M2655">
        <f t="shared" si="341"/>
        <v>19</v>
      </c>
      <c r="N2655">
        <f t="shared" si="335"/>
        <v>80</v>
      </c>
      <c r="O2655">
        <f t="shared" si="336"/>
        <v>145</v>
      </c>
      <c r="P2655" t="str">
        <f t="shared" si="337"/>
        <v/>
      </c>
      <c r="Q2655" t="str">
        <f t="shared" si="338"/>
        <v/>
      </c>
      <c r="R2655" t="str">
        <f t="shared" si="339"/>
        <v/>
      </c>
      <c r="S2655" t="str">
        <f t="shared" si="340"/>
        <v/>
      </c>
      <c r="T2655" cm="1">
        <f t="array" ref="T2655">INDEX(L2655:S2655,MAX(_xlfn.SEQUENCE(1,COLUMNS(L2655:S2655),1,1)*(L2655:S2655&lt;&gt;"")))</f>
        <v>145</v>
      </c>
    </row>
    <row r="2656" spans="2:20" x14ac:dyDescent="0.3">
      <c r="B2656" t="str">
        <v>txtxp-</v>
      </c>
      <c r="C2656" t="str" cm="1">
        <f t="array" ref="C2656:H2656">TRANSPOSE(MID(B2656,_xlfn.SEQUENCE(LEN(B2656)),1))</f>
        <v>t</v>
      </c>
      <c r="D2656" t="str">
        <v>x</v>
      </c>
      <c r="E2656" t="str">
        <v>t</v>
      </c>
      <c r="F2656" t="str">
        <v>x</v>
      </c>
      <c r="G2656" t="str">
        <v>p</v>
      </c>
      <c r="H2656" t="str">
        <v>-</v>
      </c>
      <c r="K2656">
        <v>2655</v>
      </c>
      <c r="L2656">
        <f t="shared" si="334"/>
        <v>180</v>
      </c>
      <c r="M2656">
        <f t="shared" si="341"/>
        <v>236</v>
      </c>
      <c r="N2656">
        <f t="shared" si="335"/>
        <v>96</v>
      </c>
      <c r="O2656">
        <f t="shared" si="336"/>
        <v>88</v>
      </c>
      <c r="P2656">
        <f t="shared" si="337"/>
        <v>72</v>
      </c>
      <c r="Q2656">
        <f t="shared" si="338"/>
        <v>197</v>
      </c>
      <c r="R2656" t="str">
        <f t="shared" si="339"/>
        <v/>
      </c>
      <c r="S2656" t="str">
        <f t="shared" si="340"/>
        <v/>
      </c>
      <c r="T2656" cm="1">
        <f t="array" ref="T2656">INDEX(L2656:S2656,MAX(_xlfn.SEQUENCE(1,COLUMNS(L2656:S2656),1,1)*(L2656:S2656&lt;&gt;"")))</f>
        <v>197</v>
      </c>
    </row>
    <row r="2657" spans="2:20" x14ac:dyDescent="0.3">
      <c r="B2657" t="str">
        <v>fjjp=4</v>
      </c>
      <c r="C2657" t="str" cm="1">
        <f t="array" ref="C2657:H2657">TRANSPOSE(MID(B2657,_xlfn.SEQUENCE(LEN(B2657)),1))</f>
        <v>f</v>
      </c>
      <c r="D2657" t="str">
        <v>j</v>
      </c>
      <c r="E2657" t="str">
        <v>j</v>
      </c>
      <c r="F2657" t="str">
        <v>p</v>
      </c>
      <c r="G2657" t="str">
        <v>=</v>
      </c>
      <c r="H2657" t="str">
        <v>4</v>
      </c>
      <c r="K2657">
        <v>2656</v>
      </c>
      <c r="L2657">
        <f t="shared" si="334"/>
        <v>198</v>
      </c>
      <c r="M2657">
        <f t="shared" si="341"/>
        <v>48</v>
      </c>
      <c r="N2657">
        <f t="shared" si="335"/>
        <v>58</v>
      </c>
      <c r="O2657">
        <f t="shared" si="336"/>
        <v>74</v>
      </c>
      <c r="P2657">
        <f t="shared" si="337"/>
        <v>247</v>
      </c>
      <c r="Q2657">
        <f t="shared" si="338"/>
        <v>219</v>
      </c>
      <c r="R2657" t="str">
        <f t="shared" si="339"/>
        <v/>
      </c>
      <c r="S2657" t="str">
        <f t="shared" si="340"/>
        <v/>
      </c>
      <c r="T2657" cm="1">
        <f t="array" ref="T2657">INDEX(L2657:S2657,MAX(_xlfn.SEQUENCE(1,COLUMNS(L2657:S2657),1,1)*(L2657:S2657&lt;&gt;"")))</f>
        <v>219</v>
      </c>
    </row>
    <row r="2658" spans="2:20" x14ac:dyDescent="0.3">
      <c r="B2658" t="str">
        <v>fnc=6</v>
      </c>
      <c r="C2658" t="str" cm="1">
        <f t="array" ref="C2658:G2658">TRANSPOSE(MID(B2658,_xlfn.SEQUENCE(LEN(B2658)),1))</f>
        <v>f</v>
      </c>
      <c r="D2658" t="str">
        <v>n</v>
      </c>
      <c r="E2658" t="str">
        <v>c</v>
      </c>
      <c r="F2658" t="str">
        <v>=</v>
      </c>
      <c r="G2658" t="str">
        <v>6</v>
      </c>
      <c r="K2658">
        <v>2657</v>
      </c>
      <c r="L2658">
        <f t="shared" si="334"/>
        <v>198</v>
      </c>
      <c r="M2658">
        <f t="shared" si="341"/>
        <v>116</v>
      </c>
      <c r="N2658">
        <f t="shared" si="335"/>
        <v>71</v>
      </c>
      <c r="O2658">
        <f t="shared" si="336"/>
        <v>196</v>
      </c>
      <c r="P2658">
        <f t="shared" si="337"/>
        <v>154</v>
      </c>
      <c r="Q2658" t="str">
        <f t="shared" si="338"/>
        <v/>
      </c>
      <c r="R2658" t="str">
        <f t="shared" si="339"/>
        <v/>
      </c>
      <c r="S2658" t="str">
        <f t="shared" si="340"/>
        <v/>
      </c>
      <c r="T2658" cm="1">
        <f t="array" ref="T2658">INDEX(L2658:S2658,MAX(_xlfn.SEQUENCE(1,COLUMNS(L2658:S2658),1,1)*(L2658:S2658&lt;&gt;"")))</f>
        <v>154</v>
      </c>
    </row>
    <row r="2659" spans="2:20" x14ac:dyDescent="0.3">
      <c r="B2659" t="str">
        <v>bss-</v>
      </c>
      <c r="C2659" t="str" cm="1">
        <f t="array" ref="C2659:F2659">TRANSPOSE(MID(B2659,_xlfn.SEQUENCE(LEN(B2659)),1))</f>
        <v>b</v>
      </c>
      <c r="D2659" t="str">
        <v>s</v>
      </c>
      <c r="E2659" t="str">
        <v>s</v>
      </c>
      <c r="F2659" t="str">
        <v>-</v>
      </c>
      <c r="K2659">
        <v>2658</v>
      </c>
      <c r="L2659">
        <f t="shared" si="334"/>
        <v>130</v>
      </c>
      <c r="M2659">
        <f t="shared" si="341"/>
        <v>69</v>
      </c>
      <c r="N2659">
        <f t="shared" si="335"/>
        <v>56</v>
      </c>
      <c r="O2659">
        <f t="shared" si="336"/>
        <v>181</v>
      </c>
      <c r="P2659" t="str">
        <f t="shared" si="337"/>
        <v/>
      </c>
      <c r="Q2659" t="str">
        <f t="shared" si="338"/>
        <v/>
      </c>
      <c r="R2659" t="str">
        <f t="shared" si="339"/>
        <v/>
      </c>
      <c r="S2659" t="str">
        <f t="shared" si="340"/>
        <v/>
      </c>
      <c r="T2659" cm="1">
        <f t="array" ref="T2659">INDEX(L2659:S2659,MAX(_xlfn.SEQUENCE(1,COLUMNS(L2659:S2659),1,1)*(L2659:S2659&lt;&gt;"")))</f>
        <v>181</v>
      </c>
    </row>
    <row r="2660" spans="2:20" x14ac:dyDescent="0.3">
      <c r="B2660" t="str">
        <v>hdr-</v>
      </c>
      <c r="C2660" t="str" cm="1">
        <f t="array" ref="C2660:F2660">TRANSPOSE(MID(B2660,_xlfn.SEQUENCE(LEN(B2660)),1))</f>
        <v>h</v>
      </c>
      <c r="D2660" t="str">
        <v>d</v>
      </c>
      <c r="E2660" t="str">
        <v>r</v>
      </c>
      <c r="F2660" t="str">
        <v>-</v>
      </c>
      <c r="K2660">
        <v>2659</v>
      </c>
      <c r="L2660">
        <f t="shared" si="334"/>
        <v>232</v>
      </c>
      <c r="M2660">
        <f t="shared" si="341"/>
        <v>12</v>
      </c>
      <c r="N2660">
        <f t="shared" si="335"/>
        <v>94</v>
      </c>
      <c r="O2660">
        <f t="shared" si="336"/>
        <v>59</v>
      </c>
      <c r="P2660" t="str">
        <f t="shared" si="337"/>
        <v/>
      </c>
      <c r="Q2660" t="str">
        <f t="shared" si="338"/>
        <v/>
      </c>
      <c r="R2660" t="str">
        <f t="shared" si="339"/>
        <v/>
      </c>
      <c r="S2660" t="str">
        <f t="shared" si="340"/>
        <v/>
      </c>
      <c r="T2660" cm="1">
        <f t="array" ref="T2660">INDEX(L2660:S2660,MAX(_xlfn.SEQUENCE(1,COLUMNS(L2660:S2660),1,1)*(L2660:S2660&lt;&gt;"")))</f>
        <v>59</v>
      </c>
    </row>
    <row r="2661" spans="2:20" x14ac:dyDescent="0.3">
      <c r="B2661" t="str">
        <v>qzgx=4</v>
      </c>
      <c r="C2661" t="str" cm="1">
        <f t="array" ref="C2661:H2661">TRANSPOSE(MID(B2661,_xlfn.SEQUENCE(LEN(B2661)),1))</f>
        <v>q</v>
      </c>
      <c r="D2661" t="str">
        <v>z</v>
      </c>
      <c r="E2661" t="str">
        <v>g</v>
      </c>
      <c r="F2661" t="str">
        <v>x</v>
      </c>
      <c r="G2661" t="str">
        <v>=</v>
      </c>
      <c r="H2661" t="str">
        <v>4</v>
      </c>
      <c r="K2661">
        <v>2660</v>
      </c>
      <c r="L2661">
        <f t="shared" si="334"/>
        <v>129</v>
      </c>
      <c r="M2661">
        <f t="shared" si="341"/>
        <v>171</v>
      </c>
      <c r="N2661">
        <f t="shared" si="335"/>
        <v>50</v>
      </c>
      <c r="O2661">
        <f t="shared" si="336"/>
        <v>74</v>
      </c>
      <c r="P2661">
        <f t="shared" si="337"/>
        <v>247</v>
      </c>
      <c r="Q2661">
        <f t="shared" si="338"/>
        <v>219</v>
      </c>
      <c r="R2661" t="str">
        <f t="shared" si="339"/>
        <v/>
      </c>
      <c r="S2661" t="str">
        <f t="shared" si="340"/>
        <v/>
      </c>
      <c r="T2661" cm="1">
        <f t="array" ref="T2661">INDEX(L2661:S2661,MAX(_xlfn.SEQUENCE(1,COLUMNS(L2661:S2661),1,1)*(L2661:S2661&lt;&gt;"")))</f>
        <v>219</v>
      </c>
    </row>
    <row r="2662" spans="2:20" x14ac:dyDescent="0.3">
      <c r="B2662" t="str">
        <v>djz-</v>
      </c>
      <c r="C2662" t="str" cm="1">
        <f t="array" ref="C2662:F2662">TRANSPOSE(MID(B2662,_xlfn.SEQUENCE(LEN(B2662)),1))</f>
        <v>d</v>
      </c>
      <c r="D2662" t="str">
        <v>j</v>
      </c>
      <c r="E2662" t="str">
        <v>z</v>
      </c>
      <c r="F2662" t="str">
        <v>-</v>
      </c>
      <c r="K2662">
        <v>2661</v>
      </c>
      <c r="L2662">
        <f t="shared" si="334"/>
        <v>164</v>
      </c>
      <c r="M2662">
        <f t="shared" si="341"/>
        <v>238</v>
      </c>
      <c r="N2662">
        <f t="shared" si="335"/>
        <v>232</v>
      </c>
      <c r="O2662">
        <f t="shared" si="336"/>
        <v>101</v>
      </c>
      <c r="P2662" t="str">
        <f t="shared" si="337"/>
        <v/>
      </c>
      <c r="Q2662" t="str">
        <f t="shared" si="338"/>
        <v/>
      </c>
      <c r="R2662" t="str">
        <f t="shared" si="339"/>
        <v/>
      </c>
      <c r="S2662" t="str">
        <f t="shared" si="340"/>
        <v/>
      </c>
      <c r="T2662" cm="1">
        <f t="array" ref="T2662">INDEX(L2662:S2662,MAX(_xlfn.SEQUENCE(1,COLUMNS(L2662:S2662),1,1)*(L2662:S2662&lt;&gt;"")))</f>
        <v>101</v>
      </c>
    </row>
    <row r="2663" spans="2:20" x14ac:dyDescent="0.3">
      <c r="B2663" t="str">
        <v>bdz-</v>
      </c>
      <c r="C2663" t="str" cm="1">
        <f t="array" ref="C2663:F2663">TRANSPOSE(MID(B2663,_xlfn.SEQUENCE(LEN(B2663)),1))</f>
        <v>b</v>
      </c>
      <c r="D2663" t="str">
        <v>d</v>
      </c>
      <c r="E2663" t="str">
        <v>z</v>
      </c>
      <c r="F2663" t="str">
        <v>-</v>
      </c>
      <c r="K2663">
        <v>2662</v>
      </c>
      <c r="L2663">
        <f t="shared" si="334"/>
        <v>130</v>
      </c>
      <c r="M2663">
        <f t="shared" si="341"/>
        <v>70</v>
      </c>
      <c r="N2663">
        <f t="shared" si="335"/>
        <v>192</v>
      </c>
      <c r="O2663">
        <f t="shared" si="336"/>
        <v>189</v>
      </c>
      <c r="P2663" t="str">
        <f t="shared" si="337"/>
        <v/>
      </c>
      <c r="Q2663" t="str">
        <f t="shared" si="338"/>
        <v/>
      </c>
      <c r="R2663" t="str">
        <f t="shared" si="339"/>
        <v/>
      </c>
      <c r="S2663" t="str">
        <f t="shared" si="340"/>
        <v/>
      </c>
      <c r="T2663" cm="1">
        <f t="array" ref="T2663">INDEX(L2663:S2663,MAX(_xlfn.SEQUENCE(1,COLUMNS(L2663:S2663),1,1)*(L2663:S2663&lt;&gt;"")))</f>
        <v>189</v>
      </c>
    </row>
    <row r="2664" spans="2:20" x14ac:dyDescent="0.3">
      <c r="B2664" t="str">
        <v>vsm-</v>
      </c>
      <c r="C2664" t="str" cm="1">
        <f t="array" ref="C2664:F2664">TRANSPOSE(MID(B2664,_xlfn.SEQUENCE(LEN(B2664)),1))</f>
        <v>v</v>
      </c>
      <c r="D2664" t="str">
        <v>s</v>
      </c>
      <c r="E2664" t="str">
        <v>m</v>
      </c>
      <c r="F2664" t="str">
        <v>-</v>
      </c>
      <c r="K2664">
        <v>2663</v>
      </c>
      <c r="L2664">
        <f t="shared" si="334"/>
        <v>214</v>
      </c>
      <c r="M2664">
        <f t="shared" si="341"/>
        <v>217</v>
      </c>
      <c r="N2664">
        <f t="shared" si="335"/>
        <v>166</v>
      </c>
      <c r="O2664">
        <f t="shared" si="336"/>
        <v>3</v>
      </c>
      <c r="P2664" t="str">
        <f t="shared" si="337"/>
        <v/>
      </c>
      <c r="Q2664" t="str">
        <f t="shared" si="338"/>
        <v/>
      </c>
      <c r="R2664" t="str">
        <f t="shared" si="339"/>
        <v/>
      </c>
      <c r="S2664" t="str">
        <f t="shared" si="340"/>
        <v/>
      </c>
      <c r="T2664" cm="1">
        <f t="array" ref="T2664">INDEX(L2664:S2664,MAX(_xlfn.SEQUENCE(1,COLUMNS(L2664:S2664),1,1)*(L2664:S2664&lt;&gt;"")))</f>
        <v>3</v>
      </c>
    </row>
    <row r="2665" spans="2:20" x14ac:dyDescent="0.3">
      <c r="B2665" t="str">
        <v>hgp=4</v>
      </c>
      <c r="C2665" t="str" cm="1">
        <f t="array" ref="C2665:G2665">TRANSPOSE(MID(B2665,_xlfn.SEQUENCE(LEN(B2665)),1))</f>
        <v>h</v>
      </c>
      <c r="D2665" t="str">
        <v>g</v>
      </c>
      <c r="E2665" t="str">
        <v>p</v>
      </c>
      <c r="F2665" t="str">
        <v>=</v>
      </c>
      <c r="G2665" t="str">
        <v>4</v>
      </c>
      <c r="K2665">
        <v>2664</v>
      </c>
      <c r="L2665">
        <f t="shared" si="334"/>
        <v>232</v>
      </c>
      <c r="M2665">
        <f t="shared" si="341"/>
        <v>63</v>
      </c>
      <c r="N2665">
        <f t="shared" si="335"/>
        <v>159</v>
      </c>
      <c r="O2665">
        <f t="shared" si="336"/>
        <v>156</v>
      </c>
      <c r="P2665">
        <f t="shared" si="337"/>
        <v>208</v>
      </c>
      <c r="Q2665" t="str">
        <f t="shared" si="338"/>
        <v/>
      </c>
      <c r="R2665" t="str">
        <f t="shared" si="339"/>
        <v/>
      </c>
      <c r="S2665" t="str">
        <f t="shared" si="340"/>
        <v/>
      </c>
      <c r="T2665" cm="1">
        <f t="array" ref="T2665">INDEX(L2665:S2665,MAX(_xlfn.SEQUENCE(1,COLUMNS(L2665:S2665),1,1)*(L2665:S2665&lt;&gt;"")))</f>
        <v>208</v>
      </c>
    </row>
    <row r="2666" spans="2:20" x14ac:dyDescent="0.3">
      <c r="B2666" t="str">
        <v>nv=8</v>
      </c>
      <c r="C2666" t="str" cm="1">
        <f t="array" ref="C2666:F2666">TRANSPOSE(MID(B2666,_xlfn.SEQUENCE(LEN(B2666)),1))</f>
        <v>n</v>
      </c>
      <c r="D2666" t="str">
        <v>v</v>
      </c>
      <c r="E2666" t="str">
        <v>=</v>
      </c>
      <c r="F2666" t="str">
        <v>8</v>
      </c>
      <c r="K2666">
        <v>2665</v>
      </c>
      <c r="L2666">
        <f t="shared" si="334"/>
        <v>78</v>
      </c>
      <c r="M2666">
        <f t="shared" si="341"/>
        <v>4</v>
      </c>
      <c r="N2666">
        <f t="shared" si="335"/>
        <v>81</v>
      </c>
      <c r="O2666">
        <f t="shared" si="336"/>
        <v>25</v>
      </c>
      <c r="P2666" t="str">
        <f t="shared" si="337"/>
        <v/>
      </c>
      <c r="Q2666" t="str">
        <f t="shared" si="338"/>
        <v/>
      </c>
      <c r="R2666" t="str">
        <f t="shared" si="339"/>
        <v/>
      </c>
      <c r="S2666" t="str">
        <f t="shared" si="340"/>
        <v/>
      </c>
      <c r="T2666" cm="1">
        <f t="array" ref="T2666">INDEX(L2666:S2666,MAX(_xlfn.SEQUENCE(1,COLUMNS(L2666:S2666),1,1)*(L2666:S2666&lt;&gt;"")))</f>
        <v>25</v>
      </c>
    </row>
    <row r="2667" spans="2:20" x14ac:dyDescent="0.3">
      <c r="B2667" t="str">
        <v>qzgx-</v>
      </c>
      <c r="C2667" t="str" cm="1">
        <f t="array" ref="C2667:G2667">TRANSPOSE(MID(B2667,_xlfn.SEQUENCE(LEN(B2667)),1))</f>
        <v>q</v>
      </c>
      <c r="D2667" t="str">
        <v>z</v>
      </c>
      <c r="E2667" t="str">
        <v>g</v>
      </c>
      <c r="F2667" t="str">
        <v>x</v>
      </c>
      <c r="G2667" t="str">
        <v>-</v>
      </c>
      <c r="K2667">
        <v>2666</v>
      </c>
      <c r="L2667">
        <f t="shared" si="334"/>
        <v>129</v>
      </c>
      <c r="M2667">
        <f t="shared" si="341"/>
        <v>171</v>
      </c>
      <c r="N2667">
        <f t="shared" si="335"/>
        <v>50</v>
      </c>
      <c r="O2667">
        <f t="shared" si="336"/>
        <v>74</v>
      </c>
      <c r="P2667">
        <f t="shared" si="337"/>
        <v>231</v>
      </c>
      <c r="Q2667" t="str">
        <f t="shared" si="338"/>
        <v/>
      </c>
      <c r="R2667" t="str">
        <f t="shared" si="339"/>
        <v/>
      </c>
      <c r="S2667" t="str">
        <f t="shared" si="340"/>
        <v/>
      </c>
      <c r="T2667" cm="1">
        <f t="array" ref="T2667">INDEX(L2667:S2667,MAX(_xlfn.SEQUENCE(1,COLUMNS(L2667:S2667),1,1)*(L2667:S2667&lt;&gt;"")))</f>
        <v>231</v>
      </c>
    </row>
    <row r="2668" spans="2:20" x14ac:dyDescent="0.3">
      <c r="B2668" t="str">
        <v>sm-</v>
      </c>
      <c r="C2668" t="str" cm="1">
        <f t="array" ref="C2668:E2668">TRANSPOSE(MID(B2668,_xlfn.SEQUENCE(LEN(B2668)),1))</f>
        <v>s</v>
      </c>
      <c r="D2668" t="str">
        <v>m</v>
      </c>
      <c r="E2668" t="str">
        <v>-</v>
      </c>
      <c r="K2668">
        <v>2667</v>
      </c>
      <c r="L2668">
        <f t="shared" si="334"/>
        <v>163</v>
      </c>
      <c r="M2668">
        <f t="shared" si="341"/>
        <v>16</v>
      </c>
      <c r="N2668">
        <f t="shared" si="335"/>
        <v>13</v>
      </c>
      <c r="O2668" t="str">
        <f t="shared" si="336"/>
        <v/>
      </c>
      <c r="P2668" t="str">
        <f t="shared" si="337"/>
        <v/>
      </c>
      <c r="Q2668" t="str">
        <f t="shared" si="338"/>
        <v/>
      </c>
      <c r="R2668" t="str">
        <f t="shared" si="339"/>
        <v/>
      </c>
      <c r="S2668" t="str">
        <f t="shared" si="340"/>
        <v/>
      </c>
      <c r="T2668" cm="1">
        <f t="array" ref="T2668">INDEX(L2668:S2668,MAX(_xlfn.SEQUENCE(1,COLUMNS(L2668:S2668),1,1)*(L2668:S2668&lt;&gt;"")))</f>
        <v>13</v>
      </c>
    </row>
    <row r="2669" spans="2:20" x14ac:dyDescent="0.3">
      <c r="B2669" t="str">
        <v>rdr=4</v>
      </c>
      <c r="C2669" t="str" cm="1">
        <f t="array" ref="C2669:G2669">TRANSPOSE(MID(B2669,_xlfn.SEQUENCE(LEN(B2669)),1))</f>
        <v>r</v>
      </c>
      <c r="D2669" t="str">
        <v>d</v>
      </c>
      <c r="E2669" t="str">
        <v>r</v>
      </c>
      <c r="F2669" t="str">
        <v>=</v>
      </c>
      <c r="G2669" t="str">
        <v>4</v>
      </c>
      <c r="K2669">
        <v>2668</v>
      </c>
      <c r="L2669">
        <f t="shared" si="334"/>
        <v>146</v>
      </c>
      <c r="M2669">
        <f t="shared" si="341"/>
        <v>86</v>
      </c>
      <c r="N2669">
        <f t="shared" si="335"/>
        <v>72</v>
      </c>
      <c r="O2669">
        <f t="shared" si="336"/>
        <v>213</v>
      </c>
      <c r="P2669">
        <f t="shared" si="337"/>
        <v>153</v>
      </c>
      <c r="Q2669" t="str">
        <f t="shared" si="338"/>
        <v/>
      </c>
      <c r="R2669" t="str">
        <f t="shared" si="339"/>
        <v/>
      </c>
      <c r="S2669" t="str">
        <f t="shared" si="340"/>
        <v/>
      </c>
      <c r="T2669" cm="1">
        <f t="array" ref="T2669">INDEX(L2669:S2669,MAX(_xlfn.SEQUENCE(1,COLUMNS(L2669:S2669),1,1)*(L2669:S2669&lt;&gt;"")))</f>
        <v>153</v>
      </c>
    </row>
    <row r="2670" spans="2:20" x14ac:dyDescent="0.3">
      <c r="B2670" t="str">
        <v>tm=3</v>
      </c>
      <c r="C2670" t="str" cm="1">
        <f t="array" ref="C2670:F2670">TRANSPOSE(MID(B2670,_xlfn.SEQUENCE(LEN(B2670)),1))</f>
        <v>t</v>
      </c>
      <c r="D2670" t="str">
        <v>m</v>
      </c>
      <c r="E2670" t="str">
        <v>=</v>
      </c>
      <c r="F2670" t="str">
        <v>3</v>
      </c>
      <c r="K2670">
        <v>2669</v>
      </c>
      <c r="L2670">
        <f t="shared" si="334"/>
        <v>180</v>
      </c>
      <c r="M2670">
        <f t="shared" si="341"/>
        <v>49</v>
      </c>
      <c r="N2670">
        <f t="shared" si="335"/>
        <v>78</v>
      </c>
      <c r="O2670">
        <f t="shared" si="336"/>
        <v>145</v>
      </c>
      <c r="P2670" t="str">
        <f t="shared" si="337"/>
        <v/>
      </c>
      <c r="Q2670" t="str">
        <f t="shared" si="338"/>
        <v/>
      </c>
      <c r="R2670" t="str">
        <f t="shared" si="339"/>
        <v/>
      </c>
      <c r="S2670" t="str">
        <f t="shared" si="340"/>
        <v/>
      </c>
      <c r="T2670" cm="1">
        <f t="array" ref="T2670">INDEX(L2670:S2670,MAX(_xlfn.SEQUENCE(1,COLUMNS(L2670:S2670),1,1)*(L2670:S2670&lt;&gt;"")))</f>
        <v>145</v>
      </c>
    </row>
    <row r="2671" spans="2:20" x14ac:dyDescent="0.3">
      <c r="B2671" t="str">
        <v>gr-</v>
      </c>
      <c r="C2671" t="str" cm="1">
        <f t="array" ref="C2671:E2671">TRANSPOSE(MID(B2671,_xlfn.SEQUENCE(LEN(B2671)),1))</f>
        <v>g</v>
      </c>
      <c r="D2671" t="str">
        <v>r</v>
      </c>
      <c r="E2671" t="str">
        <v>-</v>
      </c>
      <c r="K2671">
        <v>2670</v>
      </c>
      <c r="L2671">
        <f t="shared" si="334"/>
        <v>215</v>
      </c>
      <c r="M2671">
        <f t="shared" si="341"/>
        <v>217</v>
      </c>
      <c r="N2671">
        <f t="shared" si="335"/>
        <v>102</v>
      </c>
      <c r="O2671" t="str">
        <f t="shared" si="336"/>
        <v/>
      </c>
      <c r="P2671" t="str">
        <f t="shared" si="337"/>
        <v/>
      </c>
      <c r="Q2671" t="str">
        <f t="shared" si="338"/>
        <v/>
      </c>
      <c r="R2671" t="str">
        <f t="shared" si="339"/>
        <v/>
      </c>
      <c r="S2671" t="str">
        <f t="shared" si="340"/>
        <v/>
      </c>
      <c r="T2671" cm="1">
        <f t="array" ref="T2671">INDEX(L2671:S2671,MAX(_xlfn.SEQUENCE(1,COLUMNS(L2671:S2671),1,1)*(L2671:S2671&lt;&gt;"")))</f>
        <v>102</v>
      </c>
    </row>
    <row r="2672" spans="2:20" x14ac:dyDescent="0.3">
      <c r="B2672" t="str">
        <v>tnc=4</v>
      </c>
      <c r="C2672" t="str" cm="1">
        <f t="array" ref="C2672:G2672">TRANSPOSE(MID(B2672,_xlfn.SEQUENCE(LEN(B2672)),1))</f>
        <v>t</v>
      </c>
      <c r="D2672" t="str">
        <v>n</v>
      </c>
      <c r="E2672" t="str">
        <v>c</v>
      </c>
      <c r="F2672" t="str">
        <v>=</v>
      </c>
      <c r="G2672" t="str">
        <v>4</v>
      </c>
      <c r="K2672">
        <v>2671</v>
      </c>
      <c r="L2672">
        <f t="shared" si="334"/>
        <v>180</v>
      </c>
      <c r="M2672">
        <f t="shared" si="341"/>
        <v>66</v>
      </c>
      <c r="N2672">
        <f t="shared" si="335"/>
        <v>245</v>
      </c>
      <c r="O2672">
        <f t="shared" si="336"/>
        <v>82</v>
      </c>
      <c r="P2672">
        <f t="shared" si="337"/>
        <v>230</v>
      </c>
      <c r="Q2672" t="str">
        <f t="shared" si="338"/>
        <v/>
      </c>
      <c r="R2672" t="str">
        <f t="shared" si="339"/>
        <v/>
      </c>
      <c r="S2672" t="str">
        <f t="shared" si="340"/>
        <v/>
      </c>
      <c r="T2672" cm="1">
        <f t="array" ref="T2672">INDEX(L2672:S2672,MAX(_xlfn.SEQUENCE(1,COLUMNS(L2672:S2672),1,1)*(L2672:S2672&lt;&gt;"")))</f>
        <v>230</v>
      </c>
    </row>
    <row r="2673" spans="2:20" x14ac:dyDescent="0.3">
      <c r="B2673" t="str">
        <v>zdt-</v>
      </c>
      <c r="C2673" t="str" cm="1">
        <f t="array" ref="C2673:F2673">TRANSPOSE(MID(B2673,_xlfn.SEQUENCE(LEN(B2673)),1))</f>
        <v>z</v>
      </c>
      <c r="D2673" t="str">
        <v>d</v>
      </c>
      <c r="E2673" t="str">
        <v>t</v>
      </c>
      <c r="F2673" t="str">
        <v>-</v>
      </c>
      <c r="K2673">
        <v>2672</v>
      </c>
      <c r="L2673">
        <f t="shared" si="334"/>
        <v>26</v>
      </c>
      <c r="M2673">
        <f t="shared" si="341"/>
        <v>94</v>
      </c>
      <c r="N2673">
        <f t="shared" si="335"/>
        <v>242</v>
      </c>
      <c r="O2673">
        <f t="shared" si="336"/>
        <v>15</v>
      </c>
      <c r="P2673" t="str">
        <f t="shared" si="337"/>
        <v/>
      </c>
      <c r="Q2673" t="str">
        <f t="shared" si="338"/>
        <v/>
      </c>
      <c r="R2673" t="str">
        <f t="shared" si="339"/>
        <v/>
      </c>
      <c r="S2673" t="str">
        <f t="shared" si="340"/>
        <v/>
      </c>
      <c r="T2673" cm="1">
        <f t="array" ref="T2673">INDEX(L2673:S2673,MAX(_xlfn.SEQUENCE(1,COLUMNS(L2673:S2673),1,1)*(L2673:S2673&lt;&gt;"")))</f>
        <v>15</v>
      </c>
    </row>
    <row r="2674" spans="2:20" x14ac:dyDescent="0.3">
      <c r="B2674" t="str">
        <v>qpl=4</v>
      </c>
      <c r="C2674" t="str" cm="1">
        <f t="array" ref="C2674:G2674">TRANSPOSE(MID(B2674,_xlfn.SEQUENCE(LEN(B2674)),1))</f>
        <v>q</v>
      </c>
      <c r="D2674" t="str">
        <v>p</v>
      </c>
      <c r="E2674" t="str">
        <v>l</v>
      </c>
      <c r="F2674" t="str">
        <v>=</v>
      </c>
      <c r="G2674" t="str">
        <v>4</v>
      </c>
      <c r="K2674">
        <v>2673</v>
      </c>
      <c r="L2674">
        <f t="shared" si="334"/>
        <v>129</v>
      </c>
      <c r="M2674">
        <f t="shared" si="341"/>
        <v>1</v>
      </c>
      <c r="N2674">
        <f t="shared" si="335"/>
        <v>61</v>
      </c>
      <c r="O2674">
        <f t="shared" si="336"/>
        <v>26</v>
      </c>
      <c r="P2674">
        <f t="shared" si="337"/>
        <v>46</v>
      </c>
      <c r="Q2674" t="str">
        <f t="shared" si="338"/>
        <v/>
      </c>
      <c r="R2674" t="str">
        <f t="shared" si="339"/>
        <v/>
      </c>
      <c r="S2674" t="str">
        <f t="shared" si="340"/>
        <v/>
      </c>
      <c r="T2674" cm="1">
        <f t="array" ref="T2674">INDEX(L2674:S2674,MAX(_xlfn.SEQUENCE(1,COLUMNS(L2674:S2674),1,1)*(L2674:S2674&lt;&gt;"")))</f>
        <v>46</v>
      </c>
    </row>
    <row r="2675" spans="2:20" x14ac:dyDescent="0.3">
      <c r="B2675" t="str">
        <v>bdz=1</v>
      </c>
      <c r="C2675" t="str" cm="1">
        <f t="array" ref="C2675:G2675">TRANSPOSE(MID(B2675,_xlfn.SEQUENCE(LEN(B2675)),1))</f>
        <v>b</v>
      </c>
      <c r="D2675" t="str">
        <v>d</v>
      </c>
      <c r="E2675" t="str">
        <v>z</v>
      </c>
      <c r="F2675" t="str">
        <v>=</v>
      </c>
      <c r="G2675" t="str">
        <v>1</v>
      </c>
      <c r="K2675">
        <v>2674</v>
      </c>
      <c r="L2675">
        <f t="shared" si="334"/>
        <v>130</v>
      </c>
      <c r="M2675">
        <f t="shared" si="341"/>
        <v>70</v>
      </c>
      <c r="N2675">
        <f t="shared" si="335"/>
        <v>192</v>
      </c>
      <c r="O2675">
        <f t="shared" si="336"/>
        <v>205</v>
      </c>
      <c r="P2675">
        <f t="shared" si="337"/>
        <v>222</v>
      </c>
      <c r="Q2675" t="str">
        <f t="shared" si="338"/>
        <v/>
      </c>
      <c r="R2675" t="str">
        <f t="shared" si="339"/>
        <v/>
      </c>
      <c r="S2675" t="str">
        <f t="shared" si="340"/>
        <v/>
      </c>
      <c r="T2675" cm="1">
        <f t="array" ref="T2675">INDEX(L2675:S2675,MAX(_xlfn.SEQUENCE(1,COLUMNS(L2675:S2675),1,1)*(L2675:S2675&lt;&gt;"")))</f>
        <v>222</v>
      </c>
    </row>
    <row r="2676" spans="2:20" x14ac:dyDescent="0.3">
      <c r="B2676" t="str">
        <v>ttrz-</v>
      </c>
      <c r="C2676" t="str" cm="1">
        <f t="array" ref="C2676:G2676">TRANSPOSE(MID(B2676,_xlfn.SEQUENCE(LEN(B2676)),1))</f>
        <v>t</v>
      </c>
      <c r="D2676" t="str">
        <v>t</v>
      </c>
      <c r="E2676" t="str">
        <v>r</v>
      </c>
      <c r="F2676" t="str">
        <v>z</v>
      </c>
      <c r="G2676" t="str">
        <v>-</v>
      </c>
      <c r="K2676">
        <v>2675</v>
      </c>
      <c r="L2676">
        <f t="shared" si="334"/>
        <v>180</v>
      </c>
      <c r="M2676">
        <f t="shared" si="341"/>
        <v>168</v>
      </c>
      <c r="N2676">
        <f t="shared" si="335"/>
        <v>186</v>
      </c>
      <c r="O2676">
        <f t="shared" si="336"/>
        <v>116</v>
      </c>
      <c r="P2676">
        <f t="shared" si="337"/>
        <v>177</v>
      </c>
      <c r="Q2676" t="str">
        <f t="shared" si="338"/>
        <v/>
      </c>
      <c r="R2676" t="str">
        <f t="shared" si="339"/>
        <v/>
      </c>
      <c r="S2676" t="str">
        <f t="shared" si="340"/>
        <v/>
      </c>
      <c r="T2676" cm="1">
        <f t="array" ref="T2676">INDEX(L2676:S2676,MAX(_xlfn.SEQUENCE(1,COLUMNS(L2676:S2676),1,1)*(L2676:S2676&lt;&gt;"")))</f>
        <v>177</v>
      </c>
    </row>
    <row r="2677" spans="2:20" x14ac:dyDescent="0.3">
      <c r="B2677" t="str">
        <v>tz=3</v>
      </c>
      <c r="C2677" t="str" cm="1">
        <f t="array" ref="C2677:F2677">TRANSPOSE(MID(B2677,_xlfn.SEQUENCE(LEN(B2677)),1))</f>
        <v>t</v>
      </c>
      <c r="D2677" t="str">
        <v>z</v>
      </c>
      <c r="E2677" t="str">
        <v>=</v>
      </c>
      <c r="F2677" t="str">
        <v>3</v>
      </c>
      <c r="K2677">
        <v>2676</v>
      </c>
      <c r="L2677">
        <f t="shared" si="334"/>
        <v>180</v>
      </c>
      <c r="M2677">
        <f t="shared" si="341"/>
        <v>14</v>
      </c>
      <c r="N2677">
        <f t="shared" si="335"/>
        <v>251</v>
      </c>
      <c r="O2677">
        <f t="shared" si="336"/>
        <v>14</v>
      </c>
      <c r="P2677" t="str">
        <f t="shared" si="337"/>
        <v/>
      </c>
      <c r="Q2677" t="str">
        <f t="shared" si="338"/>
        <v/>
      </c>
      <c r="R2677" t="str">
        <f t="shared" si="339"/>
        <v/>
      </c>
      <c r="S2677" t="str">
        <f t="shared" si="340"/>
        <v/>
      </c>
      <c r="T2677" cm="1">
        <f t="array" ref="T2677">INDEX(L2677:S2677,MAX(_xlfn.SEQUENCE(1,COLUMNS(L2677:S2677),1,1)*(L2677:S2677&lt;&gt;"")))</f>
        <v>14</v>
      </c>
    </row>
    <row r="2678" spans="2:20" x14ac:dyDescent="0.3">
      <c r="B2678" t="str">
        <v>vkv-</v>
      </c>
      <c r="C2678" t="str" cm="1">
        <f t="array" ref="C2678:F2678">TRANSPOSE(MID(B2678,_xlfn.SEQUENCE(LEN(B2678)),1))</f>
        <v>v</v>
      </c>
      <c r="D2678" t="str">
        <v>k</v>
      </c>
      <c r="E2678" t="str">
        <v>v</v>
      </c>
      <c r="F2678" t="str">
        <v>-</v>
      </c>
      <c r="K2678">
        <v>2677</v>
      </c>
      <c r="L2678">
        <f t="shared" si="334"/>
        <v>214</v>
      </c>
      <c r="M2678">
        <f t="shared" si="341"/>
        <v>81</v>
      </c>
      <c r="N2678">
        <f t="shared" si="335"/>
        <v>55</v>
      </c>
      <c r="O2678">
        <f t="shared" si="336"/>
        <v>164</v>
      </c>
      <c r="P2678" t="str">
        <f t="shared" si="337"/>
        <v/>
      </c>
      <c r="Q2678" t="str">
        <f t="shared" si="338"/>
        <v/>
      </c>
      <c r="R2678" t="str">
        <f t="shared" si="339"/>
        <v/>
      </c>
      <c r="S2678" t="str">
        <f t="shared" si="340"/>
        <v/>
      </c>
      <c r="T2678" cm="1">
        <f t="array" ref="T2678">INDEX(L2678:S2678,MAX(_xlfn.SEQUENCE(1,COLUMNS(L2678:S2678),1,1)*(L2678:S2678&lt;&gt;"")))</f>
        <v>164</v>
      </c>
    </row>
    <row r="2679" spans="2:20" x14ac:dyDescent="0.3">
      <c r="B2679" t="str">
        <v>mqbt-</v>
      </c>
      <c r="C2679" t="str" cm="1">
        <f t="array" ref="C2679:G2679">TRANSPOSE(MID(B2679,_xlfn.SEQUENCE(LEN(B2679)),1))</f>
        <v>m</v>
      </c>
      <c r="D2679" t="str">
        <v>q</v>
      </c>
      <c r="E2679" t="str">
        <v>b</v>
      </c>
      <c r="F2679" t="str">
        <v>t</v>
      </c>
      <c r="G2679" t="str">
        <v>-</v>
      </c>
      <c r="K2679">
        <v>2678</v>
      </c>
      <c r="L2679">
        <f t="shared" si="334"/>
        <v>61</v>
      </c>
      <c r="M2679">
        <f t="shared" si="341"/>
        <v>142</v>
      </c>
      <c r="N2679">
        <f t="shared" si="335"/>
        <v>240</v>
      </c>
      <c r="O2679">
        <f t="shared" si="336"/>
        <v>164</v>
      </c>
      <c r="P2679">
        <f t="shared" si="337"/>
        <v>225</v>
      </c>
      <c r="Q2679" t="str">
        <f t="shared" si="338"/>
        <v/>
      </c>
      <c r="R2679" t="str">
        <f t="shared" si="339"/>
        <v/>
      </c>
      <c r="S2679" t="str">
        <f t="shared" si="340"/>
        <v/>
      </c>
      <c r="T2679" cm="1">
        <f t="array" ref="T2679">INDEX(L2679:S2679,MAX(_xlfn.SEQUENCE(1,COLUMNS(L2679:S2679),1,1)*(L2679:S2679&lt;&gt;"")))</f>
        <v>225</v>
      </c>
    </row>
    <row r="2680" spans="2:20" x14ac:dyDescent="0.3">
      <c r="B2680" t="str">
        <v>crm=7</v>
      </c>
      <c r="C2680" t="str" cm="1">
        <f t="array" ref="C2680:G2680">TRANSPOSE(MID(B2680,_xlfn.SEQUENCE(LEN(B2680)),1))</f>
        <v>c</v>
      </c>
      <c r="D2680" t="str">
        <v>r</v>
      </c>
      <c r="E2680" t="str">
        <v>m</v>
      </c>
      <c r="F2680" t="str">
        <v>=</v>
      </c>
      <c r="G2680" t="str">
        <v>7</v>
      </c>
      <c r="K2680">
        <v>2679</v>
      </c>
      <c r="L2680">
        <f t="shared" si="334"/>
        <v>147</v>
      </c>
      <c r="M2680">
        <f t="shared" si="341"/>
        <v>85</v>
      </c>
      <c r="N2680">
        <f t="shared" si="335"/>
        <v>226</v>
      </c>
      <c r="O2680">
        <f t="shared" si="336"/>
        <v>15</v>
      </c>
      <c r="P2680">
        <f t="shared" si="337"/>
        <v>166</v>
      </c>
      <c r="Q2680" t="str">
        <f t="shared" si="338"/>
        <v/>
      </c>
      <c r="R2680" t="str">
        <f t="shared" si="339"/>
        <v/>
      </c>
      <c r="S2680" t="str">
        <f t="shared" si="340"/>
        <v/>
      </c>
      <c r="T2680" cm="1">
        <f t="array" ref="T2680">INDEX(L2680:S2680,MAX(_xlfn.SEQUENCE(1,COLUMNS(L2680:S2680),1,1)*(L2680:S2680&lt;&gt;"")))</f>
        <v>166</v>
      </c>
    </row>
    <row r="2681" spans="2:20" x14ac:dyDescent="0.3">
      <c r="B2681" t="str">
        <v>txz=5</v>
      </c>
      <c r="C2681" t="str" cm="1">
        <f t="array" ref="C2681:G2681">TRANSPOSE(MID(B2681,_xlfn.SEQUENCE(LEN(B2681)),1))</f>
        <v>t</v>
      </c>
      <c r="D2681" t="str">
        <v>x</v>
      </c>
      <c r="E2681" t="str">
        <v>z</v>
      </c>
      <c r="F2681" t="str">
        <v>=</v>
      </c>
      <c r="G2681" t="str">
        <v>5</v>
      </c>
      <c r="K2681">
        <v>2680</v>
      </c>
      <c r="L2681">
        <f t="shared" si="334"/>
        <v>180</v>
      </c>
      <c r="M2681">
        <f t="shared" si="341"/>
        <v>236</v>
      </c>
      <c r="N2681">
        <f t="shared" si="335"/>
        <v>198</v>
      </c>
      <c r="O2681">
        <f t="shared" si="336"/>
        <v>51</v>
      </c>
      <c r="P2681">
        <f t="shared" si="337"/>
        <v>232</v>
      </c>
      <c r="Q2681" t="str">
        <f t="shared" si="338"/>
        <v/>
      </c>
      <c r="R2681" t="str">
        <f t="shared" si="339"/>
        <v/>
      </c>
      <c r="S2681" t="str">
        <f t="shared" si="340"/>
        <v/>
      </c>
      <c r="T2681" cm="1">
        <f t="array" ref="T2681">INDEX(L2681:S2681,MAX(_xlfn.SEQUENCE(1,COLUMNS(L2681:S2681),1,1)*(L2681:S2681&lt;&gt;"")))</f>
        <v>232</v>
      </c>
    </row>
    <row r="2682" spans="2:20" x14ac:dyDescent="0.3">
      <c r="B2682" t="str">
        <v>tj-</v>
      </c>
      <c r="C2682" t="str" cm="1">
        <f t="array" ref="C2682:E2682">TRANSPOSE(MID(B2682,_xlfn.SEQUENCE(LEN(B2682)),1))</f>
        <v>t</v>
      </c>
      <c r="D2682" t="str">
        <v>j</v>
      </c>
      <c r="E2682" t="str">
        <v>-</v>
      </c>
      <c r="K2682">
        <v>2681</v>
      </c>
      <c r="L2682">
        <f t="shared" si="334"/>
        <v>180</v>
      </c>
      <c r="M2682">
        <f t="shared" si="341"/>
        <v>254</v>
      </c>
      <c r="N2682">
        <f t="shared" si="335"/>
        <v>219</v>
      </c>
      <c r="O2682" t="str">
        <f t="shared" si="336"/>
        <v/>
      </c>
      <c r="P2682" t="str">
        <f t="shared" si="337"/>
        <v/>
      </c>
      <c r="Q2682" t="str">
        <f t="shared" si="338"/>
        <v/>
      </c>
      <c r="R2682" t="str">
        <f t="shared" si="339"/>
        <v/>
      </c>
      <c r="S2682" t="str">
        <f t="shared" si="340"/>
        <v/>
      </c>
      <c r="T2682" cm="1">
        <f t="array" ref="T2682">INDEX(L2682:S2682,MAX(_xlfn.SEQUENCE(1,COLUMNS(L2682:S2682),1,1)*(L2682:S2682&lt;&gt;"")))</f>
        <v>219</v>
      </c>
    </row>
    <row r="2683" spans="2:20" x14ac:dyDescent="0.3">
      <c r="B2683" t="str">
        <v>kgq-</v>
      </c>
      <c r="C2683" t="str" cm="1">
        <f t="array" ref="C2683:F2683">TRANSPOSE(MID(B2683,_xlfn.SEQUENCE(LEN(B2683)),1))</f>
        <v>k</v>
      </c>
      <c r="D2683" t="str">
        <v>g</v>
      </c>
      <c r="E2683" t="str">
        <v>q</v>
      </c>
      <c r="F2683" t="str">
        <v>-</v>
      </c>
      <c r="K2683">
        <v>2682</v>
      </c>
      <c r="L2683">
        <f t="shared" si="334"/>
        <v>27</v>
      </c>
      <c r="M2683">
        <f t="shared" si="341"/>
        <v>162</v>
      </c>
      <c r="N2683">
        <f t="shared" si="335"/>
        <v>67</v>
      </c>
      <c r="O2683">
        <f t="shared" si="336"/>
        <v>112</v>
      </c>
      <c r="P2683" t="str">
        <f t="shared" si="337"/>
        <v/>
      </c>
      <c r="Q2683" t="str">
        <f t="shared" si="338"/>
        <v/>
      </c>
      <c r="R2683" t="str">
        <f t="shared" si="339"/>
        <v/>
      </c>
      <c r="S2683" t="str">
        <f t="shared" si="340"/>
        <v/>
      </c>
      <c r="T2683" cm="1">
        <f t="array" ref="T2683">INDEX(L2683:S2683,MAX(_xlfn.SEQUENCE(1,COLUMNS(L2683:S2683),1,1)*(L2683:S2683&lt;&gt;"")))</f>
        <v>112</v>
      </c>
    </row>
    <row r="2684" spans="2:20" x14ac:dyDescent="0.3">
      <c r="B2684" t="str">
        <v>dctfmj-</v>
      </c>
      <c r="C2684" t="str" cm="1">
        <f t="array" ref="C2684:I2684">TRANSPOSE(MID(B2684,_xlfn.SEQUENCE(LEN(B2684)),1))</f>
        <v>d</v>
      </c>
      <c r="D2684" t="str">
        <v>c</v>
      </c>
      <c r="E2684" t="str">
        <v>t</v>
      </c>
      <c r="F2684" t="str">
        <v>f</v>
      </c>
      <c r="G2684" t="str">
        <v>m</v>
      </c>
      <c r="H2684" t="str">
        <v>j</v>
      </c>
      <c r="I2684" t="str">
        <v>-</v>
      </c>
      <c r="K2684">
        <v>2683</v>
      </c>
      <c r="L2684">
        <f t="shared" si="334"/>
        <v>164</v>
      </c>
      <c r="M2684">
        <f t="shared" si="341"/>
        <v>119</v>
      </c>
      <c r="N2684">
        <f t="shared" si="335"/>
        <v>155</v>
      </c>
      <c r="O2684">
        <f t="shared" si="336"/>
        <v>17</v>
      </c>
      <c r="P2684">
        <f t="shared" si="337"/>
        <v>94</v>
      </c>
      <c r="Q2684">
        <f t="shared" si="338"/>
        <v>72</v>
      </c>
      <c r="R2684">
        <f t="shared" si="339"/>
        <v>197</v>
      </c>
      <c r="S2684" t="str">
        <f t="shared" si="340"/>
        <v/>
      </c>
      <c r="T2684" cm="1">
        <f t="array" ref="T2684">INDEX(L2684:S2684,MAX(_xlfn.SEQUENCE(1,COLUMNS(L2684:S2684),1,1)*(L2684:S2684&lt;&gt;"")))</f>
        <v>197</v>
      </c>
    </row>
    <row r="2685" spans="2:20" x14ac:dyDescent="0.3">
      <c r="B2685" t="str">
        <v>nv-</v>
      </c>
      <c r="C2685" t="str" cm="1">
        <f t="array" ref="C2685:E2685">TRANSPOSE(MID(B2685,_xlfn.SEQUENCE(LEN(B2685)),1))</f>
        <v>n</v>
      </c>
      <c r="D2685" t="str">
        <v>v</v>
      </c>
      <c r="E2685" t="str">
        <v>-</v>
      </c>
      <c r="K2685">
        <v>2684</v>
      </c>
      <c r="L2685">
        <f t="shared" si="334"/>
        <v>78</v>
      </c>
      <c r="M2685">
        <f t="shared" si="341"/>
        <v>4</v>
      </c>
      <c r="N2685">
        <f t="shared" si="335"/>
        <v>65</v>
      </c>
      <c r="O2685" t="str">
        <f t="shared" si="336"/>
        <v/>
      </c>
      <c r="P2685" t="str">
        <f t="shared" si="337"/>
        <v/>
      </c>
      <c r="Q2685" t="str">
        <f t="shared" si="338"/>
        <v/>
      </c>
      <c r="R2685" t="str">
        <f t="shared" si="339"/>
        <v/>
      </c>
      <c r="S2685" t="str">
        <f t="shared" si="340"/>
        <v/>
      </c>
      <c r="T2685" cm="1">
        <f t="array" ref="T2685">INDEX(L2685:S2685,MAX(_xlfn.SEQUENCE(1,COLUMNS(L2685:S2685),1,1)*(L2685:S2685&lt;&gt;"")))</f>
        <v>65</v>
      </c>
    </row>
    <row r="2686" spans="2:20" x14ac:dyDescent="0.3">
      <c r="B2686" t="str">
        <v>dctfmj=1</v>
      </c>
      <c r="C2686" t="str" cm="1">
        <f t="array" ref="C2686:J2686">TRANSPOSE(MID(B2686,_xlfn.SEQUENCE(LEN(B2686)),1))</f>
        <v>d</v>
      </c>
      <c r="D2686" t="str">
        <v>c</v>
      </c>
      <c r="E2686" t="str">
        <v>t</v>
      </c>
      <c r="F2686" t="str">
        <v>f</v>
      </c>
      <c r="G2686" t="str">
        <v>m</v>
      </c>
      <c r="H2686" t="str">
        <v>j</v>
      </c>
      <c r="I2686" t="str">
        <v>=</v>
      </c>
      <c r="J2686" t="str">
        <v>1</v>
      </c>
      <c r="K2686">
        <v>2685</v>
      </c>
      <c r="L2686">
        <f t="shared" si="334"/>
        <v>164</v>
      </c>
      <c r="M2686">
        <f t="shared" si="341"/>
        <v>119</v>
      </c>
      <c r="N2686">
        <f t="shared" si="335"/>
        <v>155</v>
      </c>
      <c r="O2686">
        <f t="shared" si="336"/>
        <v>17</v>
      </c>
      <c r="P2686">
        <f t="shared" si="337"/>
        <v>94</v>
      </c>
      <c r="Q2686">
        <f t="shared" si="338"/>
        <v>72</v>
      </c>
      <c r="R2686">
        <f t="shared" si="339"/>
        <v>213</v>
      </c>
      <c r="S2686">
        <f t="shared" si="340"/>
        <v>102</v>
      </c>
      <c r="T2686" cm="1">
        <f t="array" ref="T2686">INDEX(L2686:S2686,MAX(_xlfn.SEQUENCE(1,COLUMNS(L2686:S2686),1,1)*(L2686:S2686&lt;&gt;"")))</f>
        <v>102</v>
      </c>
    </row>
    <row r="2687" spans="2:20" x14ac:dyDescent="0.3">
      <c r="B2687" t="str">
        <v>zdt=1</v>
      </c>
      <c r="C2687" t="str" cm="1">
        <f t="array" ref="C2687:G2687">TRANSPOSE(MID(B2687,_xlfn.SEQUENCE(LEN(B2687)),1))</f>
        <v>z</v>
      </c>
      <c r="D2687" t="str">
        <v>d</v>
      </c>
      <c r="E2687" t="str">
        <v>t</v>
      </c>
      <c r="F2687" t="str">
        <v>=</v>
      </c>
      <c r="G2687" t="str">
        <v>1</v>
      </c>
      <c r="K2687">
        <v>2686</v>
      </c>
      <c r="L2687">
        <f t="shared" si="334"/>
        <v>26</v>
      </c>
      <c r="M2687">
        <f t="shared" si="341"/>
        <v>94</v>
      </c>
      <c r="N2687">
        <f t="shared" si="335"/>
        <v>242</v>
      </c>
      <c r="O2687">
        <f t="shared" si="336"/>
        <v>31</v>
      </c>
      <c r="P2687">
        <f t="shared" si="337"/>
        <v>80</v>
      </c>
      <c r="Q2687" t="str">
        <f t="shared" si="338"/>
        <v/>
      </c>
      <c r="R2687" t="str">
        <f t="shared" si="339"/>
        <v/>
      </c>
      <c r="S2687" t="str">
        <f t="shared" si="340"/>
        <v/>
      </c>
      <c r="T2687" cm="1">
        <f t="array" ref="T2687">INDEX(L2687:S2687,MAX(_xlfn.SEQUENCE(1,COLUMNS(L2687:S2687),1,1)*(L2687:S2687&lt;&gt;"")))</f>
        <v>80</v>
      </c>
    </row>
    <row r="2688" spans="2:20" x14ac:dyDescent="0.3">
      <c r="B2688" t="str">
        <v>pvp-</v>
      </c>
      <c r="C2688" t="str" cm="1">
        <f t="array" ref="C2688:F2688">TRANSPOSE(MID(B2688,_xlfn.SEQUENCE(LEN(B2688)),1))</f>
        <v>p</v>
      </c>
      <c r="D2688" t="str">
        <v>v</v>
      </c>
      <c r="E2688" t="str">
        <v>p</v>
      </c>
      <c r="F2688" t="str">
        <v>-</v>
      </c>
      <c r="K2688">
        <v>2687</v>
      </c>
      <c r="L2688">
        <f t="shared" si="334"/>
        <v>112</v>
      </c>
      <c r="M2688">
        <f t="shared" si="341"/>
        <v>70</v>
      </c>
      <c r="N2688">
        <f t="shared" si="335"/>
        <v>22</v>
      </c>
      <c r="O2688">
        <f t="shared" si="336"/>
        <v>115</v>
      </c>
      <c r="P2688" t="str">
        <f t="shared" si="337"/>
        <v/>
      </c>
      <c r="Q2688" t="str">
        <f t="shared" si="338"/>
        <v/>
      </c>
      <c r="R2688" t="str">
        <f t="shared" si="339"/>
        <v/>
      </c>
      <c r="S2688" t="str">
        <f t="shared" si="340"/>
        <v/>
      </c>
      <c r="T2688" cm="1">
        <f t="array" ref="T2688">INDEX(L2688:S2688,MAX(_xlfn.SEQUENCE(1,COLUMNS(L2688:S2688),1,1)*(L2688:S2688&lt;&gt;"")))</f>
        <v>115</v>
      </c>
    </row>
    <row r="2689" spans="2:20" x14ac:dyDescent="0.3">
      <c r="B2689" t="str">
        <v>qhql=8</v>
      </c>
      <c r="C2689" t="str" cm="1">
        <f t="array" ref="C2689:H2689">TRANSPOSE(MID(B2689,_xlfn.SEQUENCE(LEN(B2689)),1))</f>
        <v>q</v>
      </c>
      <c r="D2689" t="str">
        <v>h</v>
      </c>
      <c r="E2689" t="str">
        <v>q</v>
      </c>
      <c r="F2689" t="str">
        <v>l</v>
      </c>
      <c r="G2689" t="str">
        <v>=</v>
      </c>
      <c r="H2689" t="str">
        <v>8</v>
      </c>
      <c r="K2689">
        <v>2688</v>
      </c>
      <c r="L2689">
        <f t="shared" si="334"/>
        <v>129</v>
      </c>
      <c r="M2689">
        <f t="shared" si="341"/>
        <v>121</v>
      </c>
      <c r="N2689">
        <f t="shared" si="335"/>
        <v>138</v>
      </c>
      <c r="O2689">
        <f t="shared" si="336"/>
        <v>86</v>
      </c>
      <c r="P2689">
        <f t="shared" si="337"/>
        <v>195</v>
      </c>
      <c r="Q2689">
        <f t="shared" si="338"/>
        <v>171</v>
      </c>
      <c r="R2689" t="str">
        <f t="shared" si="339"/>
        <v/>
      </c>
      <c r="S2689" t="str">
        <f t="shared" si="340"/>
        <v/>
      </c>
      <c r="T2689" cm="1">
        <f t="array" ref="T2689">INDEX(L2689:S2689,MAX(_xlfn.SEQUENCE(1,COLUMNS(L2689:S2689),1,1)*(L2689:S2689&lt;&gt;"")))</f>
        <v>171</v>
      </c>
    </row>
    <row r="2690" spans="2:20" x14ac:dyDescent="0.3">
      <c r="B2690" t="str">
        <v>qcn-</v>
      </c>
      <c r="C2690" t="str" cm="1">
        <f t="array" ref="C2690:F2690">TRANSPOSE(MID(B2690,_xlfn.SEQUENCE(LEN(B2690)),1))</f>
        <v>q</v>
      </c>
      <c r="D2690" t="str">
        <v>c</v>
      </c>
      <c r="E2690" t="str">
        <v>n</v>
      </c>
      <c r="F2690" t="str">
        <v>-</v>
      </c>
      <c r="K2690">
        <v>2689</v>
      </c>
      <c r="L2690">
        <f t="shared" si="334"/>
        <v>129</v>
      </c>
      <c r="M2690">
        <f t="shared" si="341"/>
        <v>36</v>
      </c>
      <c r="N2690">
        <f t="shared" si="335"/>
        <v>178</v>
      </c>
      <c r="O2690">
        <f t="shared" si="336"/>
        <v>207</v>
      </c>
      <c r="P2690" t="str">
        <f t="shared" si="337"/>
        <v/>
      </c>
      <c r="Q2690" t="str">
        <f t="shared" si="338"/>
        <v/>
      </c>
      <c r="R2690" t="str">
        <f t="shared" si="339"/>
        <v/>
      </c>
      <c r="S2690" t="str">
        <f t="shared" si="340"/>
        <v/>
      </c>
      <c r="T2690" cm="1">
        <f t="array" ref="T2690">INDEX(L2690:S2690,MAX(_xlfn.SEQUENCE(1,COLUMNS(L2690:S2690),1,1)*(L2690:S2690&lt;&gt;"")))</f>
        <v>207</v>
      </c>
    </row>
    <row r="2691" spans="2:20" x14ac:dyDescent="0.3">
      <c r="B2691" t="str">
        <v>kh=5</v>
      </c>
      <c r="C2691" t="str" cm="1">
        <f t="array" ref="C2691:F2691">TRANSPOSE(MID(B2691,_xlfn.SEQUENCE(LEN(B2691)),1))</f>
        <v>k</v>
      </c>
      <c r="D2691" t="str">
        <v>h</v>
      </c>
      <c r="E2691" t="str">
        <v>=</v>
      </c>
      <c r="F2691" t="str">
        <v>5</v>
      </c>
      <c r="K2691">
        <v>2690</v>
      </c>
      <c r="L2691">
        <f t="shared" ref="L2691:L2754" si="342">MOD(IF(OR(C2691="",CODE(C2691)=160),"",CODE(C2691))*17,256)</f>
        <v>27</v>
      </c>
      <c r="M2691">
        <f t="shared" si="341"/>
        <v>179</v>
      </c>
      <c r="N2691">
        <f t="shared" ref="N2691:N2754" si="343">IFERROR(IF(OR(E2691="",CODE(E2691)=160),"",VALUE(MOD((CODE(E2691)+M2691)*17,256))),"")</f>
        <v>240</v>
      </c>
      <c r="O2691">
        <f t="shared" ref="O2691:O2754" si="344">IFERROR(IF(OR(F2691="",CODE(F2691)=160),"",VALUE(MOD((CODE(F2691)+N2691)*17,256))),"")</f>
        <v>117</v>
      </c>
      <c r="P2691" t="str">
        <f t="shared" ref="P2691:P2754" si="345">IFERROR(IF(OR(G2691="",CODE(G2691)=160),"",VALUE(MOD((CODE(G2691)+O2691)*17,256))),"")</f>
        <v/>
      </c>
      <c r="Q2691" t="str">
        <f t="shared" ref="Q2691:Q2754" si="346">IFERROR(IF(OR(H2691="",CODE(H2691)=160),"",VALUE(MOD((CODE(H2691)+P2691)*17,256))),"")</f>
        <v/>
      </c>
      <c r="R2691" t="str">
        <f t="shared" ref="R2691:R2754" si="347">IFERROR(IF(OR(I2691="",CODE(I2691)=160),"",VALUE(MOD((CODE(I2691)+Q2691)*17,256))),"")</f>
        <v/>
      </c>
      <c r="S2691" t="str">
        <f t="shared" ref="S2691:S2754" si="348">IFERROR(IF(OR(J2691="",CODE(J2691)=160),"",VALUE(MOD((CODE(J2691)+R2691)*17,256))),"")</f>
        <v/>
      </c>
      <c r="T2691" cm="1">
        <f t="array" ref="T2691">INDEX(L2691:S2691,MAX(_xlfn.SEQUENCE(1,COLUMNS(L2691:S2691),1,1)*(L2691:S2691&lt;&gt;"")))</f>
        <v>117</v>
      </c>
    </row>
    <row r="2692" spans="2:20" x14ac:dyDescent="0.3">
      <c r="B2692" t="str">
        <v>xpmsx-</v>
      </c>
      <c r="C2692" t="str" cm="1">
        <f t="array" ref="C2692:H2692">TRANSPOSE(MID(B2692,_xlfn.SEQUENCE(LEN(B2692)),1))</f>
        <v>x</v>
      </c>
      <c r="D2692" t="str">
        <v>p</v>
      </c>
      <c r="E2692" t="str">
        <v>m</v>
      </c>
      <c r="F2692" t="str">
        <v>s</v>
      </c>
      <c r="G2692" t="str">
        <v>x</v>
      </c>
      <c r="H2692" t="str">
        <v>-</v>
      </c>
      <c r="K2692">
        <v>2691</v>
      </c>
      <c r="L2692">
        <f t="shared" si="342"/>
        <v>248</v>
      </c>
      <c r="M2692">
        <f t="shared" si="341"/>
        <v>232</v>
      </c>
      <c r="N2692">
        <f t="shared" si="343"/>
        <v>165</v>
      </c>
      <c r="O2692">
        <f t="shared" si="344"/>
        <v>152</v>
      </c>
      <c r="P2692">
        <f t="shared" si="345"/>
        <v>16</v>
      </c>
      <c r="Q2692">
        <f t="shared" si="346"/>
        <v>13</v>
      </c>
      <c r="R2692" t="str">
        <f t="shared" si="347"/>
        <v/>
      </c>
      <c r="S2692" t="str">
        <f t="shared" si="348"/>
        <v/>
      </c>
      <c r="T2692" cm="1">
        <f t="array" ref="T2692">INDEX(L2692:S2692,MAX(_xlfn.SEQUENCE(1,COLUMNS(L2692:S2692),1,1)*(L2692:S2692&lt;&gt;"")))</f>
        <v>13</v>
      </c>
    </row>
    <row r="2693" spans="2:20" x14ac:dyDescent="0.3">
      <c r="B2693" t="str">
        <v>jpcgqx-</v>
      </c>
      <c r="C2693" t="str" cm="1">
        <f t="array" ref="C2693:I2693">TRANSPOSE(MID(B2693,_xlfn.SEQUENCE(LEN(B2693)),1))</f>
        <v>j</v>
      </c>
      <c r="D2693" t="str">
        <v>p</v>
      </c>
      <c r="E2693" t="str">
        <v>c</v>
      </c>
      <c r="F2693" t="str">
        <v>g</v>
      </c>
      <c r="G2693" t="str">
        <v>q</v>
      </c>
      <c r="H2693" t="str">
        <v>x</v>
      </c>
      <c r="I2693" t="str">
        <v>-</v>
      </c>
      <c r="K2693">
        <v>2692</v>
      </c>
      <c r="L2693">
        <f t="shared" si="342"/>
        <v>10</v>
      </c>
      <c r="M2693">
        <f t="shared" si="341"/>
        <v>26</v>
      </c>
      <c r="N2693">
        <f t="shared" si="343"/>
        <v>77</v>
      </c>
      <c r="O2693">
        <f t="shared" si="344"/>
        <v>244</v>
      </c>
      <c r="P2693">
        <f t="shared" si="345"/>
        <v>181</v>
      </c>
      <c r="Q2693">
        <f t="shared" si="346"/>
        <v>253</v>
      </c>
      <c r="R2693">
        <f t="shared" si="347"/>
        <v>202</v>
      </c>
      <c r="S2693" t="str">
        <f t="shared" si="348"/>
        <v/>
      </c>
      <c r="T2693" cm="1">
        <f t="array" ref="T2693">INDEX(L2693:S2693,MAX(_xlfn.SEQUENCE(1,COLUMNS(L2693:S2693),1,1)*(L2693:S2693&lt;&gt;"")))</f>
        <v>202</v>
      </c>
    </row>
    <row r="2694" spans="2:20" x14ac:dyDescent="0.3">
      <c r="B2694" t="str">
        <v>qltnl=3</v>
      </c>
      <c r="C2694" t="str" cm="1">
        <f t="array" ref="C2694:I2694">TRANSPOSE(MID(B2694,_xlfn.SEQUENCE(LEN(B2694)),1))</f>
        <v>q</v>
      </c>
      <c r="D2694" t="str">
        <v>l</v>
      </c>
      <c r="E2694" t="str">
        <v>t</v>
      </c>
      <c r="F2694" t="str">
        <v>n</v>
      </c>
      <c r="G2694" t="str">
        <v>l</v>
      </c>
      <c r="H2694" t="str">
        <v>=</v>
      </c>
      <c r="I2694" t="str">
        <v>3</v>
      </c>
      <c r="K2694">
        <v>2693</v>
      </c>
      <c r="L2694">
        <f t="shared" si="342"/>
        <v>129</v>
      </c>
      <c r="M2694">
        <f t="shared" si="341"/>
        <v>189</v>
      </c>
      <c r="N2694">
        <f t="shared" si="343"/>
        <v>65</v>
      </c>
      <c r="O2694">
        <f t="shared" si="344"/>
        <v>159</v>
      </c>
      <c r="P2694">
        <f t="shared" si="345"/>
        <v>187</v>
      </c>
      <c r="Q2694">
        <f t="shared" si="346"/>
        <v>120</v>
      </c>
      <c r="R2694">
        <f t="shared" si="347"/>
        <v>91</v>
      </c>
      <c r="S2694" t="str">
        <f t="shared" si="348"/>
        <v/>
      </c>
      <c r="T2694" cm="1">
        <f t="array" ref="T2694">INDEX(L2694:S2694,MAX(_xlfn.SEQUENCE(1,COLUMNS(L2694:S2694),1,1)*(L2694:S2694&lt;&gt;"")))</f>
        <v>91</v>
      </c>
    </row>
    <row r="2695" spans="2:20" x14ac:dyDescent="0.3">
      <c r="B2695" t="str">
        <v>xc=7</v>
      </c>
      <c r="C2695" t="str" cm="1">
        <f t="array" ref="C2695:F2695">TRANSPOSE(MID(B2695,_xlfn.SEQUENCE(LEN(B2695)),1))</f>
        <v>x</v>
      </c>
      <c r="D2695" t="str">
        <v>c</v>
      </c>
      <c r="E2695" t="str">
        <v>=</v>
      </c>
      <c r="F2695" t="str">
        <v>7</v>
      </c>
      <c r="K2695">
        <v>2694</v>
      </c>
      <c r="L2695">
        <f t="shared" si="342"/>
        <v>248</v>
      </c>
      <c r="M2695">
        <f t="shared" si="341"/>
        <v>11</v>
      </c>
      <c r="N2695">
        <f t="shared" si="343"/>
        <v>200</v>
      </c>
      <c r="O2695">
        <f t="shared" si="344"/>
        <v>239</v>
      </c>
      <c r="P2695" t="str">
        <f t="shared" si="345"/>
        <v/>
      </c>
      <c r="Q2695" t="str">
        <f t="shared" si="346"/>
        <v/>
      </c>
      <c r="R2695" t="str">
        <f t="shared" si="347"/>
        <v/>
      </c>
      <c r="S2695" t="str">
        <f t="shared" si="348"/>
        <v/>
      </c>
      <c r="T2695" cm="1">
        <f t="array" ref="T2695">INDEX(L2695:S2695,MAX(_xlfn.SEQUENCE(1,COLUMNS(L2695:S2695),1,1)*(L2695:S2695&lt;&gt;"")))</f>
        <v>239</v>
      </c>
    </row>
    <row r="2696" spans="2:20" x14ac:dyDescent="0.3">
      <c r="B2696" t="str">
        <v>dmbj=2</v>
      </c>
      <c r="C2696" t="str" cm="1">
        <f t="array" ref="C2696:H2696">TRANSPOSE(MID(B2696,_xlfn.SEQUENCE(LEN(B2696)),1))</f>
        <v>d</v>
      </c>
      <c r="D2696" t="str">
        <v>m</v>
      </c>
      <c r="E2696" t="str">
        <v>b</v>
      </c>
      <c r="F2696" t="str">
        <v>j</v>
      </c>
      <c r="G2696" t="str">
        <v>=</v>
      </c>
      <c r="H2696" t="str">
        <v>2</v>
      </c>
      <c r="K2696">
        <v>2695</v>
      </c>
      <c r="L2696">
        <f t="shared" si="342"/>
        <v>164</v>
      </c>
      <c r="M2696">
        <f t="shared" si="341"/>
        <v>33</v>
      </c>
      <c r="N2696">
        <f t="shared" si="343"/>
        <v>179</v>
      </c>
      <c r="O2696">
        <f t="shared" si="344"/>
        <v>237</v>
      </c>
      <c r="P2696">
        <f t="shared" si="345"/>
        <v>202</v>
      </c>
      <c r="Q2696">
        <f t="shared" si="346"/>
        <v>188</v>
      </c>
      <c r="R2696" t="str">
        <f t="shared" si="347"/>
        <v/>
      </c>
      <c r="S2696" t="str">
        <f t="shared" si="348"/>
        <v/>
      </c>
      <c r="T2696" cm="1">
        <f t="array" ref="T2696">INDEX(L2696:S2696,MAX(_xlfn.SEQUENCE(1,COLUMNS(L2696:S2696),1,1)*(L2696:S2696&lt;&gt;"")))</f>
        <v>188</v>
      </c>
    </row>
    <row r="2697" spans="2:20" x14ac:dyDescent="0.3">
      <c r="B2697" t="str">
        <v>vmnp=7</v>
      </c>
      <c r="C2697" t="str" cm="1">
        <f t="array" ref="C2697:H2697">TRANSPOSE(MID(B2697,_xlfn.SEQUENCE(LEN(B2697)),1))</f>
        <v>v</v>
      </c>
      <c r="D2697" t="str">
        <v>m</v>
      </c>
      <c r="E2697" t="str">
        <v>n</v>
      </c>
      <c r="F2697" t="str">
        <v>p</v>
      </c>
      <c r="G2697" t="str">
        <v>=</v>
      </c>
      <c r="H2697" t="str">
        <v>7</v>
      </c>
      <c r="K2697">
        <v>2696</v>
      </c>
      <c r="L2697">
        <f t="shared" si="342"/>
        <v>214</v>
      </c>
      <c r="M2697">
        <f t="shared" si="341"/>
        <v>115</v>
      </c>
      <c r="N2697">
        <f t="shared" si="343"/>
        <v>241</v>
      </c>
      <c r="O2697">
        <f t="shared" si="344"/>
        <v>113</v>
      </c>
      <c r="P2697">
        <f t="shared" si="345"/>
        <v>142</v>
      </c>
      <c r="Q2697">
        <f t="shared" si="346"/>
        <v>21</v>
      </c>
      <c r="R2697" t="str">
        <f t="shared" si="347"/>
        <v/>
      </c>
      <c r="S2697" t="str">
        <f t="shared" si="348"/>
        <v/>
      </c>
      <c r="T2697" cm="1">
        <f t="array" ref="T2697">INDEX(L2697:S2697,MAX(_xlfn.SEQUENCE(1,COLUMNS(L2697:S2697),1,1)*(L2697:S2697&lt;&gt;"")))</f>
        <v>21</v>
      </c>
    </row>
    <row r="2698" spans="2:20" x14ac:dyDescent="0.3">
      <c r="B2698" t="str">
        <v>dklvgl-</v>
      </c>
      <c r="C2698" t="str" cm="1">
        <f t="array" ref="C2698:I2698">TRANSPOSE(MID(B2698,_xlfn.SEQUENCE(LEN(B2698)),1))</f>
        <v>d</v>
      </c>
      <c r="D2698" t="str">
        <v>k</v>
      </c>
      <c r="E2698" t="str">
        <v>l</v>
      </c>
      <c r="F2698" t="str">
        <v>v</v>
      </c>
      <c r="G2698" t="str">
        <v>g</v>
      </c>
      <c r="H2698" t="str">
        <v>l</v>
      </c>
      <c r="I2698" t="str">
        <v>-</v>
      </c>
      <c r="K2698">
        <v>2697</v>
      </c>
      <c r="L2698">
        <f t="shared" si="342"/>
        <v>164</v>
      </c>
      <c r="M2698">
        <f t="shared" si="341"/>
        <v>255</v>
      </c>
      <c r="N2698">
        <f t="shared" si="343"/>
        <v>27</v>
      </c>
      <c r="O2698">
        <f t="shared" si="344"/>
        <v>161</v>
      </c>
      <c r="P2698">
        <f t="shared" si="345"/>
        <v>136</v>
      </c>
      <c r="Q2698">
        <f t="shared" si="346"/>
        <v>52</v>
      </c>
      <c r="R2698">
        <f t="shared" si="347"/>
        <v>113</v>
      </c>
      <c r="S2698" t="str">
        <f t="shared" si="348"/>
        <v/>
      </c>
      <c r="T2698" cm="1">
        <f t="array" ref="T2698">INDEX(L2698:S2698,MAX(_xlfn.SEQUENCE(1,COLUMNS(L2698:S2698),1,1)*(L2698:S2698&lt;&gt;"")))</f>
        <v>113</v>
      </c>
    </row>
    <row r="2699" spans="2:20" x14ac:dyDescent="0.3">
      <c r="B2699" t="str">
        <v>sgrzqk-</v>
      </c>
      <c r="C2699" t="str" cm="1">
        <f t="array" ref="C2699:I2699">TRANSPOSE(MID(B2699,_xlfn.SEQUENCE(LEN(B2699)),1))</f>
        <v>s</v>
      </c>
      <c r="D2699" t="str">
        <v>g</v>
      </c>
      <c r="E2699" t="str">
        <v>r</v>
      </c>
      <c r="F2699" t="str">
        <v>z</v>
      </c>
      <c r="G2699" t="str">
        <v>q</v>
      </c>
      <c r="H2699" t="str">
        <v>k</v>
      </c>
      <c r="I2699" t="str">
        <v>-</v>
      </c>
      <c r="K2699">
        <v>2698</v>
      </c>
      <c r="L2699">
        <f t="shared" si="342"/>
        <v>163</v>
      </c>
      <c r="M2699">
        <f t="shared" si="341"/>
        <v>170</v>
      </c>
      <c r="N2699">
        <f t="shared" si="343"/>
        <v>220</v>
      </c>
      <c r="O2699">
        <f t="shared" si="344"/>
        <v>182</v>
      </c>
      <c r="P2699">
        <f t="shared" si="345"/>
        <v>151</v>
      </c>
      <c r="Q2699">
        <f t="shared" si="346"/>
        <v>34</v>
      </c>
      <c r="R2699">
        <f t="shared" si="347"/>
        <v>63</v>
      </c>
      <c r="S2699" t="str">
        <f t="shared" si="348"/>
        <v/>
      </c>
      <c r="T2699" cm="1">
        <f t="array" ref="T2699">INDEX(L2699:S2699,MAX(_xlfn.SEQUENCE(1,COLUMNS(L2699:S2699),1,1)*(L2699:S2699&lt;&gt;"")))</f>
        <v>63</v>
      </c>
    </row>
    <row r="2700" spans="2:20" x14ac:dyDescent="0.3">
      <c r="B2700" t="str">
        <v>js=3</v>
      </c>
      <c r="C2700" t="str" cm="1">
        <f t="array" ref="C2700:F2700">TRANSPOSE(MID(B2700,_xlfn.SEQUENCE(LEN(B2700)),1))</f>
        <v>j</v>
      </c>
      <c r="D2700" t="str">
        <v>s</v>
      </c>
      <c r="E2700" t="str">
        <v>=</v>
      </c>
      <c r="F2700" t="str">
        <v>3</v>
      </c>
      <c r="K2700">
        <v>2699</v>
      </c>
      <c r="L2700">
        <f t="shared" si="342"/>
        <v>10</v>
      </c>
      <c r="M2700">
        <f t="shared" si="341"/>
        <v>77</v>
      </c>
      <c r="N2700">
        <f t="shared" si="343"/>
        <v>42</v>
      </c>
      <c r="O2700">
        <f t="shared" si="344"/>
        <v>45</v>
      </c>
      <c r="P2700" t="str">
        <f t="shared" si="345"/>
        <v/>
      </c>
      <c r="Q2700" t="str">
        <f t="shared" si="346"/>
        <v/>
      </c>
      <c r="R2700" t="str">
        <f t="shared" si="347"/>
        <v/>
      </c>
      <c r="S2700" t="str">
        <f t="shared" si="348"/>
        <v/>
      </c>
      <c r="T2700" cm="1">
        <f t="array" ref="T2700">INDEX(L2700:S2700,MAX(_xlfn.SEQUENCE(1,COLUMNS(L2700:S2700),1,1)*(L2700:S2700&lt;&gt;"")))</f>
        <v>45</v>
      </c>
    </row>
    <row r="2701" spans="2:20" x14ac:dyDescent="0.3">
      <c r="B2701" t="str">
        <v>szpm=2</v>
      </c>
      <c r="C2701" t="str" cm="1">
        <f t="array" ref="C2701:H2701">TRANSPOSE(MID(B2701,_xlfn.SEQUENCE(LEN(B2701)),1))</f>
        <v>s</v>
      </c>
      <c r="D2701" t="str">
        <v>z</v>
      </c>
      <c r="E2701" t="str">
        <v>p</v>
      </c>
      <c r="F2701" t="str">
        <v>m</v>
      </c>
      <c r="G2701" t="str">
        <v>=</v>
      </c>
      <c r="H2701" t="str">
        <v>2</v>
      </c>
      <c r="K2701">
        <v>2700</v>
      </c>
      <c r="L2701">
        <f t="shared" si="342"/>
        <v>163</v>
      </c>
      <c r="M2701">
        <f t="shared" si="341"/>
        <v>237</v>
      </c>
      <c r="N2701">
        <f t="shared" si="343"/>
        <v>45</v>
      </c>
      <c r="O2701">
        <f t="shared" si="344"/>
        <v>58</v>
      </c>
      <c r="P2701">
        <f t="shared" si="345"/>
        <v>231</v>
      </c>
      <c r="Q2701">
        <f t="shared" si="346"/>
        <v>169</v>
      </c>
      <c r="R2701" t="str">
        <f t="shared" si="347"/>
        <v/>
      </c>
      <c r="S2701" t="str">
        <f t="shared" si="348"/>
        <v/>
      </c>
      <c r="T2701" cm="1">
        <f t="array" ref="T2701">INDEX(L2701:S2701,MAX(_xlfn.SEQUENCE(1,COLUMNS(L2701:S2701),1,1)*(L2701:S2701&lt;&gt;"")))</f>
        <v>169</v>
      </c>
    </row>
    <row r="2702" spans="2:20" x14ac:dyDescent="0.3">
      <c r="B2702" t="str">
        <v>nhzs=4</v>
      </c>
      <c r="C2702" t="str" cm="1">
        <f t="array" ref="C2702:H2702">TRANSPOSE(MID(B2702,_xlfn.SEQUENCE(LEN(B2702)),1))</f>
        <v>n</v>
      </c>
      <c r="D2702" t="str">
        <v>h</v>
      </c>
      <c r="E2702" t="str">
        <v>z</v>
      </c>
      <c r="F2702" t="str">
        <v>s</v>
      </c>
      <c r="G2702" t="str">
        <v>=</v>
      </c>
      <c r="H2702" t="str">
        <v>4</v>
      </c>
      <c r="K2702">
        <v>2701</v>
      </c>
      <c r="L2702">
        <f t="shared" si="342"/>
        <v>78</v>
      </c>
      <c r="M2702">
        <f t="shared" si="341"/>
        <v>22</v>
      </c>
      <c r="N2702">
        <f t="shared" si="343"/>
        <v>144</v>
      </c>
      <c r="O2702">
        <f t="shared" si="344"/>
        <v>51</v>
      </c>
      <c r="P2702">
        <f t="shared" si="345"/>
        <v>112</v>
      </c>
      <c r="Q2702">
        <f t="shared" si="346"/>
        <v>228</v>
      </c>
      <c r="R2702" t="str">
        <f t="shared" si="347"/>
        <v/>
      </c>
      <c r="S2702" t="str">
        <f t="shared" si="348"/>
        <v/>
      </c>
      <c r="T2702" cm="1">
        <f t="array" ref="T2702">INDEX(L2702:S2702,MAX(_xlfn.SEQUENCE(1,COLUMNS(L2702:S2702),1,1)*(L2702:S2702&lt;&gt;"")))</f>
        <v>228</v>
      </c>
    </row>
    <row r="2703" spans="2:20" x14ac:dyDescent="0.3">
      <c r="B2703" t="str">
        <v>gmj=6</v>
      </c>
      <c r="C2703" t="str" cm="1">
        <f t="array" ref="C2703:G2703">TRANSPOSE(MID(B2703,_xlfn.SEQUENCE(LEN(B2703)),1))</f>
        <v>g</v>
      </c>
      <c r="D2703" t="str">
        <v>m</v>
      </c>
      <c r="E2703" t="str">
        <v>j</v>
      </c>
      <c r="F2703" t="str">
        <v>=</v>
      </c>
      <c r="G2703" t="str">
        <v>6</v>
      </c>
      <c r="K2703">
        <v>2702</v>
      </c>
      <c r="L2703">
        <f t="shared" si="342"/>
        <v>215</v>
      </c>
      <c r="M2703">
        <f t="shared" si="341"/>
        <v>132</v>
      </c>
      <c r="N2703">
        <f t="shared" si="343"/>
        <v>206</v>
      </c>
      <c r="O2703">
        <f t="shared" si="344"/>
        <v>187</v>
      </c>
      <c r="P2703">
        <f t="shared" si="345"/>
        <v>1</v>
      </c>
      <c r="Q2703" t="str">
        <f t="shared" si="346"/>
        <v/>
      </c>
      <c r="R2703" t="str">
        <f t="shared" si="347"/>
        <v/>
      </c>
      <c r="S2703" t="str">
        <f t="shared" si="348"/>
        <v/>
      </c>
      <c r="T2703" cm="1">
        <f t="array" ref="T2703">INDEX(L2703:S2703,MAX(_xlfn.SEQUENCE(1,COLUMNS(L2703:S2703),1,1)*(L2703:S2703&lt;&gt;"")))</f>
        <v>1</v>
      </c>
    </row>
    <row r="2704" spans="2:20" x14ac:dyDescent="0.3">
      <c r="B2704" t="str">
        <v>zvkm=4</v>
      </c>
      <c r="C2704" t="str" cm="1">
        <f t="array" ref="C2704:H2704">TRANSPOSE(MID(B2704,_xlfn.SEQUENCE(LEN(B2704)),1))</f>
        <v>z</v>
      </c>
      <c r="D2704" t="str">
        <v>v</v>
      </c>
      <c r="E2704" t="str">
        <v>k</v>
      </c>
      <c r="F2704" t="str">
        <v>m</v>
      </c>
      <c r="G2704" t="str">
        <v>=</v>
      </c>
      <c r="H2704" t="str">
        <v>4</v>
      </c>
      <c r="K2704">
        <v>2703</v>
      </c>
      <c r="L2704">
        <f t="shared" si="342"/>
        <v>26</v>
      </c>
      <c r="M2704">
        <f t="shared" si="341"/>
        <v>144</v>
      </c>
      <c r="N2704">
        <f t="shared" si="343"/>
        <v>171</v>
      </c>
      <c r="O2704">
        <f t="shared" si="344"/>
        <v>152</v>
      </c>
      <c r="P2704">
        <f t="shared" si="345"/>
        <v>37</v>
      </c>
      <c r="Q2704">
        <f t="shared" si="346"/>
        <v>233</v>
      </c>
      <c r="R2704" t="str">
        <f t="shared" si="347"/>
        <v/>
      </c>
      <c r="S2704" t="str">
        <f t="shared" si="348"/>
        <v/>
      </c>
      <c r="T2704" cm="1">
        <f t="array" ref="T2704">INDEX(L2704:S2704,MAX(_xlfn.SEQUENCE(1,COLUMNS(L2704:S2704),1,1)*(L2704:S2704&lt;&gt;"")))</f>
        <v>233</v>
      </c>
    </row>
    <row r="2705" spans="2:20" x14ac:dyDescent="0.3">
      <c r="B2705" t="str">
        <v>kx=9</v>
      </c>
      <c r="C2705" t="str" cm="1">
        <f t="array" ref="C2705:F2705">TRANSPOSE(MID(B2705,_xlfn.SEQUENCE(LEN(B2705)),1))</f>
        <v>k</v>
      </c>
      <c r="D2705" t="str">
        <v>x</v>
      </c>
      <c r="E2705" t="str">
        <v>=</v>
      </c>
      <c r="F2705" t="str">
        <v>9</v>
      </c>
      <c r="K2705">
        <v>2704</v>
      </c>
      <c r="L2705">
        <f t="shared" si="342"/>
        <v>27</v>
      </c>
      <c r="M2705">
        <f t="shared" si="341"/>
        <v>195</v>
      </c>
      <c r="N2705">
        <f t="shared" si="343"/>
        <v>0</v>
      </c>
      <c r="O2705">
        <f t="shared" si="344"/>
        <v>201</v>
      </c>
      <c r="P2705" t="str">
        <f t="shared" si="345"/>
        <v/>
      </c>
      <c r="Q2705" t="str">
        <f t="shared" si="346"/>
        <v/>
      </c>
      <c r="R2705" t="str">
        <f t="shared" si="347"/>
        <v/>
      </c>
      <c r="S2705" t="str">
        <f t="shared" si="348"/>
        <v/>
      </c>
      <c r="T2705" cm="1">
        <f t="array" ref="T2705">INDEX(L2705:S2705,MAX(_xlfn.SEQUENCE(1,COLUMNS(L2705:S2705),1,1)*(L2705:S2705&lt;&gt;"")))</f>
        <v>201</v>
      </c>
    </row>
    <row r="2706" spans="2:20" x14ac:dyDescent="0.3">
      <c r="B2706" t="str">
        <v>kz=3</v>
      </c>
      <c r="C2706" t="str" cm="1">
        <f t="array" ref="C2706:F2706">TRANSPOSE(MID(B2706,_xlfn.SEQUENCE(LEN(B2706)),1))</f>
        <v>k</v>
      </c>
      <c r="D2706" t="str">
        <v>z</v>
      </c>
      <c r="E2706" t="str">
        <v>=</v>
      </c>
      <c r="F2706" t="str">
        <v>3</v>
      </c>
      <c r="K2706">
        <v>2705</v>
      </c>
      <c r="L2706">
        <f t="shared" si="342"/>
        <v>27</v>
      </c>
      <c r="M2706">
        <f t="shared" ref="M2706:M2769" si="349">IFERROR(IF(OR(D2706="",CODE(D2706)=160),"",VALUE(MOD((CODE(D2706)+L2706)*17,256))),"")</f>
        <v>229</v>
      </c>
      <c r="N2706">
        <f t="shared" si="343"/>
        <v>66</v>
      </c>
      <c r="O2706">
        <f t="shared" si="344"/>
        <v>197</v>
      </c>
      <c r="P2706" t="str">
        <f t="shared" si="345"/>
        <v/>
      </c>
      <c r="Q2706" t="str">
        <f t="shared" si="346"/>
        <v/>
      </c>
      <c r="R2706" t="str">
        <f t="shared" si="347"/>
        <v/>
      </c>
      <c r="S2706" t="str">
        <f t="shared" si="348"/>
        <v/>
      </c>
      <c r="T2706" cm="1">
        <f t="array" ref="T2706">INDEX(L2706:S2706,MAX(_xlfn.SEQUENCE(1,COLUMNS(L2706:S2706),1,1)*(L2706:S2706&lt;&gt;"")))</f>
        <v>197</v>
      </c>
    </row>
    <row r="2707" spans="2:20" x14ac:dyDescent="0.3">
      <c r="B2707" t="str">
        <v>hgp-</v>
      </c>
      <c r="C2707" t="str" cm="1">
        <f t="array" ref="C2707:F2707">TRANSPOSE(MID(B2707,_xlfn.SEQUENCE(LEN(B2707)),1))</f>
        <v>h</v>
      </c>
      <c r="D2707" t="str">
        <v>g</v>
      </c>
      <c r="E2707" t="str">
        <v>p</v>
      </c>
      <c r="F2707" t="str">
        <v>-</v>
      </c>
      <c r="K2707">
        <v>2706</v>
      </c>
      <c r="L2707">
        <f t="shared" si="342"/>
        <v>232</v>
      </c>
      <c r="M2707">
        <f t="shared" si="349"/>
        <v>63</v>
      </c>
      <c r="N2707">
        <f t="shared" si="343"/>
        <v>159</v>
      </c>
      <c r="O2707">
        <f t="shared" si="344"/>
        <v>140</v>
      </c>
      <c r="P2707" t="str">
        <f t="shared" si="345"/>
        <v/>
      </c>
      <c r="Q2707" t="str">
        <f t="shared" si="346"/>
        <v/>
      </c>
      <c r="R2707" t="str">
        <f t="shared" si="347"/>
        <v/>
      </c>
      <c r="S2707" t="str">
        <f t="shared" si="348"/>
        <v/>
      </c>
      <c r="T2707" cm="1">
        <f t="array" ref="T2707">INDEX(L2707:S2707,MAX(_xlfn.SEQUENCE(1,COLUMNS(L2707:S2707),1,1)*(L2707:S2707&lt;&gt;"")))</f>
        <v>140</v>
      </c>
    </row>
    <row r="2708" spans="2:20" x14ac:dyDescent="0.3">
      <c r="B2708" t="str">
        <v>bpzj-</v>
      </c>
      <c r="C2708" t="str" cm="1">
        <f t="array" ref="C2708:G2708">TRANSPOSE(MID(B2708,_xlfn.SEQUENCE(LEN(B2708)),1))</f>
        <v>b</v>
      </c>
      <c r="D2708" t="str">
        <v>p</v>
      </c>
      <c r="E2708" t="str">
        <v>z</v>
      </c>
      <c r="F2708" t="str">
        <v>j</v>
      </c>
      <c r="G2708" t="str">
        <v>-</v>
      </c>
      <c r="K2708">
        <v>2707</v>
      </c>
      <c r="L2708">
        <f t="shared" si="342"/>
        <v>130</v>
      </c>
      <c r="M2708">
        <f t="shared" si="349"/>
        <v>18</v>
      </c>
      <c r="N2708">
        <f t="shared" si="343"/>
        <v>76</v>
      </c>
      <c r="O2708">
        <f t="shared" si="344"/>
        <v>22</v>
      </c>
      <c r="P2708">
        <f t="shared" si="345"/>
        <v>115</v>
      </c>
      <c r="Q2708" t="str">
        <f t="shared" si="346"/>
        <v/>
      </c>
      <c r="R2708" t="str">
        <f t="shared" si="347"/>
        <v/>
      </c>
      <c r="S2708" t="str">
        <f t="shared" si="348"/>
        <v/>
      </c>
      <c r="T2708" cm="1">
        <f t="array" ref="T2708">INDEX(L2708:S2708,MAX(_xlfn.SEQUENCE(1,COLUMNS(L2708:S2708),1,1)*(L2708:S2708&lt;&gt;"")))</f>
        <v>115</v>
      </c>
    </row>
    <row r="2709" spans="2:20" x14ac:dyDescent="0.3">
      <c r="B2709" t="str">
        <v>flfqp=7</v>
      </c>
      <c r="C2709" t="str" cm="1">
        <f t="array" ref="C2709:I2709">TRANSPOSE(MID(B2709,_xlfn.SEQUENCE(LEN(B2709)),1))</f>
        <v>f</v>
      </c>
      <c r="D2709" t="str">
        <v>l</v>
      </c>
      <c r="E2709" t="str">
        <v>f</v>
      </c>
      <c r="F2709" t="str">
        <v>q</v>
      </c>
      <c r="G2709" t="str">
        <v>p</v>
      </c>
      <c r="H2709" t="str">
        <v>=</v>
      </c>
      <c r="I2709" t="str">
        <v>7</v>
      </c>
      <c r="K2709">
        <v>2708</v>
      </c>
      <c r="L2709">
        <f t="shared" si="342"/>
        <v>198</v>
      </c>
      <c r="M2709">
        <f t="shared" si="349"/>
        <v>82</v>
      </c>
      <c r="N2709">
        <f t="shared" si="343"/>
        <v>56</v>
      </c>
      <c r="O2709">
        <f t="shared" si="344"/>
        <v>57</v>
      </c>
      <c r="P2709">
        <f t="shared" si="345"/>
        <v>57</v>
      </c>
      <c r="Q2709">
        <f t="shared" si="346"/>
        <v>214</v>
      </c>
      <c r="R2709">
        <f t="shared" si="347"/>
        <v>221</v>
      </c>
      <c r="S2709" t="str">
        <f t="shared" si="348"/>
        <v/>
      </c>
      <c r="T2709" cm="1">
        <f t="array" ref="T2709">INDEX(L2709:S2709,MAX(_xlfn.SEQUENCE(1,COLUMNS(L2709:S2709),1,1)*(L2709:S2709&lt;&gt;"")))</f>
        <v>221</v>
      </c>
    </row>
    <row r="2710" spans="2:20" x14ac:dyDescent="0.3">
      <c r="B2710" t="str">
        <v>tjp-</v>
      </c>
      <c r="C2710" t="str" cm="1">
        <f t="array" ref="C2710:F2710">TRANSPOSE(MID(B2710,_xlfn.SEQUENCE(LEN(B2710)),1))</f>
        <v>t</v>
      </c>
      <c r="D2710" t="str">
        <v>j</v>
      </c>
      <c r="E2710" t="str">
        <v>p</v>
      </c>
      <c r="F2710" t="str">
        <v>-</v>
      </c>
      <c r="K2710">
        <v>2709</v>
      </c>
      <c r="L2710">
        <f t="shared" si="342"/>
        <v>180</v>
      </c>
      <c r="M2710">
        <f t="shared" si="349"/>
        <v>254</v>
      </c>
      <c r="N2710">
        <f t="shared" si="343"/>
        <v>78</v>
      </c>
      <c r="O2710">
        <f t="shared" si="344"/>
        <v>43</v>
      </c>
      <c r="P2710" t="str">
        <f t="shared" si="345"/>
        <v/>
      </c>
      <c r="Q2710" t="str">
        <f t="shared" si="346"/>
        <v/>
      </c>
      <c r="R2710" t="str">
        <f t="shared" si="347"/>
        <v/>
      </c>
      <c r="S2710" t="str">
        <f t="shared" si="348"/>
        <v/>
      </c>
      <c r="T2710" cm="1">
        <f t="array" ref="T2710">INDEX(L2710:S2710,MAX(_xlfn.SEQUENCE(1,COLUMNS(L2710:S2710),1,1)*(L2710:S2710&lt;&gt;"")))</f>
        <v>43</v>
      </c>
    </row>
    <row r="2711" spans="2:20" x14ac:dyDescent="0.3">
      <c r="B2711" t="str">
        <v>tj-</v>
      </c>
      <c r="C2711" t="str" cm="1">
        <f t="array" ref="C2711:E2711">TRANSPOSE(MID(B2711,_xlfn.SEQUENCE(LEN(B2711)),1))</f>
        <v>t</v>
      </c>
      <c r="D2711" t="str">
        <v>j</v>
      </c>
      <c r="E2711" t="str">
        <v>-</v>
      </c>
      <c r="K2711">
        <v>2710</v>
      </c>
      <c r="L2711">
        <f t="shared" si="342"/>
        <v>180</v>
      </c>
      <c r="M2711">
        <f t="shared" si="349"/>
        <v>254</v>
      </c>
      <c r="N2711">
        <f t="shared" si="343"/>
        <v>219</v>
      </c>
      <c r="O2711" t="str">
        <f t="shared" si="344"/>
        <v/>
      </c>
      <c r="P2711" t="str">
        <f t="shared" si="345"/>
        <v/>
      </c>
      <c r="Q2711" t="str">
        <f t="shared" si="346"/>
        <v/>
      </c>
      <c r="R2711" t="str">
        <f t="shared" si="347"/>
        <v/>
      </c>
      <c r="S2711" t="str">
        <f t="shared" si="348"/>
        <v/>
      </c>
      <c r="T2711" cm="1">
        <f t="array" ref="T2711">INDEX(L2711:S2711,MAX(_xlfn.SEQUENCE(1,COLUMNS(L2711:S2711),1,1)*(L2711:S2711&lt;&gt;"")))</f>
        <v>219</v>
      </c>
    </row>
    <row r="2712" spans="2:20" x14ac:dyDescent="0.3">
      <c r="B2712" t="str">
        <v>hz-</v>
      </c>
      <c r="C2712" t="str" cm="1">
        <f t="array" ref="C2712:E2712">TRANSPOSE(MID(B2712,_xlfn.SEQUENCE(LEN(B2712)),1))</f>
        <v>h</v>
      </c>
      <c r="D2712" t="str">
        <v>z</v>
      </c>
      <c r="E2712" t="str">
        <v>-</v>
      </c>
      <c r="K2712">
        <v>2711</v>
      </c>
      <c r="L2712">
        <f t="shared" si="342"/>
        <v>232</v>
      </c>
      <c r="M2712">
        <f t="shared" si="349"/>
        <v>130</v>
      </c>
      <c r="N2712">
        <f t="shared" si="343"/>
        <v>159</v>
      </c>
      <c r="O2712" t="str">
        <f t="shared" si="344"/>
        <v/>
      </c>
      <c r="P2712" t="str">
        <f t="shared" si="345"/>
        <v/>
      </c>
      <c r="Q2712" t="str">
        <f t="shared" si="346"/>
        <v/>
      </c>
      <c r="R2712" t="str">
        <f t="shared" si="347"/>
        <v/>
      </c>
      <c r="S2712" t="str">
        <f t="shared" si="348"/>
        <v/>
      </c>
      <c r="T2712" cm="1">
        <f t="array" ref="T2712">INDEX(L2712:S2712,MAX(_xlfn.SEQUENCE(1,COLUMNS(L2712:S2712),1,1)*(L2712:S2712&lt;&gt;"")))</f>
        <v>159</v>
      </c>
    </row>
    <row r="2713" spans="2:20" x14ac:dyDescent="0.3">
      <c r="B2713" t="str">
        <v>kjq-</v>
      </c>
      <c r="C2713" t="str" cm="1">
        <f t="array" ref="C2713:F2713">TRANSPOSE(MID(B2713,_xlfn.SEQUENCE(LEN(B2713)),1))</f>
        <v>k</v>
      </c>
      <c r="D2713" t="str">
        <v>j</v>
      </c>
      <c r="E2713" t="str">
        <v>q</v>
      </c>
      <c r="F2713" t="str">
        <v>-</v>
      </c>
      <c r="K2713">
        <v>2712</v>
      </c>
      <c r="L2713">
        <f t="shared" si="342"/>
        <v>27</v>
      </c>
      <c r="M2713">
        <f t="shared" si="349"/>
        <v>213</v>
      </c>
      <c r="N2713">
        <f t="shared" si="343"/>
        <v>166</v>
      </c>
      <c r="O2713">
        <f t="shared" si="344"/>
        <v>3</v>
      </c>
      <c r="P2713" t="str">
        <f t="shared" si="345"/>
        <v/>
      </c>
      <c r="Q2713" t="str">
        <f t="shared" si="346"/>
        <v/>
      </c>
      <c r="R2713" t="str">
        <f t="shared" si="347"/>
        <v/>
      </c>
      <c r="S2713" t="str">
        <f t="shared" si="348"/>
        <v/>
      </c>
      <c r="T2713" cm="1">
        <f t="array" ref="T2713">INDEX(L2713:S2713,MAX(_xlfn.SEQUENCE(1,COLUMNS(L2713:S2713),1,1)*(L2713:S2713&lt;&gt;"")))</f>
        <v>3</v>
      </c>
    </row>
    <row r="2714" spans="2:20" x14ac:dyDescent="0.3">
      <c r="B2714" t="str">
        <v>dxjs=9</v>
      </c>
      <c r="C2714" t="str" cm="1">
        <f t="array" ref="C2714:H2714">TRANSPOSE(MID(B2714,_xlfn.SEQUENCE(LEN(B2714)),1))</f>
        <v>d</v>
      </c>
      <c r="D2714" t="str">
        <v>x</v>
      </c>
      <c r="E2714" t="str">
        <v>j</v>
      </c>
      <c r="F2714" t="str">
        <v>s</v>
      </c>
      <c r="G2714" t="str">
        <v>=</v>
      </c>
      <c r="H2714" t="str">
        <v>9</v>
      </c>
      <c r="K2714">
        <v>2713</v>
      </c>
      <c r="L2714">
        <f t="shared" si="342"/>
        <v>164</v>
      </c>
      <c r="M2714">
        <f t="shared" si="349"/>
        <v>220</v>
      </c>
      <c r="N2714">
        <f t="shared" si="343"/>
        <v>166</v>
      </c>
      <c r="O2714">
        <f t="shared" si="344"/>
        <v>169</v>
      </c>
      <c r="P2714">
        <f t="shared" si="345"/>
        <v>70</v>
      </c>
      <c r="Q2714">
        <f t="shared" si="346"/>
        <v>111</v>
      </c>
      <c r="R2714" t="str">
        <f t="shared" si="347"/>
        <v/>
      </c>
      <c r="S2714" t="str">
        <f t="shared" si="348"/>
        <v/>
      </c>
      <c r="T2714" cm="1">
        <f t="array" ref="T2714">INDEX(L2714:S2714,MAX(_xlfn.SEQUENCE(1,COLUMNS(L2714:S2714),1,1)*(L2714:S2714&lt;&gt;"")))</f>
        <v>111</v>
      </c>
    </row>
    <row r="2715" spans="2:20" x14ac:dyDescent="0.3">
      <c r="B2715" t="str">
        <v>pzd=3</v>
      </c>
      <c r="C2715" t="str" cm="1">
        <f t="array" ref="C2715:G2715">TRANSPOSE(MID(B2715,_xlfn.SEQUENCE(LEN(B2715)),1))</f>
        <v>p</v>
      </c>
      <c r="D2715" t="str">
        <v>z</v>
      </c>
      <c r="E2715" t="str">
        <v>d</v>
      </c>
      <c r="F2715" t="str">
        <v>=</v>
      </c>
      <c r="G2715" t="str">
        <v>3</v>
      </c>
      <c r="K2715">
        <v>2714</v>
      </c>
      <c r="L2715">
        <f t="shared" si="342"/>
        <v>112</v>
      </c>
      <c r="M2715">
        <f t="shared" si="349"/>
        <v>138</v>
      </c>
      <c r="N2715">
        <f t="shared" si="343"/>
        <v>206</v>
      </c>
      <c r="O2715">
        <f t="shared" si="344"/>
        <v>187</v>
      </c>
      <c r="P2715">
        <f t="shared" si="345"/>
        <v>206</v>
      </c>
      <c r="Q2715" t="str">
        <f t="shared" si="346"/>
        <v/>
      </c>
      <c r="R2715" t="str">
        <f t="shared" si="347"/>
        <v/>
      </c>
      <c r="S2715" t="str">
        <f t="shared" si="348"/>
        <v/>
      </c>
      <c r="T2715" cm="1">
        <f t="array" ref="T2715">INDEX(L2715:S2715,MAX(_xlfn.SEQUENCE(1,COLUMNS(L2715:S2715),1,1)*(L2715:S2715&lt;&gt;"")))</f>
        <v>206</v>
      </c>
    </row>
    <row r="2716" spans="2:20" x14ac:dyDescent="0.3">
      <c r="B2716" t="str">
        <v>gbg-</v>
      </c>
      <c r="C2716" t="str" cm="1">
        <f t="array" ref="C2716:F2716">TRANSPOSE(MID(B2716,_xlfn.SEQUENCE(LEN(B2716)),1))</f>
        <v>g</v>
      </c>
      <c r="D2716" t="str">
        <v>b</v>
      </c>
      <c r="E2716" t="str">
        <v>g</v>
      </c>
      <c r="F2716" t="str">
        <v>-</v>
      </c>
      <c r="K2716">
        <v>2715</v>
      </c>
      <c r="L2716">
        <f t="shared" si="342"/>
        <v>215</v>
      </c>
      <c r="M2716">
        <f t="shared" si="349"/>
        <v>201</v>
      </c>
      <c r="N2716">
        <f t="shared" si="343"/>
        <v>48</v>
      </c>
      <c r="O2716">
        <f t="shared" si="344"/>
        <v>45</v>
      </c>
      <c r="P2716" t="str">
        <f t="shared" si="345"/>
        <v/>
      </c>
      <c r="Q2716" t="str">
        <f t="shared" si="346"/>
        <v/>
      </c>
      <c r="R2716" t="str">
        <f t="shared" si="347"/>
        <v/>
      </c>
      <c r="S2716" t="str">
        <f t="shared" si="348"/>
        <v/>
      </c>
      <c r="T2716" cm="1">
        <f t="array" ref="T2716">INDEX(L2716:S2716,MAX(_xlfn.SEQUENCE(1,COLUMNS(L2716:S2716),1,1)*(L2716:S2716&lt;&gt;"")))</f>
        <v>45</v>
      </c>
    </row>
    <row r="2717" spans="2:20" x14ac:dyDescent="0.3">
      <c r="B2717" t="str">
        <v>xpmsx-</v>
      </c>
      <c r="C2717" t="str" cm="1">
        <f t="array" ref="C2717:H2717">TRANSPOSE(MID(B2717,_xlfn.SEQUENCE(LEN(B2717)),1))</f>
        <v>x</v>
      </c>
      <c r="D2717" t="str">
        <v>p</v>
      </c>
      <c r="E2717" t="str">
        <v>m</v>
      </c>
      <c r="F2717" t="str">
        <v>s</v>
      </c>
      <c r="G2717" t="str">
        <v>x</v>
      </c>
      <c r="H2717" t="str">
        <v>-</v>
      </c>
      <c r="K2717">
        <v>2716</v>
      </c>
      <c r="L2717">
        <f t="shared" si="342"/>
        <v>248</v>
      </c>
      <c r="M2717">
        <f t="shared" si="349"/>
        <v>232</v>
      </c>
      <c r="N2717">
        <f t="shared" si="343"/>
        <v>165</v>
      </c>
      <c r="O2717">
        <f t="shared" si="344"/>
        <v>152</v>
      </c>
      <c r="P2717">
        <f t="shared" si="345"/>
        <v>16</v>
      </c>
      <c r="Q2717">
        <f t="shared" si="346"/>
        <v>13</v>
      </c>
      <c r="R2717" t="str">
        <f t="shared" si="347"/>
        <v/>
      </c>
      <c r="S2717" t="str">
        <f t="shared" si="348"/>
        <v/>
      </c>
      <c r="T2717" cm="1">
        <f t="array" ref="T2717">INDEX(L2717:S2717,MAX(_xlfn.SEQUENCE(1,COLUMNS(L2717:S2717),1,1)*(L2717:S2717&lt;&gt;"")))</f>
        <v>13</v>
      </c>
    </row>
    <row r="2718" spans="2:20" x14ac:dyDescent="0.3">
      <c r="B2718" t="str">
        <v>kx-</v>
      </c>
      <c r="C2718" t="str" cm="1">
        <f t="array" ref="C2718:E2718">TRANSPOSE(MID(B2718,_xlfn.SEQUENCE(LEN(B2718)),1))</f>
        <v>k</v>
      </c>
      <c r="D2718" t="str">
        <v>x</v>
      </c>
      <c r="E2718" t="str">
        <v>-</v>
      </c>
      <c r="K2718">
        <v>2717</v>
      </c>
      <c r="L2718">
        <f t="shared" si="342"/>
        <v>27</v>
      </c>
      <c r="M2718">
        <f t="shared" si="349"/>
        <v>195</v>
      </c>
      <c r="N2718">
        <f t="shared" si="343"/>
        <v>240</v>
      </c>
      <c r="O2718" t="str">
        <f t="shared" si="344"/>
        <v/>
      </c>
      <c r="P2718" t="str">
        <f t="shared" si="345"/>
        <v/>
      </c>
      <c r="Q2718" t="str">
        <f t="shared" si="346"/>
        <v/>
      </c>
      <c r="R2718" t="str">
        <f t="shared" si="347"/>
        <v/>
      </c>
      <c r="S2718" t="str">
        <f t="shared" si="348"/>
        <v/>
      </c>
      <c r="T2718" cm="1">
        <f t="array" ref="T2718">INDEX(L2718:S2718,MAX(_xlfn.SEQUENCE(1,COLUMNS(L2718:S2718),1,1)*(L2718:S2718&lt;&gt;"")))</f>
        <v>240</v>
      </c>
    </row>
    <row r="2719" spans="2:20" x14ac:dyDescent="0.3">
      <c r="B2719" t="str">
        <v>brlsh=1</v>
      </c>
      <c r="C2719" t="str" cm="1">
        <f t="array" ref="C2719:I2719">TRANSPOSE(MID(B2719,_xlfn.SEQUENCE(LEN(B2719)),1))</f>
        <v>b</v>
      </c>
      <c r="D2719" t="str">
        <v>r</v>
      </c>
      <c r="E2719" t="str">
        <v>l</v>
      </c>
      <c r="F2719" t="str">
        <v>s</v>
      </c>
      <c r="G2719" t="str">
        <v>h</v>
      </c>
      <c r="H2719" t="str">
        <v>=</v>
      </c>
      <c r="I2719" t="str">
        <v>1</v>
      </c>
      <c r="K2719">
        <v>2718</v>
      </c>
      <c r="L2719">
        <f t="shared" si="342"/>
        <v>130</v>
      </c>
      <c r="M2719">
        <f t="shared" si="349"/>
        <v>52</v>
      </c>
      <c r="N2719">
        <f t="shared" si="343"/>
        <v>160</v>
      </c>
      <c r="O2719">
        <f t="shared" si="344"/>
        <v>67</v>
      </c>
      <c r="P2719">
        <f t="shared" si="345"/>
        <v>91</v>
      </c>
      <c r="Q2719">
        <f t="shared" si="346"/>
        <v>24</v>
      </c>
      <c r="R2719">
        <f t="shared" si="347"/>
        <v>217</v>
      </c>
      <c r="S2719" t="str">
        <f t="shared" si="348"/>
        <v/>
      </c>
      <c r="T2719" cm="1">
        <f t="array" ref="T2719">INDEX(L2719:S2719,MAX(_xlfn.SEQUENCE(1,COLUMNS(L2719:S2719),1,1)*(L2719:S2719&lt;&gt;"")))</f>
        <v>217</v>
      </c>
    </row>
    <row r="2720" spans="2:20" x14ac:dyDescent="0.3">
      <c r="B2720" t="str">
        <v>kpgm-</v>
      </c>
      <c r="C2720" t="str" cm="1">
        <f t="array" ref="C2720:G2720">TRANSPOSE(MID(B2720,_xlfn.SEQUENCE(LEN(B2720)),1))</f>
        <v>k</v>
      </c>
      <c r="D2720" t="str">
        <v>p</v>
      </c>
      <c r="E2720" t="str">
        <v>g</v>
      </c>
      <c r="F2720" t="str">
        <v>m</v>
      </c>
      <c r="G2720" t="str">
        <v>-</v>
      </c>
      <c r="K2720">
        <v>2719</v>
      </c>
      <c r="L2720">
        <f t="shared" si="342"/>
        <v>27</v>
      </c>
      <c r="M2720">
        <f t="shared" si="349"/>
        <v>59</v>
      </c>
      <c r="N2720">
        <f t="shared" si="343"/>
        <v>194</v>
      </c>
      <c r="O2720">
        <f t="shared" si="344"/>
        <v>31</v>
      </c>
      <c r="P2720">
        <f t="shared" si="345"/>
        <v>12</v>
      </c>
      <c r="Q2720" t="str">
        <f t="shared" si="346"/>
        <v/>
      </c>
      <c r="R2720" t="str">
        <f t="shared" si="347"/>
        <v/>
      </c>
      <c r="S2720" t="str">
        <f t="shared" si="348"/>
        <v/>
      </c>
      <c r="T2720" cm="1">
        <f t="array" ref="T2720">INDEX(L2720:S2720,MAX(_xlfn.SEQUENCE(1,COLUMNS(L2720:S2720),1,1)*(L2720:S2720&lt;&gt;"")))</f>
        <v>12</v>
      </c>
    </row>
    <row r="2721" spans="2:20" x14ac:dyDescent="0.3">
      <c r="B2721" t="str">
        <v>nvj=8</v>
      </c>
      <c r="C2721" t="str" cm="1">
        <f t="array" ref="C2721:G2721">TRANSPOSE(MID(B2721,_xlfn.SEQUENCE(LEN(B2721)),1))</f>
        <v>n</v>
      </c>
      <c r="D2721" t="str">
        <v>v</v>
      </c>
      <c r="E2721" t="str">
        <v>j</v>
      </c>
      <c r="F2721" t="str">
        <v>=</v>
      </c>
      <c r="G2721" t="str">
        <v>8</v>
      </c>
      <c r="K2721">
        <v>2720</v>
      </c>
      <c r="L2721">
        <f t="shared" si="342"/>
        <v>78</v>
      </c>
      <c r="M2721">
        <f t="shared" si="349"/>
        <v>4</v>
      </c>
      <c r="N2721">
        <f t="shared" si="343"/>
        <v>78</v>
      </c>
      <c r="O2721">
        <f t="shared" si="344"/>
        <v>59</v>
      </c>
      <c r="P2721">
        <f t="shared" si="345"/>
        <v>163</v>
      </c>
      <c r="Q2721" t="str">
        <f t="shared" si="346"/>
        <v/>
      </c>
      <c r="R2721" t="str">
        <f t="shared" si="347"/>
        <v/>
      </c>
      <c r="S2721" t="str">
        <f t="shared" si="348"/>
        <v/>
      </c>
      <c r="T2721" cm="1">
        <f t="array" ref="T2721">INDEX(L2721:S2721,MAX(_xlfn.SEQUENCE(1,COLUMNS(L2721:S2721),1,1)*(L2721:S2721&lt;&gt;"")))</f>
        <v>163</v>
      </c>
    </row>
    <row r="2722" spans="2:20" x14ac:dyDescent="0.3">
      <c r="B2722" t="str">
        <v>cv-</v>
      </c>
      <c r="C2722" t="str" cm="1">
        <f t="array" ref="C2722:E2722">TRANSPOSE(MID(B2722,_xlfn.SEQUENCE(LEN(B2722)),1))</f>
        <v>c</v>
      </c>
      <c r="D2722" t="str">
        <v>v</v>
      </c>
      <c r="E2722" t="str">
        <v>-</v>
      </c>
      <c r="K2722">
        <v>2721</v>
      </c>
      <c r="L2722">
        <f t="shared" si="342"/>
        <v>147</v>
      </c>
      <c r="M2722">
        <f t="shared" si="349"/>
        <v>153</v>
      </c>
      <c r="N2722">
        <f t="shared" si="343"/>
        <v>38</v>
      </c>
      <c r="O2722" t="str">
        <f t="shared" si="344"/>
        <v/>
      </c>
      <c r="P2722" t="str">
        <f t="shared" si="345"/>
        <v/>
      </c>
      <c r="Q2722" t="str">
        <f t="shared" si="346"/>
        <v/>
      </c>
      <c r="R2722" t="str">
        <f t="shared" si="347"/>
        <v/>
      </c>
      <c r="S2722" t="str">
        <f t="shared" si="348"/>
        <v/>
      </c>
      <c r="T2722" cm="1">
        <f t="array" ref="T2722">INDEX(L2722:S2722,MAX(_xlfn.SEQUENCE(1,COLUMNS(L2722:S2722),1,1)*(L2722:S2722&lt;&gt;"")))</f>
        <v>38</v>
      </c>
    </row>
    <row r="2723" spans="2:20" x14ac:dyDescent="0.3">
      <c r="B2723" t="str">
        <v>vjt=3</v>
      </c>
      <c r="C2723" t="str" cm="1">
        <f t="array" ref="C2723:G2723">TRANSPOSE(MID(B2723,_xlfn.SEQUENCE(LEN(B2723)),1))</f>
        <v>v</v>
      </c>
      <c r="D2723" t="str">
        <v>j</v>
      </c>
      <c r="E2723" t="str">
        <v>t</v>
      </c>
      <c r="F2723" t="str">
        <v>=</v>
      </c>
      <c r="G2723" t="str">
        <v>3</v>
      </c>
      <c r="K2723">
        <v>2722</v>
      </c>
      <c r="L2723">
        <f t="shared" si="342"/>
        <v>214</v>
      </c>
      <c r="M2723">
        <f t="shared" si="349"/>
        <v>64</v>
      </c>
      <c r="N2723">
        <f t="shared" si="343"/>
        <v>244</v>
      </c>
      <c r="O2723">
        <f t="shared" si="344"/>
        <v>65</v>
      </c>
      <c r="P2723">
        <f t="shared" si="345"/>
        <v>180</v>
      </c>
      <c r="Q2723" t="str">
        <f t="shared" si="346"/>
        <v/>
      </c>
      <c r="R2723" t="str">
        <f t="shared" si="347"/>
        <v/>
      </c>
      <c r="S2723" t="str">
        <f t="shared" si="348"/>
        <v/>
      </c>
      <c r="T2723" cm="1">
        <f t="array" ref="T2723">INDEX(L2723:S2723,MAX(_xlfn.SEQUENCE(1,COLUMNS(L2723:S2723),1,1)*(L2723:S2723&lt;&gt;"")))</f>
        <v>180</v>
      </c>
    </row>
    <row r="2724" spans="2:20" x14ac:dyDescent="0.3">
      <c r="B2724" t="str">
        <v>lml=1</v>
      </c>
      <c r="C2724" t="str" cm="1">
        <f t="array" ref="C2724:G2724">TRANSPOSE(MID(B2724,_xlfn.SEQUENCE(LEN(B2724)),1))</f>
        <v>l</v>
      </c>
      <c r="D2724" t="str">
        <v>m</v>
      </c>
      <c r="E2724" t="str">
        <v>l</v>
      </c>
      <c r="F2724" t="str">
        <v>=</v>
      </c>
      <c r="G2724" t="str">
        <v>1</v>
      </c>
      <c r="K2724">
        <v>2723</v>
      </c>
      <c r="L2724">
        <f t="shared" si="342"/>
        <v>44</v>
      </c>
      <c r="M2724">
        <f t="shared" si="349"/>
        <v>41</v>
      </c>
      <c r="N2724">
        <f t="shared" si="343"/>
        <v>229</v>
      </c>
      <c r="O2724">
        <f t="shared" si="344"/>
        <v>66</v>
      </c>
      <c r="P2724">
        <f t="shared" si="345"/>
        <v>163</v>
      </c>
      <c r="Q2724" t="str">
        <f t="shared" si="346"/>
        <v/>
      </c>
      <c r="R2724" t="str">
        <f t="shared" si="347"/>
        <v/>
      </c>
      <c r="S2724" t="str">
        <f t="shared" si="348"/>
        <v/>
      </c>
      <c r="T2724" cm="1">
        <f t="array" ref="T2724">INDEX(L2724:S2724,MAX(_xlfn.SEQUENCE(1,COLUMNS(L2724:S2724),1,1)*(L2724:S2724&lt;&gt;"")))</f>
        <v>163</v>
      </c>
    </row>
    <row r="2725" spans="2:20" x14ac:dyDescent="0.3">
      <c r="B2725" t="str">
        <v>vs-</v>
      </c>
      <c r="C2725" t="str" cm="1">
        <f t="array" ref="C2725:E2725">TRANSPOSE(MID(B2725,_xlfn.SEQUENCE(LEN(B2725)),1))</f>
        <v>v</v>
      </c>
      <c r="D2725" t="str">
        <v>s</v>
      </c>
      <c r="E2725" t="str">
        <v>-</v>
      </c>
      <c r="K2725">
        <v>2724</v>
      </c>
      <c r="L2725">
        <f t="shared" si="342"/>
        <v>214</v>
      </c>
      <c r="M2725">
        <f t="shared" si="349"/>
        <v>217</v>
      </c>
      <c r="N2725">
        <f t="shared" si="343"/>
        <v>102</v>
      </c>
      <c r="O2725" t="str">
        <f t="shared" si="344"/>
        <v/>
      </c>
      <c r="P2725" t="str">
        <f t="shared" si="345"/>
        <v/>
      </c>
      <c r="Q2725" t="str">
        <f t="shared" si="346"/>
        <v/>
      </c>
      <c r="R2725" t="str">
        <f t="shared" si="347"/>
        <v/>
      </c>
      <c r="S2725" t="str">
        <f t="shared" si="348"/>
        <v/>
      </c>
      <c r="T2725" cm="1">
        <f t="array" ref="T2725">INDEX(L2725:S2725,MAX(_xlfn.SEQUENCE(1,COLUMNS(L2725:S2725),1,1)*(L2725:S2725&lt;&gt;"")))</f>
        <v>102</v>
      </c>
    </row>
    <row r="2726" spans="2:20" x14ac:dyDescent="0.3">
      <c r="B2726" t="str">
        <v>bpn=3</v>
      </c>
      <c r="C2726" t="str" cm="1">
        <f t="array" ref="C2726:G2726">TRANSPOSE(MID(B2726,_xlfn.SEQUENCE(LEN(B2726)),1))</f>
        <v>b</v>
      </c>
      <c r="D2726" t="str">
        <v>p</v>
      </c>
      <c r="E2726" t="str">
        <v>n</v>
      </c>
      <c r="F2726" t="str">
        <v>=</v>
      </c>
      <c r="G2726" t="str">
        <v>3</v>
      </c>
      <c r="K2726">
        <v>2725</v>
      </c>
      <c r="L2726">
        <f t="shared" si="342"/>
        <v>130</v>
      </c>
      <c r="M2726">
        <f t="shared" si="349"/>
        <v>18</v>
      </c>
      <c r="N2726">
        <f t="shared" si="343"/>
        <v>128</v>
      </c>
      <c r="O2726">
        <f t="shared" si="344"/>
        <v>141</v>
      </c>
      <c r="P2726">
        <f t="shared" si="345"/>
        <v>192</v>
      </c>
      <c r="Q2726" t="str">
        <f t="shared" si="346"/>
        <v/>
      </c>
      <c r="R2726" t="str">
        <f t="shared" si="347"/>
        <v/>
      </c>
      <c r="S2726" t="str">
        <f t="shared" si="348"/>
        <v/>
      </c>
      <c r="T2726" cm="1">
        <f t="array" ref="T2726">INDEX(L2726:S2726,MAX(_xlfn.SEQUENCE(1,COLUMNS(L2726:S2726),1,1)*(L2726:S2726&lt;&gt;"")))</f>
        <v>192</v>
      </c>
    </row>
    <row r="2727" spans="2:20" x14ac:dyDescent="0.3">
      <c r="B2727" t="str">
        <v>qt=2</v>
      </c>
      <c r="C2727" t="str" cm="1">
        <f t="array" ref="C2727:F2727">TRANSPOSE(MID(B2727,_xlfn.SEQUENCE(LEN(B2727)),1))</f>
        <v>q</v>
      </c>
      <c r="D2727" t="str">
        <v>t</v>
      </c>
      <c r="E2727" t="str">
        <v>=</v>
      </c>
      <c r="F2727" t="str">
        <v>2</v>
      </c>
      <c r="K2727">
        <v>2726</v>
      </c>
      <c r="L2727">
        <f t="shared" si="342"/>
        <v>129</v>
      </c>
      <c r="M2727">
        <f t="shared" si="349"/>
        <v>69</v>
      </c>
      <c r="N2727">
        <f t="shared" si="343"/>
        <v>162</v>
      </c>
      <c r="O2727">
        <f t="shared" si="344"/>
        <v>20</v>
      </c>
      <c r="P2727" t="str">
        <f t="shared" si="345"/>
        <v/>
      </c>
      <c r="Q2727" t="str">
        <f t="shared" si="346"/>
        <v/>
      </c>
      <c r="R2727" t="str">
        <f t="shared" si="347"/>
        <v/>
      </c>
      <c r="S2727" t="str">
        <f t="shared" si="348"/>
        <v/>
      </c>
      <c r="T2727" cm="1">
        <f t="array" ref="T2727">INDEX(L2727:S2727,MAX(_xlfn.SEQUENCE(1,COLUMNS(L2727:S2727),1,1)*(L2727:S2727&lt;&gt;"")))</f>
        <v>20</v>
      </c>
    </row>
    <row r="2728" spans="2:20" x14ac:dyDescent="0.3">
      <c r="B2728" t="str">
        <v>hrv-</v>
      </c>
      <c r="C2728" t="str" cm="1">
        <f t="array" ref="C2728:F2728">TRANSPOSE(MID(B2728,_xlfn.SEQUENCE(LEN(B2728)),1))</f>
        <v>h</v>
      </c>
      <c r="D2728" t="str">
        <v>r</v>
      </c>
      <c r="E2728" t="str">
        <v>v</v>
      </c>
      <c r="F2728" t="str">
        <v>-</v>
      </c>
      <c r="K2728">
        <v>2727</v>
      </c>
      <c r="L2728">
        <f t="shared" si="342"/>
        <v>232</v>
      </c>
      <c r="M2728">
        <f t="shared" si="349"/>
        <v>250</v>
      </c>
      <c r="N2728">
        <f t="shared" si="343"/>
        <v>112</v>
      </c>
      <c r="O2728">
        <f t="shared" si="344"/>
        <v>109</v>
      </c>
      <c r="P2728" t="str">
        <f t="shared" si="345"/>
        <v/>
      </c>
      <c r="Q2728" t="str">
        <f t="shared" si="346"/>
        <v/>
      </c>
      <c r="R2728" t="str">
        <f t="shared" si="347"/>
        <v/>
      </c>
      <c r="S2728" t="str">
        <f t="shared" si="348"/>
        <v/>
      </c>
      <c r="T2728" cm="1">
        <f t="array" ref="T2728">INDEX(L2728:S2728,MAX(_xlfn.SEQUENCE(1,COLUMNS(L2728:S2728),1,1)*(L2728:S2728&lt;&gt;"")))</f>
        <v>109</v>
      </c>
    </row>
    <row r="2729" spans="2:20" x14ac:dyDescent="0.3">
      <c r="B2729" t="str">
        <v>trvnb-</v>
      </c>
      <c r="C2729" t="str" cm="1">
        <f t="array" ref="C2729:H2729">TRANSPOSE(MID(B2729,_xlfn.SEQUENCE(LEN(B2729)),1))</f>
        <v>t</v>
      </c>
      <c r="D2729" t="str">
        <v>r</v>
      </c>
      <c r="E2729" t="str">
        <v>v</v>
      </c>
      <c r="F2729" t="str">
        <v>n</v>
      </c>
      <c r="G2729" t="str">
        <v>b</v>
      </c>
      <c r="H2729" t="str">
        <v>-</v>
      </c>
      <c r="K2729">
        <v>2728</v>
      </c>
      <c r="L2729">
        <f t="shared" si="342"/>
        <v>180</v>
      </c>
      <c r="M2729">
        <f t="shared" si="349"/>
        <v>134</v>
      </c>
      <c r="N2729">
        <f t="shared" si="343"/>
        <v>188</v>
      </c>
      <c r="O2729">
        <f t="shared" si="344"/>
        <v>202</v>
      </c>
      <c r="P2729">
        <f t="shared" si="345"/>
        <v>236</v>
      </c>
      <c r="Q2729">
        <f t="shared" si="346"/>
        <v>169</v>
      </c>
      <c r="R2729" t="str">
        <f t="shared" si="347"/>
        <v/>
      </c>
      <c r="S2729" t="str">
        <f t="shared" si="348"/>
        <v/>
      </c>
      <c r="T2729" cm="1">
        <f t="array" ref="T2729">INDEX(L2729:S2729,MAX(_xlfn.SEQUENCE(1,COLUMNS(L2729:S2729),1,1)*(L2729:S2729&lt;&gt;"")))</f>
        <v>169</v>
      </c>
    </row>
    <row r="2730" spans="2:20" x14ac:dyDescent="0.3">
      <c r="B2730" t="str">
        <v>vjt=5</v>
      </c>
      <c r="C2730" t="str" cm="1">
        <f t="array" ref="C2730:G2730">TRANSPOSE(MID(B2730,_xlfn.SEQUENCE(LEN(B2730)),1))</f>
        <v>v</v>
      </c>
      <c r="D2730" t="str">
        <v>j</v>
      </c>
      <c r="E2730" t="str">
        <v>t</v>
      </c>
      <c r="F2730" t="str">
        <v>=</v>
      </c>
      <c r="G2730" t="str">
        <v>5</v>
      </c>
      <c r="K2730">
        <v>2729</v>
      </c>
      <c r="L2730">
        <f t="shared" si="342"/>
        <v>214</v>
      </c>
      <c r="M2730">
        <f t="shared" si="349"/>
        <v>64</v>
      </c>
      <c r="N2730">
        <f t="shared" si="343"/>
        <v>244</v>
      </c>
      <c r="O2730">
        <f t="shared" si="344"/>
        <v>65</v>
      </c>
      <c r="P2730">
        <f t="shared" si="345"/>
        <v>214</v>
      </c>
      <c r="Q2730" t="str">
        <f t="shared" si="346"/>
        <v/>
      </c>
      <c r="R2730" t="str">
        <f t="shared" si="347"/>
        <v/>
      </c>
      <c r="S2730" t="str">
        <f t="shared" si="348"/>
        <v/>
      </c>
      <c r="T2730" cm="1">
        <f t="array" ref="T2730">INDEX(L2730:S2730,MAX(_xlfn.SEQUENCE(1,COLUMNS(L2730:S2730),1,1)*(L2730:S2730&lt;&gt;"")))</f>
        <v>214</v>
      </c>
    </row>
    <row r="2731" spans="2:20" x14ac:dyDescent="0.3">
      <c r="B2731" t="str">
        <v>rkx=6</v>
      </c>
      <c r="C2731" t="str" cm="1">
        <f t="array" ref="C2731:G2731">TRANSPOSE(MID(B2731,_xlfn.SEQUENCE(LEN(B2731)),1))</f>
        <v>r</v>
      </c>
      <c r="D2731" t="str">
        <v>k</v>
      </c>
      <c r="E2731" t="str">
        <v>x</v>
      </c>
      <c r="F2731" t="str">
        <v>=</v>
      </c>
      <c r="G2731" t="str">
        <v>6</v>
      </c>
      <c r="K2731">
        <v>2730</v>
      </c>
      <c r="L2731">
        <f t="shared" si="342"/>
        <v>146</v>
      </c>
      <c r="M2731">
        <f t="shared" si="349"/>
        <v>205</v>
      </c>
      <c r="N2731">
        <f t="shared" si="343"/>
        <v>149</v>
      </c>
      <c r="O2731">
        <f t="shared" si="344"/>
        <v>242</v>
      </c>
      <c r="P2731">
        <f t="shared" si="345"/>
        <v>168</v>
      </c>
      <c r="Q2731" t="str">
        <f t="shared" si="346"/>
        <v/>
      </c>
      <c r="R2731" t="str">
        <f t="shared" si="347"/>
        <v/>
      </c>
      <c r="S2731" t="str">
        <f t="shared" si="348"/>
        <v/>
      </c>
      <c r="T2731" cm="1">
        <f t="array" ref="T2731">INDEX(L2731:S2731,MAX(_xlfn.SEQUENCE(1,COLUMNS(L2731:S2731),1,1)*(L2731:S2731&lt;&gt;"")))</f>
        <v>168</v>
      </c>
    </row>
    <row r="2732" spans="2:20" x14ac:dyDescent="0.3">
      <c r="B2732" t="str">
        <v>gjk=7</v>
      </c>
      <c r="C2732" t="str" cm="1">
        <f t="array" ref="C2732:G2732">TRANSPOSE(MID(B2732,_xlfn.SEQUENCE(LEN(B2732)),1))</f>
        <v>g</v>
      </c>
      <c r="D2732" t="str">
        <v>j</v>
      </c>
      <c r="E2732" t="str">
        <v>k</v>
      </c>
      <c r="F2732" t="str">
        <v>=</v>
      </c>
      <c r="G2732" t="str">
        <v>7</v>
      </c>
      <c r="K2732">
        <v>2731</v>
      </c>
      <c r="L2732">
        <f t="shared" si="342"/>
        <v>215</v>
      </c>
      <c r="M2732">
        <f t="shared" si="349"/>
        <v>81</v>
      </c>
      <c r="N2732">
        <f t="shared" si="343"/>
        <v>124</v>
      </c>
      <c r="O2732">
        <f t="shared" si="344"/>
        <v>73</v>
      </c>
      <c r="P2732">
        <f t="shared" si="345"/>
        <v>128</v>
      </c>
      <c r="Q2732" t="str">
        <f t="shared" si="346"/>
        <v/>
      </c>
      <c r="R2732" t="str">
        <f t="shared" si="347"/>
        <v/>
      </c>
      <c r="S2732" t="str">
        <f t="shared" si="348"/>
        <v/>
      </c>
      <c r="T2732" cm="1">
        <f t="array" ref="T2732">INDEX(L2732:S2732,MAX(_xlfn.SEQUENCE(1,COLUMNS(L2732:S2732),1,1)*(L2732:S2732&lt;&gt;"")))</f>
        <v>128</v>
      </c>
    </row>
    <row r="2733" spans="2:20" x14ac:dyDescent="0.3">
      <c r="B2733" t="str">
        <v>tsn-</v>
      </c>
      <c r="C2733" t="str" cm="1">
        <f t="array" ref="C2733:F2733">TRANSPOSE(MID(B2733,_xlfn.SEQUENCE(LEN(B2733)),1))</f>
        <v>t</v>
      </c>
      <c r="D2733" t="str">
        <v>s</v>
      </c>
      <c r="E2733" t="str">
        <v>n</v>
      </c>
      <c r="F2733" t="str">
        <v>-</v>
      </c>
      <c r="K2733">
        <v>2732</v>
      </c>
      <c r="L2733">
        <f t="shared" si="342"/>
        <v>180</v>
      </c>
      <c r="M2733">
        <f t="shared" si="349"/>
        <v>151</v>
      </c>
      <c r="N2733">
        <f t="shared" si="343"/>
        <v>85</v>
      </c>
      <c r="O2733">
        <f t="shared" si="344"/>
        <v>162</v>
      </c>
      <c r="P2733" t="str">
        <f t="shared" si="345"/>
        <v/>
      </c>
      <c r="Q2733" t="str">
        <f t="shared" si="346"/>
        <v/>
      </c>
      <c r="R2733" t="str">
        <f t="shared" si="347"/>
        <v/>
      </c>
      <c r="S2733" t="str">
        <f t="shared" si="348"/>
        <v/>
      </c>
      <c r="T2733" cm="1">
        <f t="array" ref="T2733">INDEX(L2733:S2733,MAX(_xlfn.SEQUENCE(1,COLUMNS(L2733:S2733),1,1)*(L2733:S2733&lt;&gt;"")))</f>
        <v>162</v>
      </c>
    </row>
    <row r="2734" spans="2:20" x14ac:dyDescent="0.3">
      <c r="B2734" t="str">
        <v>khq=3</v>
      </c>
      <c r="C2734" t="str" cm="1">
        <f t="array" ref="C2734:G2734">TRANSPOSE(MID(B2734,_xlfn.SEQUENCE(LEN(B2734)),1))</f>
        <v>k</v>
      </c>
      <c r="D2734" t="str">
        <v>h</v>
      </c>
      <c r="E2734" t="str">
        <v>q</v>
      </c>
      <c r="F2734" t="str">
        <v>=</v>
      </c>
      <c r="G2734" t="str">
        <v>3</v>
      </c>
      <c r="K2734">
        <v>2733</v>
      </c>
      <c r="L2734">
        <f t="shared" si="342"/>
        <v>27</v>
      </c>
      <c r="M2734">
        <f t="shared" si="349"/>
        <v>179</v>
      </c>
      <c r="N2734">
        <f t="shared" si="343"/>
        <v>100</v>
      </c>
      <c r="O2734">
        <f t="shared" si="344"/>
        <v>177</v>
      </c>
      <c r="P2734">
        <f t="shared" si="345"/>
        <v>36</v>
      </c>
      <c r="Q2734" t="str">
        <f t="shared" si="346"/>
        <v/>
      </c>
      <c r="R2734" t="str">
        <f t="shared" si="347"/>
        <v/>
      </c>
      <c r="S2734" t="str">
        <f t="shared" si="348"/>
        <v/>
      </c>
      <c r="T2734" cm="1">
        <f t="array" ref="T2734">INDEX(L2734:S2734,MAX(_xlfn.SEQUENCE(1,COLUMNS(L2734:S2734),1,1)*(L2734:S2734&lt;&gt;"")))</f>
        <v>36</v>
      </c>
    </row>
    <row r="2735" spans="2:20" x14ac:dyDescent="0.3">
      <c r="B2735" t="str">
        <v>zns-</v>
      </c>
      <c r="C2735" t="str" cm="1">
        <f t="array" ref="C2735:F2735">TRANSPOSE(MID(B2735,_xlfn.SEQUENCE(LEN(B2735)),1))</f>
        <v>z</v>
      </c>
      <c r="D2735" t="str">
        <v>n</v>
      </c>
      <c r="E2735" t="str">
        <v>s</v>
      </c>
      <c r="F2735" t="str">
        <v>-</v>
      </c>
      <c r="K2735">
        <v>2734</v>
      </c>
      <c r="L2735">
        <f t="shared" si="342"/>
        <v>26</v>
      </c>
      <c r="M2735">
        <f t="shared" si="349"/>
        <v>8</v>
      </c>
      <c r="N2735">
        <f t="shared" si="343"/>
        <v>43</v>
      </c>
      <c r="O2735">
        <f t="shared" si="344"/>
        <v>216</v>
      </c>
      <c r="P2735" t="str">
        <f t="shared" si="345"/>
        <v/>
      </c>
      <c r="Q2735" t="str">
        <f t="shared" si="346"/>
        <v/>
      </c>
      <c r="R2735" t="str">
        <f t="shared" si="347"/>
        <v/>
      </c>
      <c r="S2735" t="str">
        <f t="shared" si="348"/>
        <v/>
      </c>
      <c r="T2735" cm="1">
        <f t="array" ref="T2735">INDEX(L2735:S2735,MAX(_xlfn.SEQUENCE(1,COLUMNS(L2735:S2735),1,1)*(L2735:S2735&lt;&gt;"")))</f>
        <v>216</v>
      </c>
    </row>
    <row r="2736" spans="2:20" x14ac:dyDescent="0.3">
      <c r="B2736" t="str">
        <v>tzv-</v>
      </c>
      <c r="C2736" t="str" cm="1">
        <f t="array" ref="C2736:F2736">TRANSPOSE(MID(B2736,_xlfn.SEQUENCE(LEN(B2736)),1))</f>
        <v>t</v>
      </c>
      <c r="D2736" t="str">
        <v>z</v>
      </c>
      <c r="E2736" t="str">
        <v>v</v>
      </c>
      <c r="F2736" t="str">
        <v>-</v>
      </c>
      <c r="K2736">
        <v>2735</v>
      </c>
      <c r="L2736">
        <f t="shared" si="342"/>
        <v>180</v>
      </c>
      <c r="M2736">
        <f t="shared" si="349"/>
        <v>14</v>
      </c>
      <c r="N2736">
        <f t="shared" si="343"/>
        <v>196</v>
      </c>
      <c r="O2736">
        <f t="shared" si="344"/>
        <v>1</v>
      </c>
      <c r="P2736" t="str">
        <f t="shared" si="345"/>
        <v/>
      </c>
      <c r="Q2736" t="str">
        <f t="shared" si="346"/>
        <v/>
      </c>
      <c r="R2736" t="str">
        <f t="shared" si="347"/>
        <v/>
      </c>
      <c r="S2736" t="str">
        <f t="shared" si="348"/>
        <v/>
      </c>
      <c r="T2736" cm="1">
        <f t="array" ref="T2736">INDEX(L2736:S2736,MAX(_xlfn.SEQUENCE(1,COLUMNS(L2736:S2736),1,1)*(L2736:S2736&lt;&gt;"")))</f>
        <v>1</v>
      </c>
    </row>
    <row r="2737" spans="2:20" x14ac:dyDescent="0.3">
      <c r="B2737" t="str">
        <v>kpgm-</v>
      </c>
      <c r="C2737" t="str" cm="1">
        <f t="array" ref="C2737:G2737">TRANSPOSE(MID(B2737,_xlfn.SEQUENCE(LEN(B2737)),1))</f>
        <v>k</v>
      </c>
      <c r="D2737" t="str">
        <v>p</v>
      </c>
      <c r="E2737" t="str">
        <v>g</v>
      </c>
      <c r="F2737" t="str">
        <v>m</v>
      </c>
      <c r="G2737" t="str">
        <v>-</v>
      </c>
      <c r="K2737">
        <v>2736</v>
      </c>
      <c r="L2737">
        <f t="shared" si="342"/>
        <v>27</v>
      </c>
      <c r="M2737">
        <f t="shared" si="349"/>
        <v>59</v>
      </c>
      <c r="N2737">
        <f t="shared" si="343"/>
        <v>194</v>
      </c>
      <c r="O2737">
        <f t="shared" si="344"/>
        <v>31</v>
      </c>
      <c r="P2737">
        <f t="shared" si="345"/>
        <v>12</v>
      </c>
      <c r="Q2737" t="str">
        <f t="shared" si="346"/>
        <v/>
      </c>
      <c r="R2737" t="str">
        <f t="shared" si="347"/>
        <v/>
      </c>
      <c r="S2737" t="str">
        <f t="shared" si="348"/>
        <v/>
      </c>
      <c r="T2737" cm="1">
        <f t="array" ref="T2737">INDEX(L2737:S2737,MAX(_xlfn.SEQUENCE(1,COLUMNS(L2737:S2737),1,1)*(L2737:S2737&lt;&gt;"")))</f>
        <v>12</v>
      </c>
    </row>
    <row r="2738" spans="2:20" x14ac:dyDescent="0.3">
      <c r="B2738" t="str">
        <v>gtc-</v>
      </c>
      <c r="C2738" t="str" cm="1">
        <f t="array" ref="C2738:F2738">TRANSPOSE(MID(B2738,_xlfn.SEQUENCE(LEN(B2738)),1))</f>
        <v>g</v>
      </c>
      <c r="D2738" t="str">
        <v>t</v>
      </c>
      <c r="E2738" t="str">
        <v>c</v>
      </c>
      <c r="F2738" t="str">
        <v>-</v>
      </c>
      <c r="K2738">
        <v>2737</v>
      </c>
      <c r="L2738">
        <f t="shared" si="342"/>
        <v>215</v>
      </c>
      <c r="M2738">
        <f t="shared" si="349"/>
        <v>251</v>
      </c>
      <c r="N2738">
        <f t="shared" si="343"/>
        <v>62</v>
      </c>
      <c r="O2738">
        <f t="shared" si="344"/>
        <v>27</v>
      </c>
      <c r="P2738" t="str">
        <f t="shared" si="345"/>
        <v/>
      </c>
      <c r="Q2738" t="str">
        <f t="shared" si="346"/>
        <v/>
      </c>
      <c r="R2738" t="str">
        <f t="shared" si="347"/>
        <v/>
      </c>
      <c r="S2738" t="str">
        <f t="shared" si="348"/>
        <v/>
      </c>
      <c r="T2738" cm="1">
        <f t="array" ref="T2738">INDEX(L2738:S2738,MAX(_xlfn.SEQUENCE(1,COLUMNS(L2738:S2738),1,1)*(L2738:S2738&lt;&gt;"")))</f>
        <v>27</v>
      </c>
    </row>
    <row r="2739" spans="2:20" x14ac:dyDescent="0.3">
      <c r="B2739" t="str">
        <v>hgk-</v>
      </c>
      <c r="C2739" t="str" cm="1">
        <f t="array" ref="C2739:F2739">TRANSPOSE(MID(B2739,_xlfn.SEQUENCE(LEN(B2739)),1))</f>
        <v>h</v>
      </c>
      <c r="D2739" t="str">
        <v>g</v>
      </c>
      <c r="E2739" t="str">
        <v>k</v>
      </c>
      <c r="F2739" t="str">
        <v>-</v>
      </c>
      <c r="K2739">
        <v>2738</v>
      </c>
      <c r="L2739">
        <f t="shared" si="342"/>
        <v>232</v>
      </c>
      <c r="M2739">
        <f t="shared" si="349"/>
        <v>63</v>
      </c>
      <c r="N2739">
        <f t="shared" si="343"/>
        <v>74</v>
      </c>
      <c r="O2739">
        <f t="shared" si="344"/>
        <v>231</v>
      </c>
      <c r="P2739" t="str">
        <f t="shared" si="345"/>
        <v/>
      </c>
      <c r="Q2739" t="str">
        <f t="shared" si="346"/>
        <v/>
      </c>
      <c r="R2739" t="str">
        <f t="shared" si="347"/>
        <v/>
      </c>
      <c r="S2739" t="str">
        <f t="shared" si="348"/>
        <v/>
      </c>
      <c r="T2739" cm="1">
        <f t="array" ref="T2739">INDEX(L2739:S2739,MAX(_xlfn.SEQUENCE(1,COLUMNS(L2739:S2739),1,1)*(L2739:S2739&lt;&gt;"")))</f>
        <v>231</v>
      </c>
    </row>
    <row r="2740" spans="2:20" x14ac:dyDescent="0.3">
      <c r="B2740" t="str">
        <v>cv=5</v>
      </c>
      <c r="C2740" t="str" cm="1">
        <f t="array" ref="C2740:F2740">TRANSPOSE(MID(B2740,_xlfn.SEQUENCE(LEN(B2740)),1))</f>
        <v>c</v>
      </c>
      <c r="D2740" t="str">
        <v>v</v>
      </c>
      <c r="E2740" t="str">
        <v>=</v>
      </c>
      <c r="F2740" t="str">
        <v>5</v>
      </c>
      <c r="K2740">
        <v>2739</v>
      </c>
      <c r="L2740">
        <f t="shared" si="342"/>
        <v>147</v>
      </c>
      <c r="M2740">
        <f t="shared" si="349"/>
        <v>153</v>
      </c>
      <c r="N2740">
        <f t="shared" si="343"/>
        <v>54</v>
      </c>
      <c r="O2740">
        <f t="shared" si="344"/>
        <v>27</v>
      </c>
      <c r="P2740" t="str">
        <f t="shared" si="345"/>
        <v/>
      </c>
      <c r="Q2740" t="str">
        <f t="shared" si="346"/>
        <v/>
      </c>
      <c r="R2740" t="str">
        <f t="shared" si="347"/>
        <v/>
      </c>
      <c r="S2740" t="str">
        <f t="shared" si="348"/>
        <v/>
      </c>
      <c r="T2740" cm="1">
        <f t="array" ref="T2740">INDEX(L2740:S2740,MAX(_xlfn.SEQUENCE(1,COLUMNS(L2740:S2740),1,1)*(L2740:S2740&lt;&gt;"")))</f>
        <v>27</v>
      </c>
    </row>
    <row r="2741" spans="2:20" x14ac:dyDescent="0.3">
      <c r="B2741" t="str">
        <v>ldl-</v>
      </c>
      <c r="C2741" t="str" cm="1">
        <f t="array" ref="C2741:F2741">TRANSPOSE(MID(B2741,_xlfn.SEQUENCE(LEN(B2741)),1))</f>
        <v>l</v>
      </c>
      <c r="D2741" t="str">
        <v>d</v>
      </c>
      <c r="E2741" t="str">
        <v>l</v>
      </c>
      <c r="F2741" t="str">
        <v>-</v>
      </c>
      <c r="K2741">
        <v>2740</v>
      </c>
      <c r="L2741">
        <f t="shared" si="342"/>
        <v>44</v>
      </c>
      <c r="M2741">
        <f t="shared" si="349"/>
        <v>144</v>
      </c>
      <c r="N2741">
        <f t="shared" si="343"/>
        <v>188</v>
      </c>
      <c r="O2741">
        <f t="shared" si="344"/>
        <v>121</v>
      </c>
      <c r="P2741" t="str">
        <f t="shared" si="345"/>
        <v/>
      </c>
      <c r="Q2741" t="str">
        <f t="shared" si="346"/>
        <v/>
      </c>
      <c r="R2741" t="str">
        <f t="shared" si="347"/>
        <v/>
      </c>
      <c r="S2741" t="str">
        <f t="shared" si="348"/>
        <v/>
      </c>
      <c r="T2741" cm="1">
        <f t="array" ref="T2741">INDEX(L2741:S2741,MAX(_xlfn.SEQUENCE(1,COLUMNS(L2741:S2741),1,1)*(L2741:S2741&lt;&gt;"")))</f>
        <v>121</v>
      </c>
    </row>
    <row r="2742" spans="2:20" x14ac:dyDescent="0.3">
      <c r="B2742" t="str">
        <v>jl=4</v>
      </c>
      <c r="C2742" t="str" cm="1">
        <f t="array" ref="C2742:F2742">TRANSPOSE(MID(B2742,_xlfn.SEQUENCE(LEN(B2742)),1))</f>
        <v>j</v>
      </c>
      <c r="D2742" t="str">
        <v>l</v>
      </c>
      <c r="E2742" t="str">
        <v>=</v>
      </c>
      <c r="F2742" t="str">
        <v>4</v>
      </c>
      <c r="K2742">
        <v>2741</v>
      </c>
      <c r="L2742">
        <f t="shared" si="342"/>
        <v>10</v>
      </c>
      <c r="M2742">
        <f t="shared" si="349"/>
        <v>214</v>
      </c>
      <c r="N2742">
        <f t="shared" si="343"/>
        <v>67</v>
      </c>
      <c r="O2742">
        <f t="shared" si="344"/>
        <v>231</v>
      </c>
      <c r="P2742" t="str">
        <f t="shared" si="345"/>
        <v/>
      </c>
      <c r="Q2742" t="str">
        <f t="shared" si="346"/>
        <v/>
      </c>
      <c r="R2742" t="str">
        <f t="shared" si="347"/>
        <v/>
      </c>
      <c r="S2742" t="str">
        <f t="shared" si="348"/>
        <v/>
      </c>
      <c r="T2742" cm="1">
        <f t="array" ref="T2742">INDEX(L2742:S2742,MAX(_xlfn.SEQUENCE(1,COLUMNS(L2742:S2742),1,1)*(L2742:S2742&lt;&gt;"")))</f>
        <v>231</v>
      </c>
    </row>
    <row r="2743" spans="2:20" x14ac:dyDescent="0.3">
      <c r="B2743" t="str">
        <v>kpgm-</v>
      </c>
      <c r="C2743" t="str" cm="1">
        <f t="array" ref="C2743:G2743">TRANSPOSE(MID(B2743,_xlfn.SEQUENCE(LEN(B2743)),1))</f>
        <v>k</v>
      </c>
      <c r="D2743" t="str">
        <v>p</v>
      </c>
      <c r="E2743" t="str">
        <v>g</v>
      </c>
      <c r="F2743" t="str">
        <v>m</v>
      </c>
      <c r="G2743" t="str">
        <v>-</v>
      </c>
      <c r="K2743">
        <v>2742</v>
      </c>
      <c r="L2743">
        <f t="shared" si="342"/>
        <v>27</v>
      </c>
      <c r="M2743">
        <f t="shared" si="349"/>
        <v>59</v>
      </c>
      <c r="N2743">
        <f t="shared" si="343"/>
        <v>194</v>
      </c>
      <c r="O2743">
        <f t="shared" si="344"/>
        <v>31</v>
      </c>
      <c r="P2743">
        <f t="shared" si="345"/>
        <v>12</v>
      </c>
      <c r="Q2743" t="str">
        <f t="shared" si="346"/>
        <v/>
      </c>
      <c r="R2743" t="str">
        <f t="shared" si="347"/>
        <v/>
      </c>
      <c r="S2743" t="str">
        <f t="shared" si="348"/>
        <v/>
      </c>
      <c r="T2743" cm="1">
        <f t="array" ref="T2743">INDEX(L2743:S2743,MAX(_xlfn.SEQUENCE(1,COLUMNS(L2743:S2743),1,1)*(L2743:S2743&lt;&gt;"")))</f>
        <v>12</v>
      </c>
    </row>
    <row r="2744" spans="2:20" x14ac:dyDescent="0.3">
      <c r="B2744" t="str">
        <v>mrn=7</v>
      </c>
      <c r="C2744" t="str" cm="1">
        <f t="array" ref="C2744:G2744">TRANSPOSE(MID(B2744,_xlfn.SEQUENCE(LEN(B2744)),1))</f>
        <v>m</v>
      </c>
      <c r="D2744" t="str">
        <v>r</v>
      </c>
      <c r="E2744" t="str">
        <v>n</v>
      </c>
      <c r="F2744" t="str">
        <v>=</v>
      </c>
      <c r="G2744" t="str">
        <v>7</v>
      </c>
      <c r="K2744">
        <v>2743</v>
      </c>
      <c r="L2744">
        <f t="shared" si="342"/>
        <v>61</v>
      </c>
      <c r="M2744">
        <f t="shared" si="349"/>
        <v>159</v>
      </c>
      <c r="N2744">
        <f t="shared" si="343"/>
        <v>221</v>
      </c>
      <c r="O2744">
        <f t="shared" si="344"/>
        <v>186</v>
      </c>
      <c r="P2744">
        <f t="shared" si="345"/>
        <v>1</v>
      </c>
      <c r="Q2744" t="str">
        <f t="shared" si="346"/>
        <v/>
      </c>
      <c r="R2744" t="str">
        <f t="shared" si="347"/>
        <v/>
      </c>
      <c r="S2744" t="str">
        <f t="shared" si="348"/>
        <v/>
      </c>
      <c r="T2744" cm="1">
        <f t="array" ref="T2744">INDEX(L2744:S2744,MAX(_xlfn.SEQUENCE(1,COLUMNS(L2744:S2744),1,1)*(L2744:S2744&lt;&gt;"")))</f>
        <v>1</v>
      </c>
    </row>
    <row r="2745" spans="2:20" x14ac:dyDescent="0.3">
      <c r="B2745" t="str">
        <v>lgt=7</v>
      </c>
      <c r="C2745" t="str" cm="1">
        <f t="array" ref="C2745:G2745">TRANSPOSE(MID(B2745,_xlfn.SEQUENCE(LEN(B2745)),1))</f>
        <v>l</v>
      </c>
      <c r="D2745" t="str">
        <v>g</v>
      </c>
      <c r="E2745" t="str">
        <v>t</v>
      </c>
      <c r="F2745" t="str">
        <v>=</v>
      </c>
      <c r="G2745" t="str">
        <v>7</v>
      </c>
      <c r="K2745">
        <v>2744</v>
      </c>
      <c r="L2745">
        <f t="shared" si="342"/>
        <v>44</v>
      </c>
      <c r="M2745">
        <f t="shared" si="349"/>
        <v>195</v>
      </c>
      <c r="N2745">
        <f t="shared" si="343"/>
        <v>167</v>
      </c>
      <c r="O2745">
        <f t="shared" si="344"/>
        <v>36</v>
      </c>
      <c r="P2745">
        <f t="shared" si="345"/>
        <v>11</v>
      </c>
      <c r="Q2745" t="str">
        <f t="shared" si="346"/>
        <v/>
      </c>
      <c r="R2745" t="str">
        <f t="shared" si="347"/>
        <v/>
      </c>
      <c r="S2745" t="str">
        <f t="shared" si="348"/>
        <v/>
      </c>
      <c r="T2745" cm="1">
        <f t="array" ref="T2745">INDEX(L2745:S2745,MAX(_xlfn.SEQUENCE(1,COLUMNS(L2745:S2745),1,1)*(L2745:S2745&lt;&gt;"")))</f>
        <v>11</v>
      </c>
    </row>
    <row r="2746" spans="2:20" x14ac:dyDescent="0.3">
      <c r="B2746" t="str">
        <v>mxl=3</v>
      </c>
      <c r="C2746" t="str" cm="1">
        <f t="array" ref="C2746:G2746">TRANSPOSE(MID(B2746,_xlfn.SEQUENCE(LEN(B2746)),1))</f>
        <v>m</v>
      </c>
      <c r="D2746" t="str">
        <v>x</v>
      </c>
      <c r="E2746" t="str">
        <v>l</v>
      </c>
      <c r="F2746" t="str">
        <v>=</v>
      </c>
      <c r="G2746" t="str">
        <v>3</v>
      </c>
      <c r="K2746">
        <v>2745</v>
      </c>
      <c r="L2746">
        <f t="shared" si="342"/>
        <v>61</v>
      </c>
      <c r="M2746">
        <f t="shared" si="349"/>
        <v>5</v>
      </c>
      <c r="N2746">
        <f t="shared" si="343"/>
        <v>129</v>
      </c>
      <c r="O2746">
        <f t="shared" si="344"/>
        <v>158</v>
      </c>
      <c r="P2746">
        <f t="shared" si="345"/>
        <v>225</v>
      </c>
      <c r="Q2746" t="str">
        <f t="shared" si="346"/>
        <v/>
      </c>
      <c r="R2746" t="str">
        <f t="shared" si="347"/>
        <v/>
      </c>
      <c r="S2746" t="str">
        <f t="shared" si="348"/>
        <v/>
      </c>
      <c r="T2746" cm="1">
        <f t="array" ref="T2746">INDEX(L2746:S2746,MAX(_xlfn.SEQUENCE(1,COLUMNS(L2746:S2746),1,1)*(L2746:S2746&lt;&gt;"")))</f>
        <v>225</v>
      </c>
    </row>
    <row r="2747" spans="2:20" x14ac:dyDescent="0.3">
      <c r="B2747" t="str">
        <v>qnm=1</v>
      </c>
      <c r="C2747" t="str" cm="1">
        <f t="array" ref="C2747:G2747">TRANSPOSE(MID(B2747,_xlfn.SEQUENCE(LEN(B2747)),1))</f>
        <v>q</v>
      </c>
      <c r="D2747" t="str">
        <v>n</v>
      </c>
      <c r="E2747" t="str">
        <v>m</v>
      </c>
      <c r="F2747" t="str">
        <v>=</v>
      </c>
      <c r="G2747" t="str">
        <v>1</v>
      </c>
      <c r="K2747">
        <v>2746</v>
      </c>
      <c r="L2747">
        <f t="shared" si="342"/>
        <v>129</v>
      </c>
      <c r="M2747">
        <f t="shared" si="349"/>
        <v>223</v>
      </c>
      <c r="N2747">
        <f t="shared" si="343"/>
        <v>12</v>
      </c>
      <c r="O2747">
        <f t="shared" si="344"/>
        <v>217</v>
      </c>
      <c r="P2747">
        <f t="shared" si="345"/>
        <v>170</v>
      </c>
      <c r="Q2747" t="str">
        <f t="shared" si="346"/>
        <v/>
      </c>
      <c r="R2747" t="str">
        <f t="shared" si="347"/>
        <v/>
      </c>
      <c r="S2747" t="str">
        <f t="shared" si="348"/>
        <v/>
      </c>
      <c r="T2747" cm="1">
        <f t="array" ref="T2747">INDEX(L2747:S2747,MAX(_xlfn.SEQUENCE(1,COLUMNS(L2747:S2747),1,1)*(L2747:S2747&lt;&gt;"")))</f>
        <v>170</v>
      </c>
    </row>
    <row r="2748" spans="2:20" x14ac:dyDescent="0.3">
      <c r="B2748" t="str">
        <v>nqk-</v>
      </c>
      <c r="C2748" t="str" cm="1">
        <f t="array" ref="C2748:F2748">TRANSPOSE(MID(B2748,_xlfn.SEQUENCE(LEN(B2748)),1))</f>
        <v>n</v>
      </c>
      <c r="D2748" t="str">
        <v>q</v>
      </c>
      <c r="E2748" t="str">
        <v>k</v>
      </c>
      <c r="F2748" t="str">
        <v>-</v>
      </c>
      <c r="K2748">
        <v>2747</v>
      </c>
      <c r="L2748">
        <f t="shared" si="342"/>
        <v>78</v>
      </c>
      <c r="M2748">
        <f t="shared" si="349"/>
        <v>175</v>
      </c>
      <c r="N2748">
        <f t="shared" si="343"/>
        <v>186</v>
      </c>
      <c r="O2748">
        <f t="shared" si="344"/>
        <v>87</v>
      </c>
      <c r="P2748" t="str">
        <f t="shared" si="345"/>
        <v/>
      </c>
      <c r="Q2748" t="str">
        <f t="shared" si="346"/>
        <v/>
      </c>
      <c r="R2748" t="str">
        <f t="shared" si="347"/>
        <v/>
      </c>
      <c r="S2748" t="str">
        <f t="shared" si="348"/>
        <v/>
      </c>
      <c r="T2748" cm="1">
        <f t="array" ref="T2748">INDEX(L2748:S2748,MAX(_xlfn.SEQUENCE(1,COLUMNS(L2748:S2748),1,1)*(L2748:S2748&lt;&gt;"")))</f>
        <v>87</v>
      </c>
    </row>
    <row r="2749" spans="2:20" x14ac:dyDescent="0.3">
      <c r="B2749" t="str">
        <v>khq-</v>
      </c>
      <c r="C2749" t="str" cm="1">
        <f t="array" ref="C2749:F2749">TRANSPOSE(MID(B2749,_xlfn.SEQUENCE(LEN(B2749)),1))</f>
        <v>k</v>
      </c>
      <c r="D2749" t="str">
        <v>h</v>
      </c>
      <c r="E2749" t="str">
        <v>q</v>
      </c>
      <c r="F2749" t="str">
        <v>-</v>
      </c>
      <c r="K2749">
        <v>2748</v>
      </c>
      <c r="L2749">
        <f t="shared" si="342"/>
        <v>27</v>
      </c>
      <c r="M2749">
        <f t="shared" si="349"/>
        <v>179</v>
      </c>
      <c r="N2749">
        <f t="shared" si="343"/>
        <v>100</v>
      </c>
      <c r="O2749">
        <f t="shared" si="344"/>
        <v>161</v>
      </c>
      <c r="P2749" t="str">
        <f t="shared" si="345"/>
        <v/>
      </c>
      <c r="Q2749" t="str">
        <f t="shared" si="346"/>
        <v/>
      </c>
      <c r="R2749" t="str">
        <f t="shared" si="347"/>
        <v/>
      </c>
      <c r="S2749" t="str">
        <f t="shared" si="348"/>
        <v/>
      </c>
      <c r="T2749" cm="1">
        <f t="array" ref="T2749">INDEX(L2749:S2749,MAX(_xlfn.SEQUENCE(1,COLUMNS(L2749:S2749),1,1)*(L2749:S2749&lt;&gt;"")))</f>
        <v>161</v>
      </c>
    </row>
    <row r="2750" spans="2:20" x14ac:dyDescent="0.3">
      <c r="B2750" t="str">
        <v>mlf=3</v>
      </c>
      <c r="C2750" t="str" cm="1">
        <f t="array" ref="C2750:G2750">TRANSPOSE(MID(B2750,_xlfn.SEQUENCE(LEN(B2750)),1))</f>
        <v>m</v>
      </c>
      <c r="D2750" t="str">
        <v>l</v>
      </c>
      <c r="E2750" t="str">
        <v>f</v>
      </c>
      <c r="F2750" t="str">
        <v>=</v>
      </c>
      <c r="G2750" t="str">
        <v>3</v>
      </c>
      <c r="K2750">
        <v>2749</v>
      </c>
      <c r="L2750">
        <f t="shared" si="342"/>
        <v>61</v>
      </c>
      <c r="M2750">
        <f t="shared" si="349"/>
        <v>57</v>
      </c>
      <c r="N2750">
        <f t="shared" si="343"/>
        <v>143</v>
      </c>
      <c r="O2750">
        <f t="shared" si="344"/>
        <v>140</v>
      </c>
      <c r="P2750">
        <f t="shared" si="345"/>
        <v>175</v>
      </c>
      <c r="Q2750" t="str">
        <f t="shared" si="346"/>
        <v/>
      </c>
      <c r="R2750" t="str">
        <f t="shared" si="347"/>
        <v/>
      </c>
      <c r="S2750" t="str">
        <f t="shared" si="348"/>
        <v/>
      </c>
      <c r="T2750" cm="1">
        <f t="array" ref="T2750">INDEX(L2750:S2750,MAX(_xlfn.SEQUENCE(1,COLUMNS(L2750:S2750),1,1)*(L2750:S2750&lt;&gt;"")))</f>
        <v>175</v>
      </c>
    </row>
    <row r="2751" spans="2:20" x14ac:dyDescent="0.3">
      <c r="B2751" t="str">
        <v>hkmr-</v>
      </c>
      <c r="C2751" t="str" cm="1">
        <f t="array" ref="C2751:G2751">TRANSPOSE(MID(B2751,_xlfn.SEQUENCE(LEN(B2751)),1))</f>
        <v>h</v>
      </c>
      <c r="D2751" t="str">
        <v>k</v>
      </c>
      <c r="E2751" t="str">
        <v>m</v>
      </c>
      <c r="F2751" t="str">
        <v>r</v>
      </c>
      <c r="G2751" t="str">
        <v>-</v>
      </c>
      <c r="K2751">
        <v>2750</v>
      </c>
      <c r="L2751">
        <f t="shared" si="342"/>
        <v>232</v>
      </c>
      <c r="M2751">
        <f t="shared" si="349"/>
        <v>131</v>
      </c>
      <c r="N2751">
        <f t="shared" si="343"/>
        <v>240</v>
      </c>
      <c r="O2751">
        <f t="shared" si="344"/>
        <v>130</v>
      </c>
      <c r="P2751">
        <f t="shared" si="345"/>
        <v>159</v>
      </c>
      <c r="Q2751" t="str">
        <f t="shared" si="346"/>
        <v/>
      </c>
      <c r="R2751" t="str">
        <f t="shared" si="347"/>
        <v/>
      </c>
      <c r="S2751" t="str">
        <f t="shared" si="348"/>
        <v/>
      </c>
      <c r="T2751" cm="1">
        <f t="array" ref="T2751">INDEX(L2751:S2751,MAX(_xlfn.SEQUENCE(1,COLUMNS(L2751:S2751),1,1)*(L2751:S2751&lt;&gt;"")))</f>
        <v>159</v>
      </c>
    </row>
    <row r="2752" spans="2:20" x14ac:dyDescent="0.3">
      <c r="B2752" t="str">
        <v>kjq=1</v>
      </c>
      <c r="C2752" t="str" cm="1">
        <f t="array" ref="C2752:G2752">TRANSPOSE(MID(B2752,_xlfn.SEQUENCE(LEN(B2752)),1))</f>
        <v>k</v>
      </c>
      <c r="D2752" t="str">
        <v>j</v>
      </c>
      <c r="E2752" t="str">
        <v>q</v>
      </c>
      <c r="F2752" t="str">
        <v>=</v>
      </c>
      <c r="G2752" t="str">
        <v>1</v>
      </c>
      <c r="K2752">
        <v>2751</v>
      </c>
      <c r="L2752">
        <f t="shared" si="342"/>
        <v>27</v>
      </c>
      <c r="M2752">
        <f t="shared" si="349"/>
        <v>213</v>
      </c>
      <c r="N2752">
        <f t="shared" si="343"/>
        <v>166</v>
      </c>
      <c r="O2752">
        <f t="shared" si="344"/>
        <v>19</v>
      </c>
      <c r="P2752">
        <f t="shared" si="345"/>
        <v>132</v>
      </c>
      <c r="Q2752" t="str">
        <f t="shared" si="346"/>
        <v/>
      </c>
      <c r="R2752" t="str">
        <f t="shared" si="347"/>
        <v/>
      </c>
      <c r="S2752" t="str">
        <f t="shared" si="348"/>
        <v/>
      </c>
      <c r="T2752" cm="1">
        <f t="array" ref="T2752">INDEX(L2752:S2752,MAX(_xlfn.SEQUENCE(1,COLUMNS(L2752:S2752),1,1)*(L2752:S2752&lt;&gt;"")))</f>
        <v>132</v>
      </c>
    </row>
    <row r="2753" spans="2:20" x14ac:dyDescent="0.3">
      <c r="B2753" t="str">
        <v>hz-</v>
      </c>
      <c r="C2753" t="str" cm="1">
        <f t="array" ref="C2753:E2753">TRANSPOSE(MID(B2753,_xlfn.SEQUENCE(LEN(B2753)),1))</f>
        <v>h</v>
      </c>
      <c r="D2753" t="str">
        <v>z</v>
      </c>
      <c r="E2753" t="str">
        <v>-</v>
      </c>
      <c r="K2753">
        <v>2752</v>
      </c>
      <c r="L2753">
        <f t="shared" si="342"/>
        <v>232</v>
      </c>
      <c r="M2753">
        <f t="shared" si="349"/>
        <v>130</v>
      </c>
      <c r="N2753">
        <f t="shared" si="343"/>
        <v>159</v>
      </c>
      <c r="O2753" t="str">
        <f t="shared" si="344"/>
        <v/>
      </c>
      <c r="P2753" t="str">
        <f t="shared" si="345"/>
        <v/>
      </c>
      <c r="Q2753" t="str">
        <f t="shared" si="346"/>
        <v/>
      </c>
      <c r="R2753" t="str">
        <f t="shared" si="347"/>
        <v/>
      </c>
      <c r="S2753" t="str">
        <f t="shared" si="348"/>
        <v/>
      </c>
      <c r="T2753" cm="1">
        <f t="array" ref="T2753">INDEX(L2753:S2753,MAX(_xlfn.SEQUENCE(1,COLUMNS(L2753:S2753),1,1)*(L2753:S2753&lt;&gt;"")))</f>
        <v>159</v>
      </c>
    </row>
    <row r="2754" spans="2:20" x14ac:dyDescent="0.3">
      <c r="B2754" t="str">
        <v>vsmfb=3</v>
      </c>
      <c r="C2754" t="str" cm="1">
        <f t="array" ref="C2754:I2754">TRANSPOSE(MID(B2754,_xlfn.SEQUENCE(LEN(B2754)),1))</f>
        <v>v</v>
      </c>
      <c r="D2754" t="str">
        <v>s</v>
      </c>
      <c r="E2754" t="str">
        <v>m</v>
      </c>
      <c r="F2754" t="str">
        <v>f</v>
      </c>
      <c r="G2754" t="str">
        <v>b</v>
      </c>
      <c r="H2754" t="str">
        <v>=</v>
      </c>
      <c r="I2754" t="str">
        <v>3</v>
      </c>
      <c r="K2754">
        <v>2753</v>
      </c>
      <c r="L2754">
        <f t="shared" si="342"/>
        <v>214</v>
      </c>
      <c r="M2754">
        <f t="shared" si="349"/>
        <v>217</v>
      </c>
      <c r="N2754">
        <f t="shared" si="343"/>
        <v>166</v>
      </c>
      <c r="O2754">
        <f t="shared" si="344"/>
        <v>204</v>
      </c>
      <c r="P2754">
        <f t="shared" si="345"/>
        <v>14</v>
      </c>
      <c r="Q2754">
        <f t="shared" si="346"/>
        <v>251</v>
      </c>
      <c r="R2754">
        <f t="shared" si="347"/>
        <v>14</v>
      </c>
      <c r="S2754" t="str">
        <f t="shared" si="348"/>
        <v/>
      </c>
      <c r="T2754" cm="1">
        <f t="array" ref="T2754">INDEX(L2754:S2754,MAX(_xlfn.SEQUENCE(1,COLUMNS(L2754:S2754),1,1)*(L2754:S2754&lt;&gt;"")))</f>
        <v>14</v>
      </c>
    </row>
    <row r="2755" spans="2:20" x14ac:dyDescent="0.3">
      <c r="B2755" t="str">
        <v>lml=1</v>
      </c>
      <c r="C2755" t="str" cm="1">
        <f t="array" ref="C2755:G2755">TRANSPOSE(MID(B2755,_xlfn.SEQUENCE(LEN(B2755)),1))</f>
        <v>l</v>
      </c>
      <c r="D2755" t="str">
        <v>m</v>
      </c>
      <c r="E2755" t="str">
        <v>l</v>
      </c>
      <c r="F2755" t="str">
        <v>=</v>
      </c>
      <c r="G2755" t="str">
        <v>1</v>
      </c>
      <c r="K2755">
        <v>2754</v>
      </c>
      <c r="L2755">
        <f t="shared" ref="L2755:L2818" si="350">MOD(IF(OR(C2755="",CODE(C2755)=160),"",CODE(C2755))*17,256)</f>
        <v>44</v>
      </c>
      <c r="M2755">
        <f t="shared" si="349"/>
        <v>41</v>
      </c>
      <c r="N2755">
        <f t="shared" ref="N2755:N2818" si="351">IFERROR(IF(OR(E2755="",CODE(E2755)=160),"",VALUE(MOD((CODE(E2755)+M2755)*17,256))),"")</f>
        <v>229</v>
      </c>
      <c r="O2755">
        <f t="shared" ref="O2755:O2818" si="352">IFERROR(IF(OR(F2755="",CODE(F2755)=160),"",VALUE(MOD((CODE(F2755)+N2755)*17,256))),"")</f>
        <v>66</v>
      </c>
      <c r="P2755">
        <f t="shared" ref="P2755:P2818" si="353">IFERROR(IF(OR(G2755="",CODE(G2755)=160),"",VALUE(MOD((CODE(G2755)+O2755)*17,256))),"")</f>
        <v>163</v>
      </c>
      <c r="Q2755" t="str">
        <f t="shared" ref="Q2755:Q2818" si="354">IFERROR(IF(OR(H2755="",CODE(H2755)=160),"",VALUE(MOD((CODE(H2755)+P2755)*17,256))),"")</f>
        <v/>
      </c>
      <c r="R2755" t="str">
        <f t="shared" ref="R2755:R2818" si="355">IFERROR(IF(OR(I2755="",CODE(I2755)=160),"",VALUE(MOD((CODE(I2755)+Q2755)*17,256))),"")</f>
        <v/>
      </c>
      <c r="S2755" t="str">
        <f t="shared" ref="S2755:S2818" si="356">IFERROR(IF(OR(J2755="",CODE(J2755)=160),"",VALUE(MOD((CODE(J2755)+R2755)*17,256))),"")</f>
        <v/>
      </c>
      <c r="T2755" cm="1">
        <f t="array" ref="T2755">INDEX(L2755:S2755,MAX(_xlfn.SEQUENCE(1,COLUMNS(L2755:S2755),1,1)*(L2755:S2755&lt;&gt;"")))</f>
        <v>163</v>
      </c>
    </row>
    <row r="2756" spans="2:20" x14ac:dyDescent="0.3">
      <c r="B2756" t="str">
        <v>dg-</v>
      </c>
      <c r="C2756" t="str" cm="1">
        <f t="array" ref="C2756:E2756">TRANSPOSE(MID(B2756,_xlfn.SEQUENCE(LEN(B2756)),1))</f>
        <v>d</v>
      </c>
      <c r="D2756" t="str">
        <v>g</v>
      </c>
      <c r="E2756" t="str">
        <v>-</v>
      </c>
      <c r="K2756">
        <v>2755</v>
      </c>
      <c r="L2756">
        <f t="shared" si="350"/>
        <v>164</v>
      </c>
      <c r="M2756">
        <f t="shared" si="349"/>
        <v>187</v>
      </c>
      <c r="N2756">
        <f t="shared" si="351"/>
        <v>104</v>
      </c>
      <c r="O2756" t="str">
        <f t="shared" si="352"/>
        <v/>
      </c>
      <c r="P2756" t="str">
        <f t="shared" si="353"/>
        <v/>
      </c>
      <c r="Q2756" t="str">
        <f t="shared" si="354"/>
        <v/>
      </c>
      <c r="R2756" t="str">
        <f t="shared" si="355"/>
        <v/>
      </c>
      <c r="S2756" t="str">
        <f t="shared" si="356"/>
        <v/>
      </c>
      <c r="T2756" cm="1">
        <f t="array" ref="T2756">INDEX(L2756:S2756,MAX(_xlfn.SEQUENCE(1,COLUMNS(L2756:S2756),1,1)*(L2756:S2756&lt;&gt;"")))</f>
        <v>104</v>
      </c>
    </row>
    <row r="2757" spans="2:20" x14ac:dyDescent="0.3">
      <c r="B2757" t="str">
        <v>rr=9</v>
      </c>
      <c r="C2757" t="str" cm="1">
        <f t="array" ref="C2757:F2757">TRANSPOSE(MID(B2757,_xlfn.SEQUENCE(LEN(B2757)),1))</f>
        <v>r</v>
      </c>
      <c r="D2757" t="str">
        <v>r</v>
      </c>
      <c r="E2757" t="str">
        <v>=</v>
      </c>
      <c r="F2757" t="str">
        <v>9</v>
      </c>
      <c r="K2757">
        <v>2756</v>
      </c>
      <c r="L2757">
        <f t="shared" si="350"/>
        <v>146</v>
      </c>
      <c r="M2757">
        <f t="shared" si="349"/>
        <v>68</v>
      </c>
      <c r="N2757">
        <f t="shared" si="351"/>
        <v>145</v>
      </c>
      <c r="O2757">
        <f t="shared" si="352"/>
        <v>106</v>
      </c>
      <c r="P2757" t="str">
        <f t="shared" si="353"/>
        <v/>
      </c>
      <c r="Q2757" t="str">
        <f t="shared" si="354"/>
        <v/>
      </c>
      <c r="R2757" t="str">
        <f t="shared" si="355"/>
        <v/>
      </c>
      <c r="S2757" t="str">
        <f t="shared" si="356"/>
        <v/>
      </c>
      <c r="T2757" cm="1">
        <f t="array" ref="T2757">INDEX(L2757:S2757,MAX(_xlfn.SEQUENCE(1,COLUMNS(L2757:S2757),1,1)*(L2757:S2757&lt;&gt;"")))</f>
        <v>106</v>
      </c>
    </row>
    <row r="2758" spans="2:20" x14ac:dyDescent="0.3">
      <c r="B2758" t="str">
        <v>dsf=1</v>
      </c>
      <c r="C2758" t="str" cm="1">
        <f t="array" ref="C2758:G2758">TRANSPOSE(MID(B2758,_xlfn.SEQUENCE(LEN(B2758)),1))</f>
        <v>d</v>
      </c>
      <c r="D2758" t="str">
        <v>s</v>
      </c>
      <c r="E2758" t="str">
        <v>f</v>
      </c>
      <c r="F2758" t="str">
        <v>=</v>
      </c>
      <c r="G2758" t="str">
        <v>1</v>
      </c>
      <c r="K2758">
        <v>2757</v>
      </c>
      <c r="L2758">
        <f t="shared" si="350"/>
        <v>164</v>
      </c>
      <c r="M2758">
        <f t="shared" si="349"/>
        <v>135</v>
      </c>
      <c r="N2758">
        <f t="shared" si="351"/>
        <v>189</v>
      </c>
      <c r="O2758">
        <f t="shared" si="352"/>
        <v>154</v>
      </c>
      <c r="P2758">
        <f t="shared" si="353"/>
        <v>123</v>
      </c>
      <c r="Q2758" t="str">
        <f t="shared" si="354"/>
        <v/>
      </c>
      <c r="R2758" t="str">
        <f t="shared" si="355"/>
        <v/>
      </c>
      <c r="S2758" t="str">
        <f t="shared" si="356"/>
        <v/>
      </c>
      <c r="T2758" cm="1">
        <f t="array" ref="T2758">INDEX(L2758:S2758,MAX(_xlfn.SEQUENCE(1,COLUMNS(L2758:S2758),1,1)*(L2758:S2758&lt;&gt;"")))</f>
        <v>123</v>
      </c>
    </row>
    <row r="2759" spans="2:20" x14ac:dyDescent="0.3">
      <c r="B2759" t="str">
        <v>zm=8</v>
      </c>
      <c r="C2759" t="str" cm="1">
        <f t="array" ref="C2759:F2759">TRANSPOSE(MID(B2759,_xlfn.SEQUENCE(LEN(B2759)),1))</f>
        <v>z</v>
      </c>
      <c r="D2759" t="str">
        <v>m</v>
      </c>
      <c r="E2759" t="str">
        <v>=</v>
      </c>
      <c r="F2759" t="str">
        <v>8</v>
      </c>
      <c r="K2759">
        <v>2758</v>
      </c>
      <c r="L2759">
        <f t="shared" si="350"/>
        <v>26</v>
      </c>
      <c r="M2759">
        <f t="shared" si="349"/>
        <v>247</v>
      </c>
      <c r="N2759">
        <f t="shared" si="351"/>
        <v>116</v>
      </c>
      <c r="O2759">
        <f t="shared" si="352"/>
        <v>108</v>
      </c>
      <c r="P2759" t="str">
        <f t="shared" si="353"/>
        <v/>
      </c>
      <c r="Q2759" t="str">
        <f t="shared" si="354"/>
        <v/>
      </c>
      <c r="R2759" t="str">
        <f t="shared" si="355"/>
        <v/>
      </c>
      <c r="S2759" t="str">
        <f t="shared" si="356"/>
        <v/>
      </c>
      <c r="T2759" cm="1">
        <f t="array" ref="T2759">INDEX(L2759:S2759,MAX(_xlfn.SEQUENCE(1,COLUMNS(L2759:S2759),1,1)*(L2759:S2759&lt;&gt;"")))</f>
        <v>108</v>
      </c>
    </row>
    <row r="2760" spans="2:20" x14ac:dyDescent="0.3">
      <c r="B2760" t="str">
        <v>kpz-</v>
      </c>
      <c r="C2760" t="str" cm="1">
        <f t="array" ref="C2760:F2760">TRANSPOSE(MID(B2760,_xlfn.SEQUENCE(LEN(B2760)),1))</f>
        <v>k</v>
      </c>
      <c r="D2760" t="str">
        <v>p</v>
      </c>
      <c r="E2760" t="str">
        <v>z</v>
      </c>
      <c r="F2760" t="str">
        <v>-</v>
      </c>
      <c r="K2760">
        <v>2759</v>
      </c>
      <c r="L2760">
        <f t="shared" si="350"/>
        <v>27</v>
      </c>
      <c r="M2760">
        <f t="shared" si="349"/>
        <v>59</v>
      </c>
      <c r="N2760">
        <f t="shared" si="351"/>
        <v>5</v>
      </c>
      <c r="O2760">
        <f t="shared" si="352"/>
        <v>82</v>
      </c>
      <c r="P2760" t="str">
        <f t="shared" si="353"/>
        <v/>
      </c>
      <c r="Q2760" t="str">
        <f t="shared" si="354"/>
        <v/>
      </c>
      <c r="R2760" t="str">
        <f t="shared" si="355"/>
        <v/>
      </c>
      <c r="S2760" t="str">
        <f t="shared" si="356"/>
        <v/>
      </c>
      <c r="T2760" cm="1">
        <f t="array" ref="T2760">INDEX(L2760:S2760,MAX(_xlfn.SEQUENCE(1,COLUMNS(L2760:S2760),1,1)*(L2760:S2760&lt;&gt;"")))</f>
        <v>82</v>
      </c>
    </row>
    <row r="2761" spans="2:20" x14ac:dyDescent="0.3">
      <c r="B2761" t="str">
        <v>htcfbt=8</v>
      </c>
      <c r="C2761" t="str" cm="1">
        <f t="array" ref="C2761:J2761">TRANSPOSE(MID(B2761,_xlfn.SEQUENCE(LEN(B2761)),1))</f>
        <v>h</v>
      </c>
      <c r="D2761" t="str">
        <v>t</v>
      </c>
      <c r="E2761" t="str">
        <v>c</v>
      </c>
      <c r="F2761" t="str">
        <v>f</v>
      </c>
      <c r="G2761" t="str">
        <v>b</v>
      </c>
      <c r="H2761" t="str">
        <v>t</v>
      </c>
      <c r="I2761" t="str">
        <v>=</v>
      </c>
      <c r="J2761" t="str">
        <v>8</v>
      </c>
      <c r="K2761">
        <v>2760</v>
      </c>
      <c r="L2761">
        <f t="shared" si="350"/>
        <v>232</v>
      </c>
      <c r="M2761">
        <f t="shared" si="349"/>
        <v>28</v>
      </c>
      <c r="N2761">
        <f t="shared" si="351"/>
        <v>111</v>
      </c>
      <c r="O2761">
        <f t="shared" si="352"/>
        <v>37</v>
      </c>
      <c r="P2761">
        <f t="shared" si="353"/>
        <v>247</v>
      </c>
      <c r="Q2761">
        <f t="shared" si="354"/>
        <v>27</v>
      </c>
      <c r="R2761">
        <f t="shared" si="355"/>
        <v>216</v>
      </c>
      <c r="S2761">
        <f t="shared" si="356"/>
        <v>16</v>
      </c>
      <c r="T2761" cm="1">
        <f t="array" ref="T2761">INDEX(L2761:S2761,MAX(_xlfn.SEQUENCE(1,COLUMNS(L2761:S2761),1,1)*(L2761:S2761&lt;&gt;"")))</f>
        <v>16</v>
      </c>
    </row>
    <row r="2762" spans="2:20" x14ac:dyDescent="0.3">
      <c r="B2762" t="str">
        <v>bcdft=4</v>
      </c>
      <c r="C2762" t="str" cm="1">
        <f t="array" ref="C2762:I2762">TRANSPOSE(MID(B2762,_xlfn.SEQUENCE(LEN(B2762)),1))</f>
        <v>b</v>
      </c>
      <c r="D2762" t="str">
        <v>c</v>
      </c>
      <c r="E2762" t="str">
        <v>d</v>
      </c>
      <c r="F2762" t="str">
        <v>f</v>
      </c>
      <c r="G2762" t="str">
        <v>t</v>
      </c>
      <c r="H2762" t="str">
        <v>=</v>
      </c>
      <c r="I2762" t="str">
        <v>4</v>
      </c>
      <c r="K2762">
        <v>2761</v>
      </c>
      <c r="L2762">
        <f t="shared" si="350"/>
        <v>130</v>
      </c>
      <c r="M2762">
        <f t="shared" si="349"/>
        <v>53</v>
      </c>
      <c r="N2762">
        <f t="shared" si="351"/>
        <v>41</v>
      </c>
      <c r="O2762">
        <f t="shared" si="352"/>
        <v>127</v>
      </c>
      <c r="P2762">
        <f t="shared" si="353"/>
        <v>35</v>
      </c>
      <c r="Q2762">
        <f t="shared" si="354"/>
        <v>96</v>
      </c>
      <c r="R2762">
        <f t="shared" si="355"/>
        <v>212</v>
      </c>
      <c r="S2762" t="str">
        <f t="shared" si="356"/>
        <v/>
      </c>
      <c r="T2762" cm="1">
        <f t="array" ref="T2762">INDEX(L2762:S2762,MAX(_xlfn.SEQUENCE(1,COLUMNS(L2762:S2762),1,1)*(L2762:S2762&lt;&gt;"")))</f>
        <v>212</v>
      </c>
    </row>
    <row r="2763" spans="2:20" x14ac:dyDescent="0.3">
      <c r="B2763" t="str">
        <v>lj-</v>
      </c>
      <c r="C2763" t="str" cm="1">
        <f t="array" ref="C2763:E2763">TRANSPOSE(MID(B2763,_xlfn.SEQUENCE(LEN(B2763)),1))</f>
        <v>l</v>
      </c>
      <c r="D2763" t="str">
        <v>j</v>
      </c>
      <c r="E2763" t="str">
        <v>-</v>
      </c>
      <c r="K2763">
        <v>2762</v>
      </c>
      <c r="L2763">
        <f t="shared" si="350"/>
        <v>44</v>
      </c>
      <c r="M2763">
        <f t="shared" si="349"/>
        <v>246</v>
      </c>
      <c r="N2763">
        <f t="shared" si="351"/>
        <v>83</v>
      </c>
      <c r="O2763" t="str">
        <f t="shared" si="352"/>
        <v/>
      </c>
      <c r="P2763" t="str">
        <f t="shared" si="353"/>
        <v/>
      </c>
      <c r="Q2763" t="str">
        <f t="shared" si="354"/>
        <v/>
      </c>
      <c r="R2763" t="str">
        <f t="shared" si="355"/>
        <v/>
      </c>
      <c r="S2763" t="str">
        <f t="shared" si="356"/>
        <v/>
      </c>
      <c r="T2763" cm="1">
        <f t="array" ref="T2763">INDEX(L2763:S2763,MAX(_xlfn.SEQUENCE(1,COLUMNS(L2763:S2763),1,1)*(L2763:S2763&lt;&gt;"")))</f>
        <v>83</v>
      </c>
    </row>
    <row r="2764" spans="2:20" x14ac:dyDescent="0.3">
      <c r="B2764" t="str">
        <v>zkbs-</v>
      </c>
      <c r="C2764" t="str" cm="1">
        <f t="array" ref="C2764:G2764">TRANSPOSE(MID(B2764,_xlfn.SEQUENCE(LEN(B2764)),1))</f>
        <v>z</v>
      </c>
      <c r="D2764" t="str">
        <v>k</v>
      </c>
      <c r="E2764" t="str">
        <v>b</v>
      </c>
      <c r="F2764" t="str">
        <v>s</v>
      </c>
      <c r="G2764" t="str">
        <v>-</v>
      </c>
      <c r="K2764">
        <v>2763</v>
      </c>
      <c r="L2764">
        <f t="shared" si="350"/>
        <v>26</v>
      </c>
      <c r="M2764">
        <f t="shared" si="349"/>
        <v>213</v>
      </c>
      <c r="N2764">
        <f t="shared" si="351"/>
        <v>167</v>
      </c>
      <c r="O2764">
        <f t="shared" si="352"/>
        <v>186</v>
      </c>
      <c r="P2764">
        <f t="shared" si="353"/>
        <v>87</v>
      </c>
      <c r="Q2764" t="str">
        <f t="shared" si="354"/>
        <v/>
      </c>
      <c r="R2764" t="str">
        <f t="shared" si="355"/>
        <v/>
      </c>
      <c r="S2764" t="str">
        <f t="shared" si="356"/>
        <v/>
      </c>
      <c r="T2764" cm="1">
        <f t="array" ref="T2764">INDEX(L2764:S2764,MAX(_xlfn.SEQUENCE(1,COLUMNS(L2764:S2764),1,1)*(L2764:S2764&lt;&gt;"")))</f>
        <v>87</v>
      </c>
    </row>
    <row r="2765" spans="2:20" x14ac:dyDescent="0.3">
      <c r="B2765" t="str">
        <v>bqh-</v>
      </c>
      <c r="C2765" t="str" cm="1">
        <f t="array" ref="C2765:F2765">TRANSPOSE(MID(B2765,_xlfn.SEQUENCE(LEN(B2765)),1))</f>
        <v>b</v>
      </c>
      <c r="D2765" t="str">
        <v>q</v>
      </c>
      <c r="E2765" t="str">
        <v>h</v>
      </c>
      <c r="F2765" t="str">
        <v>-</v>
      </c>
      <c r="K2765">
        <v>2764</v>
      </c>
      <c r="L2765">
        <f t="shared" si="350"/>
        <v>130</v>
      </c>
      <c r="M2765">
        <f t="shared" si="349"/>
        <v>35</v>
      </c>
      <c r="N2765">
        <f t="shared" si="351"/>
        <v>59</v>
      </c>
      <c r="O2765">
        <f t="shared" si="352"/>
        <v>232</v>
      </c>
      <c r="P2765" t="str">
        <f t="shared" si="353"/>
        <v/>
      </c>
      <c r="Q2765" t="str">
        <f t="shared" si="354"/>
        <v/>
      </c>
      <c r="R2765" t="str">
        <f t="shared" si="355"/>
        <v/>
      </c>
      <c r="S2765" t="str">
        <f t="shared" si="356"/>
        <v/>
      </c>
      <c r="T2765" cm="1">
        <f t="array" ref="T2765">INDEX(L2765:S2765,MAX(_xlfn.SEQUENCE(1,COLUMNS(L2765:S2765),1,1)*(L2765:S2765&lt;&gt;"")))</f>
        <v>232</v>
      </c>
    </row>
    <row r="2766" spans="2:20" x14ac:dyDescent="0.3">
      <c r="B2766" t="str">
        <v>zszjhl=5</v>
      </c>
      <c r="C2766" t="str" cm="1">
        <f t="array" ref="C2766:J2766">TRANSPOSE(MID(B2766,_xlfn.SEQUENCE(LEN(B2766)),1))</f>
        <v>z</v>
      </c>
      <c r="D2766" t="str">
        <v>s</v>
      </c>
      <c r="E2766" t="str">
        <v>z</v>
      </c>
      <c r="F2766" t="str">
        <v>j</v>
      </c>
      <c r="G2766" t="str">
        <v>h</v>
      </c>
      <c r="H2766" t="str">
        <v>l</v>
      </c>
      <c r="I2766" t="str">
        <v>=</v>
      </c>
      <c r="J2766" t="str">
        <v>5</v>
      </c>
      <c r="K2766">
        <v>2765</v>
      </c>
      <c r="L2766">
        <f t="shared" si="350"/>
        <v>26</v>
      </c>
      <c r="M2766">
        <f t="shared" si="349"/>
        <v>93</v>
      </c>
      <c r="N2766">
        <f t="shared" si="351"/>
        <v>71</v>
      </c>
      <c r="O2766">
        <f t="shared" si="352"/>
        <v>193</v>
      </c>
      <c r="P2766">
        <f t="shared" si="353"/>
        <v>185</v>
      </c>
      <c r="Q2766">
        <f t="shared" si="354"/>
        <v>117</v>
      </c>
      <c r="R2766">
        <f t="shared" si="355"/>
        <v>210</v>
      </c>
      <c r="S2766">
        <f t="shared" si="356"/>
        <v>119</v>
      </c>
      <c r="T2766" cm="1">
        <f t="array" ref="T2766">INDEX(L2766:S2766,MAX(_xlfn.SEQUENCE(1,COLUMNS(L2766:S2766),1,1)*(L2766:S2766&lt;&gt;"")))</f>
        <v>119</v>
      </c>
    </row>
    <row r="2767" spans="2:20" x14ac:dyDescent="0.3">
      <c r="B2767" t="str">
        <v>qltnl=6</v>
      </c>
      <c r="C2767" t="str" cm="1">
        <f t="array" ref="C2767:I2767">TRANSPOSE(MID(B2767,_xlfn.SEQUENCE(LEN(B2767)),1))</f>
        <v>q</v>
      </c>
      <c r="D2767" t="str">
        <v>l</v>
      </c>
      <c r="E2767" t="str">
        <v>t</v>
      </c>
      <c r="F2767" t="str">
        <v>n</v>
      </c>
      <c r="G2767" t="str">
        <v>l</v>
      </c>
      <c r="H2767" t="str">
        <v>=</v>
      </c>
      <c r="I2767" t="str">
        <v>6</v>
      </c>
      <c r="K2767">
        <v>2766</v>
      </c>
      <c r="L2767">
        <f t="shared" si="350"/>
        <v>129</v>
      </c>
      <c r="M2767">
        <f t="shared" si="349"/>
        <v>189</v>
      </c>
      <c r="N2767">
        <f t="shared" si="351"/>
        <v>65</v>
      </c>
      <c r="O2767">
        <f t="shared" si="352"/>
        <v>159</v>
      </c>
      <c r="P2767">
        <f t="shared" si="353"/>
        <v>187</v>
      </c>
      <c r="Q2767">
        <f t="shared" si="354"/>
        <v>120</v>
      </c>
      <c r="R2767">
        <f t="shared" si="355"/>
        <v>142</v>
      </c>
      <c r="S2767" t="str">
        <f t="shared" si="356"/>
        <v/>
      </c>
      <c r="T2767" cm="1">
        <f t="array" ref="T2767">INDEX(L2767:S2767,MAX(_xlfn.SEQUENCE(1,COLUMNS(L2767:S2767),1,1)*(L2767:S2767&lt;&gt;"")))</f>
        <v>142</v>
      </c>
    </row>
    <row r="2768" spans="2:20" x14ac:dyDescent="0.3">
      <c r="B2768" t="str">
        <v>pdj=9</v>
      </c>
      <c r="C2768" t="str" cm="1">
        <f t="array" ref="C2768:G2768">TRANSPOSE(MID(B2768,_xlfn.SEQUENCE(LEN(B2768)),1))</f>
        <v>p</v>
      </c>
      <c r="D2768" t="str">
        <v>d</v>
      </c>
      <c r="E2768" t="str">
        <v>j</v>
      </c>
      <c r="F2768" t="str">
        <v>=</v>
      </c>
      <c r="G2768" t="str">
        <v>9</v>
      </c>
      <c r="K2768">
        <v>2767</v>
      </c>
      <c r="L2768">
        <f t="shared" si="350"/>
        <v>112</v>
      </c>
      <c r="M2768">
        <f t="shared" si="349"/>
        <v>20</v>
      </c>
      <c r="N2768">
        <f t="shared" si="351"/>
        <v>94</v>
      </c>
      <c r="O2768">
        <f t="shared" si="352"/>
        <v>75</v>
      </c>
      <c r="P2768">
        <f t="shared" si="353"/>
        <v>196</v>
      </c>
      <c r="Q2768" t="str">
        <f t="shared" si="354"/>
        <v/>
      </c>
      <c r="R2768" t="str">
        <f t="shared" si="355"/>
        <v/>
      </c>
      <c r="S2768" t="str">
        <f t="shared" si="356"/>
        <v/>
      </c>
      <c r="T2768" cm="1">
        <f t="array" ref="T2768">INDEX(L2768:S2768,MAX(_xlfn.SEQUENCE(1,COLUMNS(L2768:S2768),1,1)*(L2768:S2768&lt;&gt;"")))</f>
        <v>196</v>
      </c>
    </row>
    <row r="2769" spans="2:20" x14ac:dyDescent="0.3">
      <c r="B2769" t="str">
        <v>tnc=1</v>
      </c>
      <c r="C2769" t="str" cm="1">
        <f t="array" ref="C2769:G2769">TRANSPOSE(MID(B2769,_xlfn.SEQUENCE(LEN(B2769)),1))</f>
        <v>t</v>
      </c>
      <c r="D2769" t="str">
        <v>n</v>
      </c>
      <c r="E2769" t="str">
        <v>c</v>
      </c>
      <c r="F2769" t="str">
        <v>=</v>
      </c>
      <c r="G2769" t="str">
        <v>1</v>
      </c>
      <c r="K2769">
        <v>2768</v>
      </c>
      <c r="L2769">
        <f t="shared" si="350"/>
        <v>180</v>
      </c>
      <c r="M2769">
        <f t="shared" si="349"/>
        <v>66</v>
      </c>
      <c r="N2769">
        <f t="shared" si="351"/>
        <v>245</v>
      </c>
      <c r="O2769">
        <f t="shared" si="352"/>
        <v>82</v>
      </c>
      <c r="P2769">
        <f t="shared" si="353"/>
        <v>179</v>
      </c>
      <c r="Q2769" t="str">
        <f t="shared" si="354"/>
        <v/>
      </c>
      <c r="R2769" t="str">
        <f t="shared" si="355"/>
        <v/>
      </c>
      <c r="S2769" t="str">
        <f t="shared" si="356"/>
        <v/>
      </c>
      <c r="T2769" cm="1">
        <f t="array" ref="T2769">INDEX(L2769:S2769,MAX(_xlfn.SEQUENCE(1,COLUMNS(L2769:S2769),1,1)*(L2769:S2769&lt;&gt;"")))</f>
        <v>179</v>
      </c>
    </row>
    <row r="2770" spans="2:20" x14ac:dyDescent="0.3">
      <c r="B2770" t="str">
        <v>pcf-</v>
      </c>
      <c r="C2770" t="str" cm="1">
        <f t="array" ref="C2770:F2770">TRANSPOSE(MID(B2770,_xlfn.SEQUENCE(LEN(B2770)),1))</f>
        <v>p</v>
      </c>
      <c r="D2770" t="str">
        <v>c</v>
      </c>
      <c r="E2770" t="str">
        <v>f</v>
      </c>
      <c r="F2770" t="str">
        <v>-</v>
      </c>
      <c r="K2770">
        <v>2769</v>
      </c>
      <c r="L2770">
        <f t="shared" si="350"/>
        <v>112</v>
      </c>
      <c r="M2770">
        <f t="shared" ref="M2770:M2833" si="357">IFERROR(IF(OR(D2770="",CODE(D2770)=160),"",VALUE(MOD((CODE(D2770)+L2770)*17,256))),"")</f>
        <v>3</v>
      </c>
      <c r="N2770">
        <f t="shared" si="351"/>
        <v>249</v>
      </c>
      <c r="O2770">
        <f t="shared" si="352"/>
        <v>134</v>
      </c>
      <c r="P2770" t="str">
        <f t="shared" si="353"/>
        <v/>
      </c>
      <c r="Q2770" t="str">
        <f t="shared" si="354"/>
        <v/>
      </c>
      <c r="R2770" t="str">
        <f t="shared" si="355"/>
        <v/>
      </c>
      <c r="S2770" t="str">
        <f t="shared" si="356"/>
        <v/>
      </c>
      <c r="T2770" cm="1">
        <f t="array" ref="T2770">INDEX(L2770:S2770,MAX(_xlfn.SEQUENCE(1,COLUMNS(L2770:S2770),1,1)*(L2770:S2770&lt;&gt;"")))</f>
        <v>134</v>
      </c>
    </row>
    <row r="2771" spans="2:20" x14ac:dyDescent="0.3">
      <c r="B2771" t="str">
        <v>zjl-</v>
      </c>
      <c r="C2771" t="str" cm="1">
        <f t="array" ref="C2771:F2771">TRANSPOSE(MID(B2771,_xlfn.SEQUENCE(LEN(B2771)),1))</f>
        <v>z</v>
      </c>
      <c r="D2771" t="str">
        <v>j</v>
      </c>
      <c r="E2771" t="str">
        <v>l</v>
      </c>
      <c r="F2771" t="str">
        <v>-</v>
      </c>
      <c r="K2771">
        <v>2770</v>
      </c>
      <c r="L2771">
        <f t="shared" si="350"/>
        <v>26</v>
      </c>
      <c r="M2771">
        <f t="shared" si="357"/>
        <v>196</v>
      </c>
      <c r="N2771">
        <f t="shared" si="351"/>
        <v>48</v>
      </c>
      <c r="O2771">
        <f t="shared" si="352"/>
        <v>45</v>
      </c>
      <c r="P2771" t="str">
        <f t="shared" si="353"/>
        <v/>
      </c>
      <c r="Q2771" t="str">
        <f t="shared" si="354"/>
        <v/>
      </c>
      <c r="R2771" t="str">
        <f t="shared" si="355"/>
        <v/>
      </c>
      <c r="S2771" t="str">
        <f t="shared" si="356"/>
        <v/>
      </c>
      <c r="T2771" cm="1">
        <f t="array" ref="T2771">INDEX(L2771:S2771,MAX(_xlfn.SEQUENCE(1,COLUMNS(L2771:S2771),1,1)*(L2771:S2771&lt;&gt;"")))</f>
        <v>45</v>
      </c>
    </row>
    <row r="2772" spans="2:20" x14ac:dyDescent="0.3">
      <c r="B2772" t="str">
        <v>zvkm=7</v>
      </c>
      <c r="C2772" t="str" cm="1">
        <f t="array" ref="C2772:H2772">TRANSPOSE(MID(B2772,_xlfn.SEQUENCE(LEN(B2772)),1))</f>
        <v>z</v>
      </c>
      <c r="D2772" t="str">
        <v>v</v>
      </c>
      <c r="E2772" t="str">
        <v>k</v>
      </c>
      <c r="F2772" t="str">
        <v>m</v>
      </c>
      <c r="G2772" t="str">
        <v>=</v>
      </c>
      <c r="H2772" t="str">
        <v>7</v>
      </c>
      <c r="K2772">
        <v>2771</v>
      </c>
      <c r="L2772">
        <f t="shared" si="350"/>
        <v>26</v>
      </c>
      <c r="M2772">
        <f t="shared" si="357"/>
        <v>144</v>
      </c>
      <c r="N2772">
        <f t="shared" si="351"/>
        <v>171</v>
      </c>
      <c r="O2772">
        <f t="shared" si="352"/>
        <v>152</v>
      </c>
      <c r="P2772">
        <f t="shared" si="353"/>
        <v>37</v>
      </c>
      <c r="Q2772">
        <f t="shared" si="354"/>
        <v>28</v>
      </c>
      <c r="R2772" t="str">
        <f t="shared" si="355"/>
        <v/>
      </c>
      <c r="S2772" t="str">
        <f t="shared" si="356"/>
        <v/>
      </c>
      <c r="T2772" cm="1">
        <f t="array" ref="T2772">INDEX(L2772:S2772,MAX(_xlfn.SEQUENCE(1,COLUMNS(L2772:S2772),1,1)*(L2772:S2772&lt;&gt;"")))</f>
        <v>28</v>
      </c>
    </row>
    <row r="2773" spans="2:20" x14ac:dyDescent="0.3">
      <c r="B2773" t="str">
        <v>kx=7</v>
      </c>
      <c r="C2773" t="str" cm="1">
        <f t="array" ref="C2773:F2773">TRANSPOSE(MID(B2773,_xlfn.SEQUENCE(LEN(B2773)),1))</f>
        <v>k</v>
      </c>
      <c r="D2773" t="str">
        <v>x</v>
      </c>
      <c r="E2773" t="str">
        <v>=</v>
      </c>
      <c r="F2773" t="str">
        <v>7</v>
      </c>
      <c r="K2773">
        <v>2772</v>
      </c>
      <c r="L2773">
        <f t="shared" si="350"/>
        <v>27</v>
      </c>
      <c r="M2773">
        <f t="shared" si="357"/>
        <v>195</v>
      </c>
      <c r="N2773">
        <f t="shared" si="351"/>
        <v>0</v>
      </c>
      <c r="O2773">
        <f t="shared" si="352"/>
        <v>167</v>
      </c>
      <c r="P2773" t="str">
        <f t="shared" si="353"/>
        <v/>
      </c>
      <c r="Q2773" t="str">
        <f t="shared" si="354"/>
        <v/>
      </c>
      <c r="R2773" t="str">
        <f t="shared" si="355"/>
        <v/>
      </c>
      <c r="S2773" t="str">
        <f t="shared" si="356"/>
        <v/>
      </c>
      <c r="T2773" cm="1">
        <f t="array" ref="T2773">INDEX(L2773:S2773,MAX(_xlfn.SEQUENCE(1,COLUMNS(L2773:S2773),1,1)*(L2773:S2773&lt;&gt;"")))</f>
        <v>167</v>
      </c>
    </row>
    <row r="2774" spans="2:20" x14ac:dyDescent="0.3">
      <c r="B2774" t="str">
        <v>kh-</v>
      </c>
      <c r="C2774" t="str" cm="1">
        <f t="array" ref="C2774:E2774">TRANSPOSE(MID(B2774,_xlfn.SEQUENCE(LEN(B2774)),1))</f>
        <v>k</v>
      </c>
      <c r="D2774" t="str">
        <v>h</v>
      </c>
      <c r="E2774" t="str">
        <v>-</v>
      </c>
      <c r="K2774">
        <v>2773</v>
      </c>
      <c r="L2774">
        <f t="shared" si="350"/>
        <v>27</v>
      </c>
      <c r="M2774">
        <f t="shared" si="357"/>
        <v>179</v>
      </c>
      <c r="N2774">
        <f t="shared" si="351"/>
        <v>224</v>
      </c>
      <c r="O2774" t="str">
        <f t="shared" si="352"/>
        <v/>
      </c>
      <c r="P2774" t="str">
        <f t="shared" si="353"/>
        <v/>
      </c>
      <c r="Q2774" t="str">
        <f t="shared" si="354"/>
        <v/>
      </c>
      <c r="R2774" t="str">
        <f t="shared" si="355"/>
        <v/>
      </c>
      <c r="S2774" t="str">
        <f t="shared" si="356"/>
        <v/>
      </c>
      <c r="T2774" cm="1">
        <f t="array" ref="T2774">INDEX(L2774:S2774,MAX(_xlfn.SEQUENCE(1,COLUMNS(L2774:S2774),1,1)*(L2774:S2774&lt;&gt;"")))</f>
        <v>224</v>
      </c>
    </row>
    <row r="2775" spans="2:20" x14ac:dyDescent="0.3">
      <c r="B2775" t="str">
        <v>sf=6</v>
      </c>
      <c r="C2775" t="str" cm="1">
        <f t="array" ref="C2775:F2775">TRANSPOSE(MID(B2775,_xlfn.SEQUENCE(LEN(B2775)),1))</f>
        <v>s</v>
      </c>
      <c r="D2775" t="str">
        <v>f</v>
      </c>
      <c r="E2775" t="str">
        <v>=</v>
      </c>
      <c r="F2775" t="str">
        <v>6</v>
      </c>
      <c r="K2775">
        <v>2774</v>
      </c>
      <c r="L2775">
        <f t="shared" si="350"/>
        <v>163</v>
      </c>
      <c r="M2775">
        <f t="shared" si="357"/>
        <v>153</v>
      </c>
      <c r="N2775">
        <f t="shared" si="351"/>
        <v>54</v>
      </c>
      <c r="O2775">
        <f t="shared" si="352"/>
        <v>44</v>
      </c>
      <c r="P2775" t="str">
        <f t="shared" si="353"/>
        <v/>
      </c>
      <c r="Q2775" t="str">
        <f t="shared" si="354"/>
        <v/>
      </c>
      <c r="R2775" t="str">
        <f t="shared" si="355"/>
        <v/>
      </c>
      <c r="S2775" t="str">
        <f t="shared" si="356"/>
        <v/>
      </c>
      <c r="T2775" cm="1">
        <f t="array" ref="T2775">INDEX(L2775:S2775,MAX(_xlfn.SEQUENCE(1,COLUMNS(L2775:S2775),1,1)*(L2775:S2775&lt;&gt;"")))</f>
        <v>44</v>
      </c>
    </row>
    <row r="2776" spans="2:20" x14ac:dyDescent="0.3">
      <c r="B2776" t="str">
        <v>pjj-</v>
      </c>
      <c r="C2776" t="str" cm="1">
        <f t="array" ref="C2776:F2776">TRANSPOSE(MID(B2776,_xlfn.SEQUENCE(LEN(B2776)),1))</f>
        <v>p</v>
      </c>
      <c r="D2776" t="str">
        <v>j</v>
      </c>
      <c r="E2776" t="str">
        <v>j</v>
      </c>
      <c r="F2776" t="str">
        <v>-</v>
      </c>
      <c r="K2776">
        <v>2775</v>
      </c>
      <c r="L2776">
        <f t="shared" si="350"/>
        <v>112</v>
      </c>
      <c r="M2776">
        <f t="shared" si="357"/>
        <v>122</v>
      </c>
      <c r="N2776">
        <f t="shared" si="351"/>
        <v>36</v>
      </c>
      <c r="O2776">
        <f t="shared" si="352"/>
        <v>97</v>
      </c>
      <c r="P2776" t="str">
        <f t="shared" si="353"/>
        <v/>
      </c>
      <c r="Q2776" t="str">
        <f t="shared" si="354"/>
        <v/>
      </c>
      <c r="R2776" t="str">
        <f t="shared" si="355"/>
        <v/>
      </c>
      <c r="S2776" t="str">
        <f t="shared" si="356"/>
        <v/>
      </c>
      <c r="T2776" cm="1">
        <f t="array" ref="T2776">INDEX(L2776:S2776,MAX(_xlfn.SEQUENCE(1,COLUMNS(L2776:S2776),1,1)*(L2776:S2776&lt;&gt;"")))</f>
        <v>97</v>
      </c>
    </row>
    <row r="2777" spans="2:20" x14ac:dyDescent="0.3">
      <c r="B2777" t="str">
        <v>bspz=5</v>
      </c>
      <c r="C2777" t="str" cm="1">
        <f t="array" ref="C2777:H2777">TRANSPOSE(MID(B2777,_xlfn.SEQUENCE(LEN(B2777)),1))</f>
        <v>b</v>
      </c>
      <c r="D2777" t="str">
        <v>s</v>
      </c>
      <c r="E2777" t="str">
        <v>p</v>
      </c>
      <c r="F2777" t="str">
        <v>z</v>
      </c>
      <c r="G2777" t="str">
        <v>=</v>
      </c>
      <c r="H2777" t="str">
        <v>5</v>
      </c>
      <c r="K2777">
        <v>2776</v>
      </c>
      <c r="L2777">
        <f t="shared" si="350"/>
        <v>130</v>
      </c>
      <c r="M2777">
        <f t="shared" si="357"/>
        <v>69</v>
      </c>
      <c r="N2777">
        <f t="shared" si="351"/>
        <v>5</v>
      </c>
      <c r="O2777">
        <f t="shared" si="352"/>
        <v>111</v>
      </c>
      <c r="P2777">
        <f t="shared" si="353"/>
        <v>108</v>
      </c>
      <c r="Q2777">
        <f t="shared" si="354"/>
        <v>177</v>
      </c>
      <c r="R2777" t="str">
        <f t="shared" si="355"/>
        <v/>
      </c>
      <c r="S2777" t="str">
        <f t="shared" si="356"/>
        <v/>
      </c>
      <c r="T2777" cm="1">
        <f t="array" ref="T2777">INDEX(L2777:S2777,MAX(_xlfn.SEQUENCE(1,COLUMNS(L2777:S2777),1,1)*(L2777:S2777&lt;&gt;"")))</f>
        <v>177</v>
      </c>
    </row>
    <row r="2778" spans="2:20" x14ac:dyDescent="0.3">
      <c r="B2778" t="str">
        <v>dhl=9</v>
      </c>
      <c r="C2778" t="str" cm="1">
        <f t="array" ref="C2778:G2778">TRANSPOSE(MID(B2778,_xlfn.SEQUENCE(LEN(B2778)),1))</f>
        <v>d</v>
      </c>
      <c r="D2778" t="str">
        <v>h</v>
      </c>
      <c r="E2778" t="str">
        <v>l</v>
      </c>
      <c r="F2778" t="str">
        <v>=</v>
      </c>
      <c r="G2778" t="str">
        <v>9</v>
      </c>
      <c r="K2778">
        <v>2777</v>
      </c>
      <c r="L2778">
        <f t="shared" si="350"/>
        <v>164</v>
      </c>
      <c r="M2778">
        <f t="shared" si="357"/>
        <v>204</v>
      </c>
      <c r="N2778">
        <f t="shared" si="351"/>
        <v>184</v>
      </c>
      <c r="O2778">
        <f t="shared" si="352"/>
        <v>69</v>
      </c>
      <c r="P2778">
        <f t="shared" si="353"/>
        <v>94</v>
      </c>
      <c r="Q2778" t="str">
        <f t="shared" si="354"/>
        <v/>
      </c>
      <c r="R2778" t="str">
        <f t="shared" si="355"/>
        <v/>
      </c>
      <c r="S2778" t="str">
        <f t="shared" si="356"/>
        <v/>
      </c>
      <c r="T2778" cm="1">
        <f t="array" ref="T2778">INDEX(L2778:S2778,MAX(_xlfn.SEQUENCE(1,COLUMNS(L2778:S2778),1,1)*(L2778:S2778&lt;&gt;"")))</f>
        <v>94</v>
      </c>
    </row>
    <row r="2779" spans="2:20" x14ac:dyDescent="0.3">
      <c r="B2779" t="str">
        <v>pqgsjl=2</v>
      </c>
      <c r="C2779" t="str" cm="1">
        <f t="array" ref="C2779:J2779">TRANSPOSE(MID(B2779,_xlfn.SEQUENCE(LEN(B2779)),1))</f>
        <v>p</v>
      </c>
      <c r="D2779" t="str">
        <v>q</v>
      </c>
      <c r="E2779" t="str">
        <v>g</v>
      </c>
      <c r="F2779" t="str">
        <v>s</v>
      </c>
      <c r="G2779" t="str">
        <v>j</v>
      </c>
      <c r="H2779" t="str">
        <v>l</v>
      </c>
      <c r="I2779" t="str">
        <v>=</v>
      </c>
      <c r="J2779" t="str">
        <v>2</v>
      </c>
      <c r="K2779">
        <v>2778</v>
      </c>
      <c r="L2779">
        <f t="shared" si="350"/>
        <v>112</v>
      </c>
      <c r="M2779">
        <f t="shared" si="357"/>
        <v>241</v>
      </c>
      <c r="N2779">
        <f t="shared" si="351"/>
        <v>216</v>
      </c>
      <c r="O2779">
        <f t="shared" si="352"/>
        <v>251</v>
      </c>
      <c r="P2779">
        <f t="shared" si="353"/>
        <v>181</v>
      </c>
      <c r="Q2779">
        <f t="shared" si="354"/>
        <v>49</v>
      </c>
      <c r="R2779">
        <f t="shared" si="355"/>
        <v>78</v>
      </c>
      <c r="S2779">
        <f t="shared" si="356"/>
        <v>128</v>
      </c>
      <c r="T2779" cm="1">
        <f t="array" ref="T2779">INDEX(L2779:S2779,MAX(_xlfn.SEQUENCE(1,COLUMNS(L2779:S2779),1,1)*(L2779:S2779&lt;&gt;"")))</f>
        <v>128</v>
      </c>
    </row>
    <row r="2780" spans="2:20" x14ac:dyDescent="0.3">
      <c r="B2780" t="str">
        <v>hvf-</v>
      </c>
      <c r="C2780" t="str" cm="1">
        <f t="array" ref="C2780:F2780">TRANSPOSE(MID(B2780,_xlfn.SEQUENCE(LEN(B2780)),1))</f>
        <v>h</v>
      </c>
      <c r="D2780" t="str">
        <v>v</v>
      </c>
      <c r="E2780" t="str">
        <v>f</v>
      </c>
      <c r="F2780" t="str">
        <v>-</v>
      </c>
      <c r="K2780">
        <v>2779</v>
      </c>
      <c r="L2780">
        <f t="shared" si="350"/>
        <v>232</v>
      </c>
      <c r="M2780">
        <f t="shared" si="357"/>
        <v>62</v>
      </c>
      <c r="N2780">
        <f t="shared" si="351"/>
        <v>228</v>
      </c>
      <c r="O2780">
        <f t="shared" si="352"/>
        <v>33</v>
      </c>
      <c r="P2780" t="str">
        <f t="shared" si="353"/>
        <v/>
      </c>
      <c r="Q2780" t="str">
        <f t="shared" si="354"/>
        <v/>
      </c>
      <c r="R2780" t="str">
        <f t="shared" si="355"/>
        <v/>
      </c>
      <c r="S2780" t="str">
        <f t="shared" si="356"/>
        <v/>
      </c>
      <c r="T2780" cm="1">
        <f t="array" ref="T2780">INDEX(L2780:S2780,MAX(_xlfn.SEQUENCE(1,COLUMNS(L2780:S2780),1,1)*(L2780:S2780&lt;&gt;"")))</f>
        <v>33</v>
      </c>
    </row>
    <row r="2781" spans="2:20" x14ac:dyDescent="0.3">
      <c r="B2781" t="str">
        <v>vjt-</v>
      </c>
      <c r="C2781" t="str" cm="1">
        <f t="array" ref="C2781:F2781">TRANSPOSE(MID(B2781,_xlfn.SEQUENCE(LEN(B2781)),1))</f>
        <v>v</v>
      </c>
      <c r="D2781" t="str">
        <v>j</v>
      </c>
      <c r="E2781" t="str">
        <v>t</v>
      </c>
      <c r="F2781" t="str">
        <v>-</v>
      </c>
      <c r="K2781">
        <v>2780</v>
      </c>
      <c r="L2781">
        <f t="shared" si="350"/>
        <v>214</v>
      </c>
      <c r="M2781">
        <f t="shared" si="357"/>
        <v>64</v>
      </c>
      <c r="N2781">
        <f t="shared" si="351"/>
        <v>244</v>
      </c>
      <c r="O2781">
        <f t="shared" si="352"/>
        <v>49</v>
      </c>
      <c r="P2781" t="str">
        <f t="shared" si="353"/>
        <v/>
      </c>
      <c r="Q2781" t="str">
        <f t="shared" si="354"/>
        <v/>
      </c>
      <c r="R2781" t="str">
        <f t="shared" si="355"/>
        <v/>
      </c>
      <c r="S2781" t="str">
        <f t="shared" si="356"/>
        <v/>
      </c>
      <c r="T2781" cm="1">
        <f t="array" ref="T2781">INDEX(L2781:S2781,MAX(_xlfn.SEQUENCE(1,COLUMNS(L2781:S2781),1,1)*(L2781:S2781&lt;&gt;"")))</f>
        <v>49</v>
      </c>
    </row>
    <row r="2782" spans="2:20" x14ac:dyDescent="0.3">
      <c r="B2782" t="str">
        <v>qb-</v>
      </c>
      <c r="C2782" t="str" cm="1">
        <f t="array" ref="C2782:E2782">TRANSPOSE(MID(B2782,_xlfn.SEQUENCE(LEN(B2782)),1))</f>
        <v>q</v>
      </c>
      <c r="D2782" t="str">
        <v>b</v>
      </c>
      <c r="E2782" t="str">
        <v>-</v>
      </c>
      <c r="K2782">
        <v>2781</v>
      </c>
      <c r="L2782">
        <f t="shared" si="350"/>
        <v>129</v>
      </c>
      <c r="M2782">
        <f t="shared" si="357"/>
        <v>19</v>
      </c>
      <c r="N2782">
        <f t="shared" si="351"/>
        <v>64</v>
      </c>
      <c r="O2782" t="str">
        <f t="shared" si="352"/>
        <v/>
      </c>
      <c r="P2782" t="str">
        <f t="shared" si="353"/>
        <v/>
      </c>
      <c r="Q2782" t="str">
        <f t="shared" si="354"/>
        <v/>
      </c>
      <c r="R2782" t="str">
        <f t="shared" si="355"/>
        <v/>
      </c>
      <c r="S2782" t="str">
        <f t="shared" si="356"/>
        <v/>
      </c>
      <c r="T2782" cm="1">
        <f t="array" ref="T2782">INDEX(L2782:S2782,MAX(_xlfn.SEQUENCE(1,COLUMNS(L2782:S2782),1,1)*(L2782:S2782&lt;&gt;"")))</f>
        <v>64</v>
      </c>
    </row>
    <row r="2783" spans="2:20" x14ac:dyDescent="0.3">
      <c r="B2783" t="str">
        <v>rf-</v>
      </c>
      <c r="C2783" t="str" cm="1">
        <f t="array" ref="C2783:E2783">TRANSPOSE(MID(B2783,_xlfn.SEQUENCE(LEN(B2783)),1))</f>
        <v>r</v>
      </c>
      <c r="D2783" t="str">
        <v>f</v>
      </c>
      <c r="E2783" t="str">
        <v>-</v>
      </c>
      <c r="K2783">
        <v>2782</v>
      </c>
      <c r="L2783">
        <f t="shared" si="350"/>
        <v>146</v>
      </c>
      <c r="M2783">
        <f t="shared" si="357"/>
        <v>120</v>
      </c>
      <c r="N2783">
        <f t="shared" si="351"/>
        <v>245</v>
      </c>
      <c r="O2783" t="str">
        <f t="shared" si="352"/>
        <v/>
      </c>
      <c r="P2783" t="str">
        <f t="shared" si="353"/>
        <v/>
      </c>
      <c r="Q2783" t="str">
        <f t="shared" si="354"/>
        <v/>
      </c>
      <c r="R2783" t="str">
        <f t="shared" si="355"/>
        <v/>
      </c>
      <c r="S2783" t="str">
        <f t="shared" si="356"/>
        <v/>
      </c>
      <c r="T2783" cm="1">
        <f t="array" ref="T2783">INDEX(L2783:S2783,MAX(_xlfn.SEQUENCE(1,COLUMNS(L2783:S2783),1,1)*(L2783:S2783&lt;&gt;"")))</f>
        <v>245</v>
      </c>
    </row>
    <row r="2784" spans="2:20" x14ac:dyDescent="0.3">
      <c r="B2784" t="str">
        <v>xjdmx=6</v>
      </c>
      <c r="C2784" t="str" cm="1">
        <f t="array" ref="C2784:I2784">TRANSPOSE(MID(B2784,_xlfn.SEQUENCE(LEN(B2784)),1))</f>
        <v>x</v>
      </c>
      <c r="D2784" t="str">
        <v>j</v>
      </c>
      <c r="E2784" t="str">
        <v>d</v>
      </c>
      <c r="F2784" t="str">
        <v>m</v>
      </c>
      <c r="G2784" t="str">
        <v>x</v>
      </c>
      <c r="H2784" t="str">
        <v>=</v>
      </c>
      <c r="I2784" t="str">
        <v>6</v>
      </c>
      <c r="K2784">
        <v>2783</v>
      </c>
      <c r="L2784">
        <f t="shared" si="350"/>
        <v>248</v>
      </c>
      <c r="M2784">
        <f t="shared" si="357"/>
        <v>130</v>
      </c>
      <c r="N2784">
        <f t="shared" si="351"/>
        <v>70</v>
      </c>
      <c r="O2784">
        <f t="shared" si="352"/>
        <v>227</v>
      </c>
      <c r="P2784">
        <f t="shared" si="353"/>
        <v>11</v>
      </c>
      <c r="Q2784">
        <f t="shared" si="354"/>
        <v>200</v>
      </c>
      <c r="R2784">
        <f t="shared" si="355"/>
        <v>222</v>
      </c>
      <c r="S2784" t="str">
        <f t="shared" si="356"/>
        <v/>
      </c>
      <c r="T2784" cm="1">
        <f t="array" ref="T2784">INDEX(L2784:S2784,MAX(_xlfn.SEQUENCE(1,COLUMNS(L2784:S2784),1,1)*(L2784:S2784&lt;&gt;"")))</f>
        <v>222</v>
      </c>
    </row>
    <row r="2785" spans="2:20" x14ac:dyDescent="0.3">
      <c r="B2785" t="str">
        <v>dqb-</v>
      </c>
      <c r="C2785" t="str" cm="1">
        <f t="array" ref="C2785:F2785">TRANSPOSE(MID(B2785,_xlfn.SEQUENCE(LEN(B2785)),1))</f>
        <v>d</v>
      </c>
      <c r="D2785" t="str">
        <v>q</v>
      </c>
      <c r="E2785" t="str">
        <v>b</v>
      </c>
      <c r="F2785" t="str">
        <v>-</v>
      </c>
      <c r="K2785">
        <v>2784</v>
      </c>
      <c r="L2785">
        <f t="shared" si="350"/>
        <v>164</v>
      </c>
      <c r="M2785">
        <f t="shared" si="357"/>
        <v>101</v>
      </c>
      <c r="N2785">
        <f t="shared" si="351"/>
        <v>55</v>
      </c>
      <c r="O2785">
        <f t="shared" si="352"/>
        <v>164</v>
      </c>
      <c r="P2785" t="str">
        <f t="shared" si="353"/>
        <v/>
      </c>
      <c r="Q2785" t="str">
        <f t="shared" si="354"/>
        <v/>
      </c>
      <c r="R2785" t="str">
        <f t="shared" si="355"/>
        <v/>
      </c>
      <c r="S2785" t="str">
        <f t="shared" si="356"/>
        <v/>
      </c>
      <c r="T2785" cm="1">
        <f t="array" ref="T2785">INDEX(L2785:S2785,MAX(_xlfn.SEQUENCE(1,COLUMNS(L2785:S2785),1,1)*(L2785:S2785&lt;&gt;"")))</f>
        <v>164</v>
      </c>
    </row>
    <row r="2786" spans="2:20" x14ac:dyDescent="0.3">
      <c r="B2786" t="str">
        <v>hbj-</v>
      </c>
      <c r="C2786" t="str" cm="1">
        <f t="array" ref="C2786:F2786">TRANSPOSE(MID(B2786,_xlfn.SEQUENCE(LEN(B2786)),1))</f>
        <v>h</v>
      </c>
      <c r="D2786" t="str">
        <v>b</v>
      </c>
      <c r="E2786" t="str">
        <v>j</v>
      </c>
      <c r="F2786" t="str">
        <v>-</v>
      </c>
      <c r="K2786">
        <v>2785</v>
      </c>
      <c r="L2786">
        <f t="shared" si="350"/>
        <v>232</v>
      </c>
      <c r="M2786">
        <f t="shared" si="357"/>
        <v>234</v>
      </c>
      <c r="N2786">
        <f t="shared" si="351"/>
        <v>148</v>
      </c>
      <c r="O2786">
        <f t="shared" si="352"/>
        <v>209</v>
      </c>
      <c r="P2786" t="str">
        <f t="shared" si="353"/>
        <v/>
      </c>
      <c r="Q2786" t="str">
        <f t="shared" si="354"/>
        <v/>
      </c>
      <c r="R2786" t="str">
        <f t="shared" si="355"/>
        <v/>
      </c>
      <c r="S2786" t="str">
        <f t="shared" si="356"/>
        <v/>
      </c>
      <c r="T2786" cm="1">
        <f t="array" ref="T2786">INDEX(L2786:S2786,MAX(_xlfn.SEQUENCE(1,COLUMNS(L2786:S2786),1,1)*(L2786:S2786&lt;&gt;"")))</f>
        <v>209</v>
      </c>
    </row>
    <row r="2787" spans="2:20" x14ac:dyDescent="0.3">
      <c r="B2787" t="str">
        <v>qms=7</v>
      </c>
      <c r="C2787" t="str" cm="1">
        <f t="array" ref="C2787:G2787">TRANSPOSE(MID(B2787,_xlfn.SEQUENCE(LEN(B2787)),1))</f>
        <v>q</v>
      </c>
      <c r="D2787" t="str">
        <v>m</v>
      </c>
      <c r="E2787" t="str">
        <v>s</v>
      </c>
      <c r="F2787" t="str">
        <v>=</v>
      </c>
      <c r="G2787" t="str">
        <v>7</v>
      </c>
      <c r="K2787">
        <v>2786</v>
      </c>
      <c r="L2787">
        <f t="shared" si="350"/>
        <v>129</v>
      </c>
      <c r="M2787">
        <f t="shared" si="357"/>
        <v>206</v>
      </c>
      <c r="N2787">
        <f t="shared" si="351"/>
        <v>81</v>
      </c>
      <c r="O2787">
        <f t="shared" si="352"/>
        <v>110</v>
      </c>
      <c r="P2787">
        <f t="shared" si="353"/>
        <v>245</v>
      </c>
      <c r="Q2787" t="str">
        <f t="shared" si="354"/>
        <v/>
      </c>
      <c r="R2787" t="str">
        <f t="shared" si="355"/>
        <v/>
      </c>
      <c r="S2787" t="str">
        <f t="shared" si="356"/>
        <v/>
      </c>
      <c r="T2787" cm="1">
        <f t="array" ref="T2787">INDEX(L2787:S2787,MAX(_xlfn.SEQUENCE(1,COLUMNS(L2787:S2787),1,1)*(L2787:S2787&lt;&gt;"")))</f>
        <v>245</v>
      </c>
    </row>
    <row r="2788" spans="2:20" x14ac:dyDescent="0.3">
      <c r="B2788" t="str">
        <v>jvk-</v>
      </c>
      <c r="C2788" t="str" cm="1">
        <f t="array" ref="C2788:F2788">TRANSPOSE(MID(B2788,_xlfn.SEQUENCE(LEN(B2788)),1))</f>
        <v>j</v>
      </c>
      <c r="D2788" t="str">
        <v>v</v>
      </c>
      <c r="E2788" t="str">
        <v>k</v>
      </c>
      <c r="F2788" t="str">
        <v>-</v>
      </c>
      <c r="K2788">
        <v>2787</v>
      </c>
      <c r="L2788">
        <f t="shared" si="350"/>
        <v>10</v>
      </c>
      <c r="M2788">
        <f t="shared" si="357"/>
        <v>128</v>
      </c>
      <c r="N2788">
        <f t="shared" si="351"/>
        <v>155</v>
      </c>
      <c r="O2788">
        <f t="shared" si="352"/>
        <v>72</v>
      </c>
      <c r="P2788" t="str">
        <f t="shared" si="353"/>
        <v/>
      </c>
      <c r="Q2788" t="str">
        <f t="shared" si="354"/>
        <v/>
      </c>
      <c r="R2788" t="str">
        <f t="shared" si="355"/>
        <v/>
      </c>
      <c r="S2788" t="str">
        <f t="shared" si="356"/>
        <v/>
      </c>
      <c r="T2788" cm="1">
        <f t="array" ref="T2788">INDEX(L2788:S2788,MAX(_xlfn.SEQUENCE(1,COLUMNS(L2788:S2788),1,1)*(L2788:S2788&lt;&gt;"")))</f>
        <v>72</v>
      </c>
    </row>
    <row r="2789" spans="2:20" x14ac:dyDescent="0.3">
      <c r="B2789" t="str">
        <v>kfj-</v>
      </c>
      <c r="C2789" t="str" cm="1">
        <f t="array" ref="C2789:F2789">TRANSPOSE(MID(B2789,_xlfn.SEQUENCE(LEN(B2789)),1))</f>
        <v>k</v>
      </c>
      <c r="D2789" t="str">
        <v>f</v>
      </c>
      <c r="E2789" t="str">
        <v>j</v>
      </c>
      <c r="F2789" t="str">
        <v>-</v>
      </c>
      <c r="K2789">
        <v>2788</v>
      </c>
      <c r="L2789">
        <f t="shared" si="350"/>
        <v>27</v>
      </c>
      <c r="M2789">
        <f t="shared" si="357"/>
        <v>145</v>
      </c>
      <c r="N2789">
        <f t="shared" si="351"/>
        <v>171</v>
      </c>
      <c r="O2789">
        <f t="shared" si="352"/>
        <v>88</v>
      </c>
      <c r="P2789" t="str">
        <f t="shared" si="353"/>
        <v/>
      </c>
      <c r="Q2789" t="str">
        <f t="shared" si="354"/>
        <v/>
      </c>
      <c r="R2789" t="str">
        <f t="shared" si="355"/>
        <v/>
      </c>
      <c r="S2789" t="str">
        <f t="shared" si="356"/>
        <v/>
      </c>
      <c r="T2789" cm="1">
        <f t="array" ref="T2789">INDEX(L2789:S2789,MAX(_xlfn.SEQUENCE(1,COLUMNS(L2789:S2789),1,1)*(L2789:S2789&lt;&gt;"")))</f>
        <v>88</v>
      </c>
    </row>
    <row r="2790" spans="2:20" x14ac:dyDescent="0.3">
      <c r="B2790" t="str">
        <v>sn-</v>
      </c>
      <c r="C2790" t="str" cm="1">
        <f t="array" ref="C2790:E2790">TRANSPOSE(MID(B2790,_xlfn.SEQUENCE(LEN(B2790)),1))</f>
        <v>s</v>
      </c>
      <c r="D2790" t="str">
        <v>n</v>
      </c>
      <c r="E2790" t="str">
        <v>-</v>
      </c>
      <c r="K2790">
        <v>2789</v>
      </c>
      <c r="L2790">
        <f t="shared" si="350"/>
        <v>163</v>
      </c>
      <c r="M2790">
        <f t="shared" si="357"/>
        <v>33</v>
      </c>
      <c r="N2790">
        <f t="shared" si="351"/>
        <v>46</v>
      </c>
      <c r="O2790" t="str">
        <f t="shared" si="352"/>
        <v/>
      </c>
      <c r="P2790" t="str">
        <f t="shared" si="353"/>
        <v/>
      </c>
      <c r="Q2790" t="str">
        <f t="shared" si="354"/>
        <v/>
      </c>
      <c r="R2790" t="str">
        <f t="shared" si="355"/>
        <v/>
      </c>
      <c r="S2790" t="str">
        <f t="shared" si="356"/>
        <v/>
      </c>
      <c r="T2790" cm="1">
        <f t="array" ref="T2790">INDEX(L2790:S2790,MAX(_xlfn.SEQUENCE(1,COLUMNS(L2790:S2790),1,1)*(L2790:S2790&lt;&gt;"")))</f>
        <v>46</v>
      </c>
    </row>
    <row r="2791" spans="2:20" x14ac:dyDescent="0.3">
      <c r="B2791" t="str">
        <v>vsr=5</v>
      </c>
      <c r="C2791" t="str" cm="1">
        <f t="array" ref="C2791:G2791">TRANSPOSE(MID(B2791,_xlfn.SEQUENCE(LEN(B2791)),1))</f>
        <v>v</v>
      </c>
      <c r="D2791" t="str">
        <v>s</v>
      </c>
      <c r="E2791" t="str">
        <v>r</v>
      </c>
      <c r="F2791" t="str">
        <v>=</v>
      </c>
      <c r="G2791" t="str">
        <v>5</v>
      </c>
      <c r="K2791">
        <v>2790</v>
      </c>
      <c r="L2791">
        <f t="shared" si="350"/>
        <v>214</v>
      </c>
      <c r="M2791">
        <f t="shared" si="357"/>
        <v>217</v>
      </c>
      <c r="N2791">
        <f t="shared" si="351"/>
        <v>251</v>
      </c>
      <c r="O2791">
        <f t="shared" si="352"/>
        <v>184</v>
      </c>
      <c r="P2791">
        <f t="shared" si="353"/>
        <v>189</v>
      </c>
      <c r="Q2791" t="str">
        <f t="shared" si="354"/>
        <v/>
      </c>
      <c r="R2791" t="str">
        <f t="shared" si="355"/>
        <v/>
      </c>
      <c r="S2791" t="str">
        <f t="shared" si="356"/>
        <v/>
      </c>
      <c r="T2791" cm="1">
        <f t="array" ref="T2791">INDEX(L2791:S2791,MAX(_xlfn.SEQUENCE(1,COLUMNS(L2791:S2791),1,1)*(L2791:S2791&lt;&gt;"")))</f>
        <v>189</v>
      </c>
    </row>
    <row r="2792" spans="2:20" x14ac:dyDescent="0.3">
      <c r="B2792" t="str">
        <v>gnc=6</v>
      </c>
      <c r="C2792" t="str" cm="1">
        <f t="array" ref="C2792:G2792">TRANSPOSE(MID(B2792,_xlfn.SEQUENCE(LEN(B2792)),1))</f>
        <v>g</v>
      </c>
      <c r="D2792" t="str">
        <v>n</v>
      </c>
      <c r="E2792" t="str">
        <v>c</v>
      </c>
      <c r="F2792" t="str">
        <v>=</v>
      </c>
      <c r="G2792" t="str">
        <v>6</v>
      </c>
      <c r="K2792">
        <v>2791</v>
      </c>
      <c r="L2792">
        <f t="shared" si="350"/>
        <v>215</v>
      </c>
      <c r="M2792">
        <f t="shared" si="357"/>
        <v>149</v>
      </c>
      <c r="N2792">
        <f t="shared" si="351"/>
        <v>120</v>
      </c>
      <c r="O2792">
        <f t="shared" si="352"/>
        <v>5</v>
      </c>
      <c r="P2792">
        <f t="shared" si="353"/>
        <v>235</v>
      </c>
      <c r="Q2792" t="str">
        <f t="shared" si="354"/>
        <v/>
      </c>
      <c r="R2792" t="str">
        <f t="shared" si="355"/>
        <v/>
      </c>
      <c r="S2792" t="str">
        <f t="shared" si="356"/>
        <v/>
      </c>
      <c r="T2792" cm="1">
        <f t="array" ref="T2792">INDEX(L2792:S2792,MAX(_xlfn.SEQUENCE(1,COLUMNS(L2792:S2792),1,1)*(L2792:S2792&lt;&gt;"")))</f>
        <v>235</v>
      </c>
    </row>
    <row r="2793" spans="2:20" x14ac:dyDescent="0.3">
      <c r="B2793" t="str">
        <v>tnc-</v>
      </c>
      <c r="C2793" t="str" cm="1">
        <f t="array" ref="C2793:F2793">TRANSPOSE(MID(B2793,_xlfn.SEQUENCE(LEN(B2793)),1))</f>
        <v>t</v>
      </c>
      <c r="D2793" t="str">
        <v>n</v>
      </c>
      <c r="E2793" t="str">
        <v>c</v>
      </c>
      <c r="F2793" t="str">
        <v>-</v>
      </c>
      <c r="K2793">
        <v>2792</v>
      </c>
      <c r="L2793">
        <f t="shared" si="350"/>
        <v>180</v>
      </c>
      <c r="M2793">
        <f t="shared" si="357"/>
        <v>66</v>
      </c>
      <c r="N2793">
        <f t="shared" si="351"/>
        <v>245</v>
      </c>
      <c r="O2793">
        <f t="shared" si="352"/>
        <v>66</v>
      </c>
      <c r="P2793" t="str">
        <f t="shared" si="353"/>
        <v/>
      </c>
      <c r="Q2793" t="str">
        <f t="shared" si="354"/>
        <v/>
      </c>
      <c r="R2793" t="str">
        <f t="shared" si="355"/>
        <v/>
      </c>
      <c r="S2793" t="str">
        <f t="shared" si="356"/>
        <v/>
      </c>
      <c r="T2793" cm="1">
        <f t="array" ref="T2793">INDEX(L2793:S2793,MAX(_xlfn.SEQUENCE(1,COLUMNS(L2793:S2793),1,1)*(L2793:S2793&lt;&gt;"")))</f>
        <v>66</v>
      </c>
    </row>
    <row r="2794" spans="2:20" x14ac:dyDescent="0.3">
      <c r="B2794" t="str">
        <v>rtqb-</v>
      </c>
      <c r="C2794" t="str" cm="1">
        <f t="array" ref="C2794:G2794">TRANSPOSE(MID(B2794,_xlfn.SEQUENCE(LEN(B2794)),1))</f>
        <v>r</v>
      </c>
      <c r="D2794" t="str">
        <v>t</v>
      </c>
      <c r="E2794" t="str">
        <v>q</v>
      </c>
      <c r="F2794" t="str">
        <v>b</v>
      </c>
      <c r="G2794" t="str">
        <v>-</v>
      </c>
      <c r="K2794">
        <v>2793</v>
      </c>
      <c r="L2794">
        <f t="shared" si="350"/>
        <v>146</v>
      </c>
      <c r="M2794">
        <f t="shared" si="357"/>
        <v>102</v>
      </c>
      <c r="N2794">
        <f t="shared" si="351"/>
        <v>71</v>
      </c>
      <c r="O2794">
        <f t="shared" si="352"/>
        <v>57</v>
      </c>
      <c r="P2794">
        <f t="shared" si="353"/>
        <v>198</v>
      </c>
      <c r="Q2794" t="str">
        <f t="shared" si="354"/>
        <v/>
      </c>
      <c r="R2794" t="str">
        <f t="shared" si="355"/>
        <v/>
      </c>
      <c r="S2794" t="str">
        <f t="shared" si="356"/>
        <v/>
      </c>
      <c r="T2794" cm="1">
        <f t="array" ref="T2794">INDEX(L2794:S2794,MAX(_xlfn.SEQUENCE(1,COLUMNS(L2794:S2794),1,1)*(L2794:S2794&lt;&gt;"")))</f>
        <v>198</v>
      </c>
    </row>
    <row r="2795" spans="2:20" x14ac:dyDescent="0.3">
      <c r="B2795" t="str">
        <v>cm=6</v>
      </c>
      <c r="C2795" t="str" cm="1">
        <f t="array" ref="C2795:F2795">TRANSPOSE(MID(B2795,_xlfn.SEQUENCE(LEN(B2795)),1))</f>
        <v>c</v>
      </c>
      <c r="D2795" t="str">
        <v>m</v>
      </c>
      <c r="E2795" t="str">
        <v>=</v>
      </c>
      <c r="F2795" t="str">
        <v>6</v>
      </c>
      <c r="K2795">
        <v>2794</v>
      </c>
      <c r="L2795">
        <f t="shared" si="350"/>
        <v>147</v>
      </c>
      <c r="M2795">
        <f t="shared" si="357"/>
        <v>0</v>
      </c>
      <c r="N2795">
        <f t="shared" si="351"/>
        <v>13</v>
      </c>
      <c r="O2795">
        <f t="shared" si="352"/>
        <v>115</v>
      </c>
      <c r="P2795" t="str">
        <f t="shared" si="353"/>
        <v/>
      </c>
      <c r="Q2795" t="str">
        <f t="shared" si="354"/>
        <v/>
      </c>
      <c r="R2795" t="str">
        <f t="shared" si="355"/>
        <v/>
      </c>
      <c r="S2795" t="str">
        <f t="shared" si="356"/>
        <v/>
      </c>
      <c r="T2795" cm="1">
        <f t="array" ref="T2795">INDEX(L2795:S2795,MAX(_xlfn.SEQUENCE(1,COLUMNS(L2795:S2795),1,1)*(L2795:S2795&lt;&gt;"")))</f>
        <v>115</v>
      </c>
    </row>
    <row r="2796" spans="2:20" x14ac:dyDescent="0.3">
      <c r="B2796" t="str">
        <v>qzgx-</v>
      </c>
      <c r="C2796" t="str" cm="1">
        <f t="array" ref="C2796:G2796">TRANSPOSE(MID(B2796,_xlfn.SEQUENCE(LEN(B2796)),1))</f>
        <v>q</v>
      </c>
      <c r="D2796" t="str">
        <v>z</v>
      </c>
      <c r="E2796" t="str">
        <v>g</v>
      </c>
      <c r="F2796" t="str">
        <v>x</v>
      </c>
      <c r="G2796" t="str">
        <v>-</v>
      </c>
      <c r="K2796">
        <v>2795</v>
      </c>
      <c r="L2796">
        <f t="shared" si="350"/>
        <v>129</v>
      </c>
      <c r="M2796">
        <f t="shared" si="357"/>
        <v>171</v>
      </c>
      <c r="N2796">
        <f t="shared" si="351"/>
        <v>50</v>
      </c>
      <c r="O2796">
        <f t="shared" si="352"/>
        <v>74</v>
      </c>
      <c r="P2796">
        <f t="shared" si="353"/>
        <v>231</v>
      </c>
      <c r="Q2796" t="str">
        <f t="shared" si="354"/>
        <v/>
      </c>
      <c r="R2796" t="str">
        <f t="shared" si="355"/>
        <v/>
      </c>
      <c r="S2796" t="str">
        <f t="shared" si="356"/>
        <v/>
      </c>
      <c r="T2796" cm="1">
        <f t="array" ref="T2796">INDEX(L2796:S2796,MAX(_xlfn.SEQUENCE(1,COLUMNS(L2796:S2796),1,1)*(L2796:S2796&lt;&gt;"")))</f>
        <v>231</v>
      </c>
    </row>
    <row r="2797" spans="2:20" x14ac:dyDescent="0.3">
      <c r="B2797" t="str">
        <v>nzkz-</v>
      </c>
      <c r="C2797" t="str" cm="1">
        <f t="array" ref="C2797:G2797">TRANSPOSE(MID(B2797,_xlfn.SEQUENCE(LEN(B2797)),1))</f>
        <v>n</v>
      </c>
      <c r="D2797" t="str">
        <v>z</v>
      </c>
      <c r="E2797" t="str">
        <v>k</v>
      </c>
      <c r="F2797" t="str">
        <v>z</v>
      </c>
      <c r="G2797" t="str">
        <v>-</v>
      </c>
      <c r="K2797">
        <v>2796</v>
      </c>
      <c r="L2797">
        <f t="shared" si="350"/>
        <v>78</v>
      </c>
      <c r="M2797">
        <f t="shared" si="357"/>
        <v>72</v>
      </c>
      <c r="N2797">
        <f t="shared" si="351"/>
        <v>227</v>
      </c>
      <c r="O2797">
        <f t="shared" si="352"/>
        <v>45</v>
      </c>
      <c r="P2797">
        <f t="shared" si="353"/>
        <v>250</v>
      </c>
      <c r="Q2797" t="str">
        <f t="shared" si="354"/>
        <v/>
      </c>
      <c r="R2797" t="str">
        <f t="shared" si="355"/>
        <v/>
      </c>
      <c r="S2797" t="str">
        <f t="shared" si="356"/>
        <v/>
      </c>
      <c r="T2797" cm="1">
        <f t="array" ref="T2797">INDEX(L2797:S2797,MAX(_xlfn.SEQUENCE(1,COLUMNS(L2797:S2797),1,1)*(L2797:S2797&lt;&gt;"")))</f>
        <v>250</v>
      </c>
    </row>
    <row r="2798" spans="2:20" x14ac:dyDescent="0.3">
      <c r="B2798" t="str">
        <v>flfqp=2</v>
      </c>
      <c r="C2798" t="str" cm="1">
        <f t="array" ref="C2798:I2798">TRANSPOSE(MID(B2798,_xlfn.SEQUENCE(LEN(B2798)),1))</f>
        <v>f</v>
      </c>
      <c r="D2798" t="str">
        <v>l</v>
      </c>
      <c r="E2798" t="str">
        <v>f</v>
      </c>
      <c r="F2798" t="str">
        <v>q</v>
      </c>
      <c r="G2798" t="str">
        <v>p</v>
      </c>
      <c r="H2798" t="str">
        <v>=</v>
      </c>
      <c r="I2798" t="str">
        <v>2</v>
      </c>
      <c r="K2798">
        <v>2797</v>
      </c>
      <c r="L2798">
        <f t="shared" si="350"/>
        <v>198</v>
      </c>
      <c r="M2798">
        <f t="shared" si="357"/>
        <v>82</v>
      </c>
      <c r="N2798">
        <f t="shared" si="351"/>
        <v>56</v>
      </c>
      <c r="O2798">
        <f t="shared" si="352"/>
        <v>57</v>
      </c>
      <c r="P2798">
        <f t="shared" si="353"/>
        <v>57</v>
      </c>
      <c r="Q2798">
        <f t="shared" si="354"/>
        <v>214</v>
      </c>
      <c r="R2798">
        <f t="shared" si="355"/>
        <v>136</v>
      </c>
      <c r="S2798" t="str">
        <f t="shared" si="356"/>
        <v/>
      </c>
      <c r="T2798" cm="1">
        <f t="array" ref="T2798">INDEX(L2798:S2798,MAX(_xlfn.SEQUENCE(1,COLUMNS(L2798:S2798),1,1)*(L2798:S2798&lt;&gt;"")))</f>
        <v>136</v>
      </c>
    </row>
    <row r="2799" spans="2:20" x14ac:dyDescent="0.3">
      <c r="B2799" t="str">
        <v>brx-</v>
      </c>
      <c r="C2799" t="str" cm="1">
        <f t="array" ref="C2799:F2799">TRANSPOSE(MID(B2799,_xlfn.SEQUENCE(LEN(B2799)),1))</f>
        <v>b</v>
      </c>
      <c r="D2799" t="str">
        <v>r</v>
      </c>
      <c r="E2799" t="str">
        <v>x</v>
      </c>
      <c r="F2799" t="str">
        <v>-</v>
      </c>
      <c r="K2799">
        <v>2798</v>
      </c>
      <c r="L2799">
        <f t="shared" si="350"/>
        <v>130</v>
      </c>
      <c r="M2799">
        <f t="shared" si="357"/>
        <v>52</v>
      </c>
      <c r="N2799">
        <f t="shared" si="351"/>
        <v>108</v>
      </c>
      <c r="O2799">
        <f t="shared" si="352"/>
        <v>41</v>
      </c>
      <c r="P2799" t="str">
        <f t="shared" si="353"/>
        <v/>
      </c>
      <c r="Q2799" t="str">
        <f t="shared" si="354"/>
        <v/>
      </c>
      <c r="R2799" t="str">
        <f t="shared" si="355"/>
        <v/>
      </c>
      <c r="S2799" t="str">
        <f t="shared" si="356"/>
        <v/>
      </c>
      <c r="T2799" cm="1">
        <f t="array" ref="T2799">INDEX(L2799:S2799,MAX(_xlfn.SEQUENCE(1,COLUMNS(L2799:S2799),1,1)*(L2799:S2799&lt;&gt;"")))</f>
        <v>41</v>
      </c>
    </row>
    <row r="2800" spans="2:20" x14ac:dyDescent="0.3">
      <c r="B2800" t="str">
        <v>bqh=8</v>
      </c>
      <c r="C2800" t="str" cm="1">
        <f t="array" ref="C2800:G2800">TRANSPOSE(MID(B2800,_xlfn.SEQUENCE(LEN(B2800)),1))</f>
        <v>b</v>
      </c>
      <c r="D2800" t="str">
        <v>q</v>
      </c>
      <c r="E2800" t="str">
        <v>h</v>
      </c>
      <c r="F2800" t="str">
        <v>=</v>
      </c>
      <c r="G2800" t="str">
        <v>8</v>
      </c>
      <c r="K2800">
        <v>2799</v>
      </c>
      <c r="L2800">
        <f t="shared" si="350"/>
        <v>130</v>
      </c>
      <c r="M2800">
        <f t="shared" si="357"/>
        <v>35</v>
      </c>
      <c r="N2800">
        <f t="shared" si="351"/>
        <v>59</v>
      </c>
      <c r="O2800">
        <f t="shared" si="352"/>
        <v>248</v>
      </c>
      <c r="P2800">
        <f t="shared" si="353"/>
        <v>48</v>
      </c>
      <c r="Q2800" t="str">
        <f t="shared" si="354"/>
        <v/>
      </c>
      <c r="R2800" t="str">
        <f t="shared" si="355"/>
        <v/>
      </c>
      <c r="S2800" t="str">
        <f t="shared" si="356"/>
        <v/>
      </c>
      <c r="T2800" cm="1">
        <f t="array" ref="T2800">INDEX(L2800:S2800,MAX(_xlfn.SEQUENCE(1,COLUMNS(L2800:S2800),1,1)*(L2800:S2800&lt;&gt;"")))</f>
        <v>48</v>
      </c>
    </row>
    <row r="2801" spans="2:20" x14ac:dyDescent="0.3">
      <c r="B2801" t="str">
        <v>pdns=4</v>
      </c>
      <c r="C2801" t="str" cm="1">
        <f t="array" ref="C2801:H2801">TRANSPOSE(MID(B2801,_xlfn.SEQUENCE(LEN(B2801)),1))</f>
        <v>p</v>
      </c>
      <c r="D2801" t="str">
        <v>d</v>
      </c>
      <c r="E2801" t="str">
        <v>n</v>
      </c>
      <c r="F2801" t="str">
        <v>s</v>
      </c>
      <c r="G2801" t="str">
        <v>=</v>
      </c>
      <c r="H2801" t="str">
        <v>4</v>
      </c>
      <c r="K2801">
        <v>2800</v>
      </c>
      <c r="L2801">
        <f t="shared" si="350"/>
        <v>112</v>
      </c>
      <c r="M2801">
        <f t="shared" si="357"/>
        <v>20</v>
      </c>
      <c r="N2801">
        <f t="shared" si="351"/>
        <v>162</v>
      </c>
      <c r="O2801">
        <f t="shared" si="352"/>
        <v>101</v>
      </c>
      <c r="P2801">
        <f t="shared" si="353"/>
        <v>194</v>
      </c>
      <c r="Q2801">
        <f t="shared" si="354"/>
        <v>86</v>
      </c>
      <c r="R2801" t="str">
        <f t="shared" si="355"/>
        <v/>
      </c>
      <c r="S2801" t="str">
        <f t="shared" si="356"/>
        <v/>
      </c>
      <c r="T2801" cm="1">
        <f t="array" ref="T2801">INDEX(L2801:S2801,MAX(_xlfn.SEQUENCE(1,COLUMNS(L2801:S2801),1,1)*(L2801:S2801&lt;&gt;"")))</f>
        <v>86</v>
      </c>
    </row>
    <row r="2802" spans="2:20" x14ac:dyDescent="0.3">
      <c r="B2802" t="str">
        <v>ls=1</v>
      </c>
      <c r="C2802" t="str" cm="1">
        <f t="array" ref="C2802:F2802">TRANSPOSE(MID(B2802,_xlfn.SEQUENCE(LEN(B2802)),1))</f>
        <v>l</v>
      </c>
      <c r="D2802" t="str">
        <v>s</v>
      </c>
      <c r="E2802" t="str">
        <v>=</v>
      </c>
      <c r="F2802" t="str">
        <v>1</v>
      </c>
      <c r="K2802">
        <v>2801</v>
      </c>
      <c r="L2802">
        <f t="shared" si="350"/>
        <v>44</v>
      </c>
      <c r="M2802">
        <f t="shared" si="357"/>
        <v>143</v>
      </c>
      <c r="N2802">
        <f t="shared" si="351"/>
        <v>140</v>
      </c>
      <c r="O2802">
        <f t="shared" si="352"/>
        <v>141</v>
      </c>
      <c r="P2802" t="str">
        <f t="shared" si="353"/>
        <v/>
      </c>
      <c r="Q2802" t="str">
        <f t="shared" si="354"/>
        <v/>
      </c>
      <c r="R2802" t="str">
        <f t="shared" si="355"/>
        <v/>
      </c>
      <c r="S2802" t="str">
        <f t="shared" si="356"/>
        <v/>
      </c>
      <c r="T2802" cm="1">
        <f t="array" ref="T2802">INDEX(L2802:S2802,MAX(_xlfn.SEQUENCE(1,COLUMNS(L2802:S2802),1,1)*(L2802:S2802&lt;&gt;"")))</f>
        <v>141</v>
      </c>
    </row>
    <row r="2803" spans="2:20" x14ac:dyDescent="0.3">
      <c r="B2803" t="str">
        <v>lxqmg=6</v>
      </c>
      <c r="C2803" t="str" cm="1">
        <f t="array" ref="C2803:I2803">TRANSPOSE(MID(B2803,_xlfn.SEQUENCE(LEN(B2803)),1))</f>
        <v>l</v>
      </c>
      <c r="D2803" t="str">
        <v>x</v>
      </c>
      <c r="E2803" t="str">
        <v>q</v>
      </c>
      <c r="F2803" t="str">
        <v>m</v>
      </c>
      <c r="G2803" t="str">
        <v>g</v>
      </c>
      <c r="H2803" t="str">
        <v>=</v>
      </c>
      <c r="I2803" t="str">
        <v>6</v>
      </c>
      <c r="K2803">
        <v>2802</v>
      </c>
      <c r="L2803">
        <f t="shared" si="350"/>
        <v>44</v>
      </c>
      <c r="M2803">
        <f t="shared" si="357"/>
        <v>228</v>
      </c>
      <c r="N2803">
        <f t="shared" si="351"/>
        <v>165</v>
      </c>
      <c r="O2803">
        <f t="shared" si="352"/>
        <v>50</v>
      </c>
      <c r="P2803">
        <f t="shared" si="353"/>
        <v>41</v>
      </c>
      <c r="Q2803">
        <f t="shared" si="354"/>
        <v>198</v>
      </c>
      <c r="R2803">
        <f t="shared" si="355"/>
        <v>188</v>
      </c>
      <c r="S2803" t="str">
        <f t="shared" si="356"/>
        <v/>
      </c>
      <c r="T2803" cm="1">
        <f t="array" ref="T2803">INDEX(L2803:S2803,MAX(_xlfn.SEQUENCE(1,COLUMNS(L2803:S2803),1,1)*(L2803:S2803&lt;&gt;"")))</f>
        <v>188</v>
      </c>
    </row>
    <row r="2804" spans="2:20" x14ac:dyDescent="0.3">
      <c r="B2804" t="str">
        <v>pjh-</v>
      </c>
      <c r="C2804" t="str" cm="1">
        <f t="array" ref="C2804:F2804">TRANSPOSE(MID(B2804,_xlfn.SEQUENCE(LEN(B2804)),1))</f>
        <v>p</v>
      </c>
      <c r="D2804" t="str">
        <v>j</v>
      </c>
      <c r="E2804" t="str">
        <v>h</v>
      </c>
      <c r="F2804" t="str">
        <v>-</v>
      </c>
      <c r="K2804">
        <v>2803</v>
      </c>
      <c r="L2804">
        <f t="shared" si="350"/>
        <v>112</v>
      </c>
      <c r="M2804">
        <f t="shared" si="357"/>
        <v>122</v>
      </c>
      <c r="N2804">
        <f t="shared" si="351"/>
        <v>2</v>
      </c>
      <c r="O2804">
        <f t="shared" si="352"/>
        <v>31</v>
      </c>
      <c r="P2804" t="str">
        <f t="shared" si="353"/>
        <v/>
      </c>
      <c r="Q2804" t="str">
        <f t="shared" si="354"/>
        <v/>
      </c>
      <c r="R2804" t="str">
        <f t="shared" si="355"/>
        <v/>
      </c>
      <c r="S2804" t="str">
        <f t="shared" si="356"/>
        <v/>
      </c>
      <c r="T2804" cm="1">
        <f t="array" ref="T2804">INDEX(L2804:S2804,MAX(_xlfn.SEQUENCE(1,COLUMNS(L2804:S2804),1,1)*(L2804:S2804&lt;&gt;"")))</f>
        <v>31</v>
      </c>
    </row>
    <row r="2805" spans="2:20" x14ac:dyDescent="0.3">
      <c r="B2805" t="str">
        <v>nvs-</v>
      </c>
      <c r="C2805" t="str" cm="1">
        <f t="array" ref="C2805:F2805">TRANSPOSE(MID(B2805,_xlfn.SEQUENCE(LEN(B2805)),1))</f>
        <v>n</v>
      </c>
      <c r="D2805" t="str">
        <v>v</v>
      </c>
      <c r="E2805" t="str">
        <v>s</v>
      </c>
      <c r="F2805" t="str">
        <v>-</v>
      </c>
      <c r="K2805">
        <v>2804</v>
      </c>
      <c r="L2805">
        <f t="shared" si="350"/>
        <v>78</v>
      </c>
      <c r="M2805">
        <f t="shared" si="357"/>
        <v>4</v>
      </c>
      <c r="N2805">
        <f t="shared" si="351"/>
        <v>231</v>
      </c>
      <c r="O2805">
        <f t="shared" si="352"/>
        <v>84</v>
      </c>
      <c r="P2805" t="str">
        <f t="shared" si="353"/>
        <v/>
      </c>
      <c r="Q2805" t="str">
        <f t="shared" si="354"/>
        <v/>
      </c>
      <c r="R2805" t="str">
        <f t="shared" si="355"/>
        <v/>
      </c>
      <c r="S2805" t="str">
        <f t="shared" si="356"/>
        <v/>
      </c>
      <c r="T2805" cm="1">
        <f t="array" ref="T2805">INDEX(L2805:S2805,MAX(_xlfn.SEQUENCE(1,COLUMNS(L2805:S2805),1,1)*(L2805:S2805&lt;&gt;"")))</f>
        <v>84</v>
      </c>
    </row>
    <row r="2806" spans="2:20" x14ac:dyDescent="0.3">
      <c r="B2806" t="str">
        <v>vgfg-</v>
      </c>
      <c r="C2806" t="str" cm="1">
        <f t="array" ref="C2806:G2806">TRANSPOSE(MID(B2806,_xlfn.SEQUENCE(LEN(B2806)),1))</f>
        <v>v</v>
      </c>
      <c r="D2806" t="str">
        <v>g</v>
      </c>
      <c r="E2806" t="str">
        <v>f</v>
      </c>
      <c r="F2806" t="str">
        <v>g</v>
      </c>
      <c r="G2806" t="str">
        <v>-</v>
      </c>
      <c r="K2806">
        <v>2805</v>
      </c>
      <c r="L2806">
        <f t="shared" si="350"/>
        <v>214</v>
      </c>
      <c r="M2806">
        <f t="shared" si="357"/>
        <v>13</v>
      </c>
      <c r="N2806">
        <f t="shared" si="351"/>
        <v>163</v>
      </c>
      <c r="O2806">
        <f t="shared" si="352"/>
        <v>170</v>
      </c>
      <c r="P2806">
        <f t="shared" si="353"/>
        <v>71</v>
      </c>
      <c r="Q2806" t="str">
        <f t="shared" si="354"/>
        <v/>
      </c>
      <c r="R2806" t="str">
        <f t="shared" si="355"/>
        <v/>
      </c>
      <c r="S2806" t="str">
        <f t="shared" si="356"/>
        <v/>
      </c>
      <c r="T2806" cm="1">
        <f t="array" ref="T2806">INDEX(L2806:S2806,MAX(_xlfn.SEQUENCE(1,COLUMNS(L2806:S2806),1,1)*(L2806:S2806&lt;&gt;"")))</f>
        <v>71</v>
      </c>
    </row>
    <row r="2807" spans="2:20" x14ac:dyDescent="0.3">
      <c r="B2807" t="str">
        <v>fnc=4</v>
      </c>
      <c r="C2807" t="str" cm="1">
        <f t="array" ref="C2807:G2807">TRANSPOSE(MID(B2807,_xlfn.SEQUENCE(LEN(B2807)),1))</f>
        <v>f</v>
      </c>
      <c r="D2807" t="str">
        <v>n</v>
      </c>
      <c r="E2807" t="str">
        <v>c</v>
      </c>
      <c r="F2807" t="str">
        <v>=</v>
      </c>
      <c r="G2807" t="str">
        <v>4</v>
      </c>
      <c r="K2807">
        <v>2806</v>
      </c>
      <c r="L2807">
        <f t="shared" si="350"/>
        <v>198</v>
      </c>
      <c r="M2807">
        <f t="shared" si="357"/>
        <v>116</v>
      </c>
      <c r="N2807">
        <f t="shared" si="351"/>
        <v>71</v>
      </c>
      <c r="O2807">
        <f t="shared" si="352"/>
        <v>196</v>
      </c>
      <c r="P2807">
        <f t="shared" si="353"/>
        <v>120</v>
      </c>
      <c r="Q2807" t="str">
        <f t="shared" si="354"/>
        <v/>
      </c>
      <c r="R2807" t="str">
        <f t="shared" si="355"/>
        <v/>
      </c>
      <c r="S2807" t="str">
        <f t="shared" si="356"/>
        <v/>
      </c>
      <c r="T2807" cm="1">
        <f t="array" ref="T2807">INDEX(L2807:S2807,MAX(_xlfn.SEQUENCE(1,COLUMNS(L2807:S2807),1,1)*(L2807:S2807&lt;&gt;"")))</f>
        <v>120</v>
      </c>
    </row>
    <row r="2808" spans="2:20" x14ac:dyDescent="0.3">
      <c r="B2808" t="str">
        <v>pjj=8</v>
      </c>
      <c r="C2808" t="str" cm="1">
        <f t="array" ref="C2808:G2808">TRANSPOSE(MID(B2808,_xlfn.SEQUENCE(LEN(B2808)),1))</f>
        <v>p</v>
      </c>
      <c r="D2808" t="str">
        <v>j</v>
      </c>
      <c r="E2808" t="str">
        <v>j</v>
      </c>
      <c r="F2808" t="str">
        <v>=</v>
      </c>
      <c r="G2808" t="str">
        <v>8</v>
      </c>
      <c r="K2808">
        <v>2807</v>
      </c>
      <c r="L2808">
        <f t="shared" si="350"/>
        <v>112</v>
      </c>
      <c r="M2808">
        <f t="shared" si="357"/>
        <v>122</v>
      </c>
      <c r="N2808">
        <f t="shared" si="351"/>
        <v>36</v>
      </c>
      <c r="O2808">
        <f t="shared" si="352"/>
        <v>113</v>
      </c>
      <c r="P2808">
        <f t="shared" si="353"/>
        <v>57</v>
      </c>
      <c r="Q2808" t="str">
        <f t="shared" si="354"/>
        <v/>
      </c>
      <c r="R2808" t="str">
        <f t="shared" si="355"/>
        <v/>
      </c>
      <c r="S2808" t="str">
        <f t="shared" si="356"/>
        <v/>
      </c>
      <c r="T2808" cm="1">
        <f t="array" ref="T2808">INDEX(L2808:S2808,MAX(_xlfn.SEQUENCE(1,COLUMNS(L2808:S2808),1,1)*(L2808:S2808&lt;&gt;"")))</f>
        <v>57</v>
      </c>
    </row>
    <row r="2809" spans="2:20" x14ac:dyDescent="0.3">
      <c r="B2809" t="str">
        <v>zvkm-</v>
      </c>
      <c r="C2809" t="str" cm="1">
        <f t="array" ref="C2809:G2809">TRANSPOSE(MID(B2809,_xlfn.SEQUENCE(LEN(B2809)),1))</f>
        <v>z</v>
      </c>
      <c r="D2809" t="str">
        <v>v</v>
      </c>
      <c r="E2809" t="str">
        <v>k</v>
      </c>
      <c r="F2809" t="str">
        <v>m</v>
      </c>
      <c r="G2809" t="str">
        <v>-</v>
      </c>
      <c r="K2809">
        <v>2808</v>
      </c>
      <c r="L2809">
        <f t="shared" si="350"/>
        <v>26</v>
      </c>
      <c r="M2809">
        <f t="shared" si="357"/>
        <v>144</v>
      </c>
      <c r="N2809">
        <f t="shared" si="351"/>
        <v>171</v>
      </c>
      <c r="O2809">
        <f t="shared" si="352"/>
        <v>152</v>
      </c>
      <c r="P2809">
        <f t="shared" si="353"/>
        <v>21</v>
      </c>
      <c r="Q2809" t="str">
        <f t="shared" si="354"/>
        <v/>
      </c>
      <c r="R2809" t="str">
        <f t="shared" si="355"/>
        <v/>
      </c>
      <c r="S2809" t="str">
        <f t="shared" si="356"/>
        <v/>
      </c>
      <c r="T2809" cm="1">
        <f t="array" ref="T2809">INDEX(L2809:S2809,MAX(_xlfn.SEQUENCE(1,COLUMNS(L2809:S2809),1,1)*(L2809:S2809&lt;&gt;"")))</f>
        <v>21</v>
      </c>
    </row>
    <row r="2810" spans="2:20" x14ac:dyDescent="0.3">
      <c r="B2810" t="str">
        <v>rr-</v>
      </c>
      <c r="C2810" t="str" cm="1">
        <f t="array" ref="C2810:E2810">TRANSPOSE(MID(B2810,_xlfn.SEQUENCE(LEN(B2810)),1))</f>
        <v>r</v>
      </c>
      <c r="D2810" t="str">
        <v>r</v>
      </c>
      <c r="E2810" t="str">
        <v>-</v>
      </c>
      <c r="K2810">
        <v>2809</v>
      </c>
      <c r="L2810">
        <f t="shared" si="350"/>
        <v>146</v>
      </c>
      <c r="M2810">
        <f t="shared" si="357"/>
        <v>68</v>
      </c>
      <c r="N2810">
        <f t="shared" si="351"/>
        <v>129</v>
      </c>
      <c r="O2810" t="str">
        <f t="shared" si="352"/>
        <v/>
      </c>
      <c r="P2810" t="str">
        <f t="shared" si="353"/>
        <v/>
      </c>
      <c r="Q2810" t="str">
        <f t="shared" si="354"/>
        <v/>
      </c>
      <c r="R2810" t="str">
        <f t="shared" si="355"/>
        <v/>
      </c>
      <c r="S2810" t="str">
        <f t="shared" si="356"/>
        <v/>
      </c>
      <c r="T2810" cm="1">
        <f t="array" ref="T2810">INDEX(L2810:S2810,MAX(_xlfn.SEQUENCE(1,COLUMNS(L2810:S2810),1,1)*(L2810:S2810&lt;&gt;"")))</f>
        <v>129</v>
      </c>
    </row>
    <row r="2811" spans="2:20" x14ac:dyDescent="0.3">
      <c r="B2811" t="str">
        <v>ttrz=7</v>
      </c>
      <c r="C2811" t="str" cm="1">
        <f t="array" ref="C2811:H2811">TRANSPOSE(MID(B2811,_xlfn.SEQUENCE(LEN(B2811)),1))</f>
        <v>t</v>
      </c>
      <c r="D2811" t="str">
        <v>t</v>
      </c>
      <c r="E2811" t="str">
        <v>r</v>
      </c>
      <c r="F2811" t="str">
        <v>z</v>
      </c>
      <c r="G2811" t="str">
        <v>=</v>
      </c>
      <c r="H2811" t="str">
        <v>7</v>
      </c>
      <c r="K2811">
        <v>2810</v>
      </c>
      <c r="L2811">
        <f t="shared" si="350"/>
        <v>180</v>
      </c>
      <c r="M2811">
        <f t="shared" si="357"/>
        <v>168</v>
      </c>
      <c r="N2811">
        <f t="shared" si="351"/>
        <v>186</v>
      </c>
      <c r="O2811">
        <f t="shared" si="352"/>
        <v>116</v>
      </c>
      <c r="P2811">
        <f t="shared" si="353"/>
        <v>193</v>
      </c>
      <c r="Q2811">
        <f t="shared" si="354"/>
        <v>120</v>
      </c>
      <c r="R2811" t="str">
        <f t="shared" si="355"/>
        <v/>
      </c>
      <c r="S2811" t="str">
        <f t="shared" si="356"/>
        <v/>
      </c>
      <c r="T2811" cm="1">
        <f t="array" ref="T2811">INDEX(L2811:S2811,MAX(_xlfn.SEQUENCE(1,COLUMNS(L2811:S2811),1,1)*(L2811:S2811&lt;&gt;"")))</f>
        <v>120</v>
      </c>
    </row>
    <row r="2812" spans="2:20" x14ac:dyDescent="0.3">
      <c r="B2812" t="str">
        <v>zh-</v>
      </c>
      <c r="C2812" t="str" cm="1">
        <f t="array" ref="C2812:E2812">TRANSPOSE(MID(B2812,_xlfn.SEQUENCE(LEN(B2812)),1))</f>
        <v>z</v>
      </c>
      <c r="D2812" t="str">
        <v>h</v>
      </c>
      <c r="E2812" t="str">
        <v>-</v>
      </c>
      <c r="K2812">
        <v>2811</v>
      </c>
      <c r="L2812">
        <f t="shared" si="350"/>
        <v>26</v>
      </c>
      <c r="M2812">
        <f t="shared" si="357"/>
        <v>162</v>
      </c>
      <c r="N2812">
        <f t="shared" si="351"/>
        <v>191</v>
      </c>
      <c r="O2812" t="str">
        <f t="shared" si="352"/>
        <v/>
      </c>
      <c r="P2812" t="str">
        <f t="shared" si="353"/>
        <v/>
      </c>
      <c r="Q2812" t="str">
        <f t="shared" si="354"/>
        <v/>
      </c>
      <c r="R2812" t="str">
        <f t="shared" si="355"/>
        <v/>
      </c>
      <c r="S2812" t="str">
        <f t="shared" si="356"/>
        <v/>
      </c>
      <c r="T2812" cm="1">
        <f t="array" ref="T2812">INDEX(L2812:S2812,MAX(_xlfn.SEQUENCE(1,COLUMNS(L2812:S2812),1,1)*(L2812:S2812&lt;&gt;"")))</f>
        <v>191</v>
      </c>
    </row>
    <row r="2813" spans="2:20" x14ac:dyDescent="0.3">
      <c r="B2813" t="str">
        <v>hvf=8</v>
      </c>
      <c r="C2813" t="str" cm="1">
        <f t="array" ref="C2813:G2813">TRANSPOSE(MID(B2813,_xlfn.SEQUENCE(LEN(B2813)),1))</f>
        <v>h</v>
      </c>
      <c r="D2813" t="str">
        <v>v</v>
      </c>
      <c r="E2813" t="str">
        <v>f</v>
      </c>
      <c r="F2813" t="str">
        <v>=</v>
      </c>
      <c r="G2813" t="str">
        <v>8</v>
      </c>
      <c r="K2813">
        <v>2812</v>
      </c>
      <c r="L2813">
        <f t="shared" si="350"/>
        <v>232</v>
      </c>
      <c r="M2813">
        <f t="shared" si="357"/>
        <v>62</v>
      </c>
      <c r="N2813">
        <f t="shared" si="351"/>
        <v>228</v>
      </c>
      <c r="O2813">
        <f t="shared" si="352"/>
        <v>49</v>
      </c>
      <c r="P2813">
        <f t="shared" si="353"/>
        <v>249</v>
      </c>
      <c r="Q2813" t="str">
        <f t="shared" si="354"/>
        <v/>
      </c>
      <c r="R2813" t="str">
        <f t="shared" si="355"/>
        <v/>
      </c>
      <c r="S2813" t="str">
        <f t="shared" si="356"/>
        <v/>
      </c>
      <c r="T2813" cm="1">
        <f t="array" ref="T2813">INDEX(L2813:S2813,MAX(_xlfn.SEQUENCE(1,COLUMNS(L2813:S2813),1,1)*(L2813:S2813&lt;&gt;"")))</f>
        <v>249</v>
      </c>
    </row>
    <row r="2814" spans="2:20" x14ac:dyDescent="0.3">
      <c r="B2814" t="str">
        <v>xpzlm-</v>
      </c>
      <c r="C2814" t="str" cm="1">
        <f t="array" ref="C2814:H2814">TRANSPOSE(MID(B2814,_xlfn.SEQUENCE(LEN(B2814)),1))</f>
        <v>x</v>
      </c>
      <c r="D2814" t="str">
        <v>p</v>
      </c>
      <c r="E2814" t="str">
        <v>z</v>
      </c>
      <c r="F2814" t="str">
        <v>l</v>
      </c>
      <c r="G2814" t="str">
        <v>m</v>
      </c>
      <c r="H2814" t="str">
        <v>-</v>
      </c>
      <c r="K2814">
        <v>2813</v>
      </c>
      <c r="L2814">
        <f t="shared" si="350"/>
        <v>248</v>
      </c>
      <c r="M2814">
        <f t="shared" si="357"/>
        <v>232</v>
      </c>
      <c r="N2814">
        <f t="shared" si="351"/>
        <v>130</v>
      </c>
      <c r="O2814">
        <f t="shared" si="352"/>
        <v>206</v>
      </c>
      <c r="P2814">
        <f t="shared" si="353"/>
        <v>235</v>
      </c>
      <c r="Q2814">
        <f t="shared" si="354"/>
        <v>152</v>
      </c>
      <c r="R2814" t="str">
        <f t="shared" si="355"/>
        <v/>
      </c>
      <c r="S2814" t="str">
        <f t="shared" si="356"/>
        <v/>
      </c>
      <c r="T2814" cm="1">
        <f t="array" ref="T2814">INDEX(L2814:S2814,MAX(_xlfn.SEQUENCE(1,COLUMNS(L2814:S2814),1,1)*(L2814:S2814&lt;&gt;"")))</f>
        <v>152</v>
      </c>
    </row>
    <row r="2815" spans="2:20" x14ac:dyDescent="0.3">
      <c r="B2815" t="str">
        <v>zhg-</v>
      </c>
      <c r="C2815" t="str" cm="1">
        <f t="array" ref="C2815:F2815">TRANSPOSE(MID(B2815,_xlfn.SEQUENCE(LEN(B2815)),1))</f>
        <v>z</v>
      </c>
      <c r="D2815" t="str">
        <v>h</v>
      </c>
      <c r="E2815" t="str">
        <v>g</v>
      </c>
      <c r="F2815" t="str">
        <v>-</v>
      </c>
      <c r="K2815">
        <v>2814</v>
      </c>
      <c r="L2815">
        <f t="shared" si="350"/>
        <v>26</v>
      </c>
      <c r="M2815">
        <f t="shared" si="357"/>
        <v>162</v>
      </c>
      <c r="N2815">
        <f t="shared" si="351"/>
        <v>153</v>
      </c>
      <c r="O2815">
        <f t="shared" si="352"/>
        <v>38</v>
      </c>
      <c r="P2815" t="str">
        <f t="shared" si="353"/>
        <v/>
      </c>
      <c r="Q2815" t="str">
        <f t="shared" si="354"/>
        <v/>
      </c>
      <c r="R2815" t="str">
        <f t="shared" si="355"/>
        <v/>
      </c>
      <c r="S2815" t="str">
        <f t="shared" si="356"/>
        <v/>
      </c>
      <c r="T2815" cm="1">
        <f t="array" ref="T2815">INDEX(L2815:S2815,MAX(_xlfn.SEQUENCE(1,COLUMNS(L2815:S2815),1,1)*(L2815:S2815&lt;&gt;"")))</f>
        <v>38</v>
      </c>
    </row>
    <row r="2816" spans="2:20" x14ac:dyDescent="0.3">
      <c r="B2816" t="str">
        <v>zszjhl=3</v>
      </c>
      <c r="C2816" t="str" cm="1">
        <f t="array" ref="C2816:J2816">TRANSPOSE(MID(B2816,_xlfn.SEQUENCE(LEN(B2816)),1))</f>
        <v>z</v>
      </c>
      <c r="D2816" t="str">
        <v>s</v>
      </c>
      <c r="E2816" t="str">
        <v>z</v>
      </c>
      <c r="F2816" t="str">
        <v>j</v>
      </c>
      <c r="G2816" t="str">
        <v>h</v>
      </c>
      <c r="H2816" t="str">
        <v>l</v>
      </c>
      <c r="I2816" t="str">
        <v>=</v>
      </c>
      <c r="J2816" t="str">
        <v>3</v>
      </c>
      <c r="K2816">
        <v>2815</v>
      </c>
      <c r="L2816">
        <f t="shared" si="350"/>
        <v>26</v>
      </c>
      <c r="M2816">
        <f t="shared" si="357"/>
        <v>93</v>
      </c>
      <c r="N2816">
        <f t="shared" si="351"/>
        <v>71</v>
      </c>
      <c r="O2816">
        <f t="shared" si="352"/>
        <v>193</v>
      </c>
      <c r="P2816">
        <f t="shared" si="353"/>
        <v>185</v>
      </c>
      <c r="Q2816">
        <f t="shared" si="354"/>
        <v>117</v>
      </c>
      <c r="R2816">
        <f t="shared" si="355"/>
        <v>210</v>
      </c>
      <c r="S2816">
        <f t="shared" si="356"/>
        <v>85</v>
      </c>
      <c r="T2816" cm="1">
        <f t="array" ref="T2816">INDEX(L2816:S2816,MAX(_xlfn.SEQUENCE(1,COLUMNS(L2816:S2816),1,1)*(L2816:S2816&lt;&gt;"")))</f>
        <v>85</v>
      </c>
    </row>
    <row r="2817" spans="2:20" x14ac:dyDescent="0.3">
      <c r="B2817" t="str">
        <v>xnxl-</v>
      </c>
      <c r="C2817" t="str" cm="1">
        <f t="array" ref="C2817:G2817">TRANSPOSE(MID(B2817,_xlfn.SEQUENCE(LEN(B2817)),1))</f>
        <v>x</v>
      </c>
      <c r="D2817" t="str">
        <v>n</v>
      </c>
      <c r="E2817" t="str">
        <v>x</v>
      </c>
      <c r="F2817" t="str">
        <v>l</v>
      </c>
      <c r="G2817" t="str">
        <v>-</v>
      </c>
      <c r="K2817">
        <v>2816</v>
      </c>
      <c r="L2817">
        <f t="shared" si="350"/>
        <v>248</v>
      </c>
      <c r="M2817">
        <f t="shared" si="357"/>
        <v>198</v>
      </c>
      <c r="N2817">
        <f t="shared" si="351"/>
        <v>30</v>
      </c>
      <c r="O2817">
        <f t="shared" si="352"/>
        <v>42</v>
      </c>
      <c r="P2817">
        <f t="shared" si="353"/>
        <v>199</v>
      </c>
      <c r="Q2817" t="str">
        <f t="shared" si="354"/>
        <v/>
      </c>
      <c r="R2817" t="str">
        <f t="shared" si="355"/>
        <v/>
      </c>
      <c r="S2817" t="str">
        <f t="shared" si="356"/>
        <v/>
      </c>
      <c r="T2817" cm="1">
        <f t="array" ref="T2817">INDEX(L2817:S2817,MAX(_xlfn.SEQUENCE(1,COLUMNS(L2817:S2817),1,1)*(L2817:S2817&lt;&gt;"")))</f>
        <v>199</v>
      </c>
    </row>
    <row r="2818" spans="2:20" x14ac:dyDescent="0.3">
      <c r="B2818" t="str">
        <v>rkx-</v>
      </c>
      <c r="C2818" t="str" cm="1">
        <f t="array" ref="C2818:F2818">TRANSPOSE(MID(B2818,_xlfn.SEQUENCE(LEN(B2818)),1))</f>
        <v>r</v>
      </c>
      <c r="D2818" t="str">
        <v>k</v>
      </c>
      <c r="E2818" t="str">
        <v>x</v>
      </c>
      <c r="F2818" t="str">
        <v>-</v>
      </c>
      <c r="K2818">
        <v>2817</v>
      </c>
      <c r="L2818">
        <f t="shared" si="350"/>
        <v>146</v>
      </c>
      <c r="M2818">
        <f t="shared" si="357"/>
        <v>205</v>
      </c>
      <c r="N2818">
        <f t="shared" si="351"/>
        <v>149</v>
      </c>
      <c r="O2818">
        <f t="shared" si="352"/>
        <v>226</v>
      </c>
      <c r="P2818" t="str">
        <f t="shared" si="353"/>
        <v/>
      </c>
      <c r="Q2818" t="str">
        <f t="shared" si="354"/>
        <v/>
      </c>
      <c r="R2818" t="str">
        <f t="shared" si="355"/>
        <v/>
      </c>
      <c r="S2818" t="str">
        <f t="shared" si="356"/>
        <v/>
      </c>
      <c r="T2818" cm="1">
        <f t="array" ref="T2818">INDEX(L2818:S2818,MAX(_xlfn.SEQUENCE(1,COLUMNS(L2818:S2818),1,1)*(L2818:S2818&lt;&gt;"")))</f>
        <v>226</v>
      </c>
    </row>
    <row r="2819" spans="2:20" x14ac:dyDescent="0.3">
      <c r="B2819" t="str">
        <v>jzbz=1</v>
      </c>
      <c r="C2819" t="str" cm="1">
        <f t="array" ref="C2819:H2819">TRANSPOSE(MID(B2819,_xlfn.SEQUENCE(LEN(B2819)),1))</f>
        <v>j</v>
      </c>
      <c r="D2819" t="str">
        <v>z</v>
      </c>
      <c r="E2819" t="str">
        <v>b</v>
      </c>
      <c r="F2819" t="str">
        <v>z</v>
      </c>
      <c r="G2819" t="str">
        <v>=</v>
      </c>
      <c r="H2819" t="str">
        <v>1</v>
      </c>
      <c r="K2819">
        <v>2818</v>
      </c>
      <c r="L2819">
        <f t="shared" ref="L2819:L2882" si="358">MOD(IF(OR(C2819="",CODE(C2819)=160),"",CODE(C2819))*17,256)</f>
        <v>10</v>
      </c>
      <c r="M2819">
        <f t="shared" si="357"/>
        <v>196</v>
      </c>
      <c r="N2819">
        <f t="shared" ref="N2819:N2882" si="359">IFERROR(IF(OR(E2819="",CODE(E2819)=160),"",VALUE(MOD((CODE(E2819)+M2819)*17,256))),"")</f>
        <v>134</v>
      </c>
      <c r="O2819">
        <f t="shared" ref="O2819:O2882" si="360">IFERROR(IF(OR(F2819="",CODE(F2819)=160),"",VALUE(MOD((CODE(F2819)+N2819)*17,256))),"")</f>
        <v>0</v>
      </c>
      <c r="P2819">
        <f t="shared" ref="P2819:P2882" si="361">IFERROR(IF(OR(G2819="",CODE(G2819)=160),"",VALUE(MOD((CODE(G2819)+O2819)*17,256))),"")</f>
        <v>13</v>
      </c>
      <c r="Q2819">
        <f t="shared" ref="Q2819:Q2882" si="362">IFERROR(IF(OR(H2819="",CODE(H2819)=160),"",VALUE(MOD((CODE(H2819)+P2819)*17,256))),"")</f>
        <v>30</v>
      </c>
      <c r="R2819" t="str">
        <f t="shared" ref="R2819:R2882" si="363">IFERROR(IF(OR(I2819="",CODE(I2819)=160),"",VALUE(MOD((CODE(I2819)+Q2819)*17,256))),"")</f>
        <v/>
      </c>
      <c r="S2819" t="str">
        <f t="shared" ref="S2819:S2882" si="364">IFERROR(IF(OR(J2819="",CODE(J2819)=160),"",VALUE(MOD((CODE(J2819)+R2819)*17,256))),"")</f>
        <v/>
      </c>
      <c r="T2819" cm="1">
        <f t="array" ref="T2819">INDEX(L2819:S2819,MAX(_xlfn.SEQUENCE(1,COLUMNS(L2819:S2819),1,1)*(L2819:S2819&lt;&gt;"")))</f>
        <v>30</v>
      </c>
    </row>
    <row r="2820" spans="2:20" x14ac:dyDescent="0.3">
      <c r="B2820" t="str">
        <v>nz-</v>
      </c>
      <c r="C2820" t="str" cm="1">
        <f t="array" ref="C2820:E2820">TRANSPOSE(MID(B2820,_xlfn.SEQUENCE(LEN(B2820)),1))</f>
        <v>n</v>
      </c>
      <c r="D2820" t="str">
        <v>z</v>
      </c>
      <c r="E2820" t="str">
        <v>-</v>
      </c>
      <c r="K2820">
        <v>2819</v>
      </c>
      <c r="L2820">
        <f t="shared" si="358"/>
        <v>78</v>
      </c>
      <c r="M2820">
        <f t="shared" si="357"/>
        <v>72</v>
      </c>
      <c r="N2820">
        <f t="shared" si="359"/>
        <v>197</v>
      </c>
      <c r="O2820" t="str">
        <f t="shared" si="360"/>
        <v/>
      </c>
      <c r="P2820" t="str">
        <f t="shared" si="361"/>
        <v/>
      </c>
      <c r="Q2820" t="str">
        <f t="shared" si="362"/>
        <v/>
      </c>
      <c r="R2820" t="str">
        <f t="shared" si="363"/>
        <v/>
      </c>
      <c r="S2820" t="str">
        <f t="shared" si="364"/>
        <v/>
      </c>
      <c r="T2820" cm="1">
        <f t="array" ref="T2820">INDEX(L2820:S2820,MAX(_xlfn.SEQUENCE(1,COLUMNS(L2820:S2820),1,1)*(L2820:S2820&lt;&gt;"")))</f>
        <v>197</v>
      </c>
    </row>
    <row r="2821" spans="2:20" x14ac:dyDescent="0.3">
      <c r="B2821" t="str">
        <v>dhl=9</v>
      </c>
      <c r="C2821" t="str" cm="1">
        <f t="array" ref="C2821:G2821">TRANSPOSE(MID(B2821,_xlfn.SEQUENCE(LEN(B2821)),1))</f>
        <v>d</v>
      </c>
      <c r="D2821" t="str">
        <v>h</v>
      </c>
      <c r="E2821" t="str">
        <v>l</v>
      </c>
      <c r="F2821" t="str">
        <v>=</v>
      </c>
      <c r="G2821" t="str">
        <v>9</v>
      </c>
      <c r="K2821">
        <v>2820</v>
      </c>
      <c r="L2821">
        <f t="shared" si="358"/>
        <v>164</v>
      </c>
      <c r="M2821">
        <f t="shared" si="357"/>
        <v>204</v>
      </c>
      <c r="N2821">
        <f t="shared" si="359"/>
        <v>184</v>
      </c>
      <c r="O2821">
        <f t="shared" si="360"/>
        <v>69</v>
      </c>
      <c r="P2821">
        <f t="shared" si="361"/>
        <v>94</v>
      </c>
      <c r="Q2821" t="str">
        <f t="shared" si="362"/>
        <v/>
      </c>
      <c r="R2821" t="str">
        <f t="shared" si="363"/>
        <v/>
      </c>
      <c r="S2821" t="str">
        <f t="shared" si="364"/>
        <v/>
      </c>
      <c r="T2821" cm="1">
        <f t="array" ref="T2821">INDEX(L2821:S2821,MAX(_xlfn.SEQUENCE(1,COLUMNS(L2821:S2821),1,1)*(L2821:S2821&lt;&gt;"")))</f>
        <v>94</v>
      </c>
    </row>
    <row r="2822" spans="2:20" x14ac:dyDescent="0.3">
      <c r="B2822" t="str">
        <v>pslh-</v>
      </c>
      <c r="C2822" t="str" cm="1">
        <f t="array" ref="C2822:G2822">TRANSPOSE(MID(B2822,_xlfn.SEQUENCE(LEN(B2822)),1))</f>
        <v>p</v>
      </c>
      <c r="D2822" t="str">
        <v>s</v>
      </c>
      <c r="E2822" t="str">
        <v>l</v>
      </c>
      <c r="F2822" t="str">
        <v>h</v>
      </c>
      <c r="G2822" t="str">
        <v>-</v>
      </c>
      <c r="K2822">
        <v>2821</v>
      </c>
      <c r="L2822">
        <f t="shared" si="358"/>
        <v>112</v>
      </c>
      <c r="M2822">
        <f t="shared" si="357"/>
        <v>19</v>
      </c>
      <c r="N2822">
        <f t="shared" si="359"/>
        <v>111</v>
      </c>
      <c r="O2822">
        <f t="shared" si="360"/>
        <v>71</v>
      </c>
      <c r="P2822">
        <f t="shared" si="361"/>
        <v>180</v>
      </c>
      <c r="Q2822" t="str">
        <f t="shared" si="362"/>
        <v/>
      </c>
      <c r="R2822" t="str">
        <f t="shared" si="363"/>
        <v/>
      </c>
      <c r="S2822" t="str">
        <f t="shared" si="364"/>
        <v/>
      </c>
      <c r="T2822" cm="1">
        <f t="array" ref="T2822">INDEX(L2822:S2822,MAX(_xlfn.SEQUENCE(1,COLUMNS(L2822:S2822),1,1)*(L2822:S2822&lt;&gt;"")))</f>
        <v>180</v>
      </c>
    </row>
    <row r="2823" spans="2:20" x14ac:dyDescent="0.3">
      <c r="B2823" t="str">
        <v>rs-</v>
      </c>
      <c r="C2823" t="str" cm="1">
        <f t="array" ref="C2823:E2823">TRANSPOSE(MID(B2823,_xlfn.SEQUENCE(LEN(B2823)),1))</f>
        <v>r</v>
      </c>
      <c r="D2823" t="str">
        <v>s</v>
      </c>
      <c r="E2823" t="str">
        <v>-</v>
      </c>
      <c r="K2823">
        <v>2822</v>
      </c>
      <c r="L2823">
        <f t="shared" si="358"/>
        <v>146</v>
      </c>
      <c r="M2823">
        <f t="shared" si="357"/>
        <v>85</v>
      </c>
      <c r="N2823">
        <f t="shared" si="359"/>
        <v>162</v>
      </c>
      <c r="O2823" t="str">
        <f t="shared" si="360"/>
        <v/>
      </c>
      <c r="P2823" t="str">
        <f t="shared" si="361"/>
        <v/>
      </c>
      <c r="Q2823" t="str">
        <f t="shared" si="362"/>
        <v/>
      </c>
      <c r="R2823" t="str">
        <f t="shared" si="363"/>
        <v/>
      </c>
      <c r="S2823" t="str">
        <f t="shared" si="364"/>
        <v/>
      </c>
      <c r="T2823" cm="1">
        <f t="array" ref="T2823">INDEX(L2823:S2823,MAX(_xlfn.SEQUENCE(1,COLUMNS(L2823:S2823),1,1)*(L2823:S2823&lt;&gt;"")))</f>
        <v>162</v>
      </c>
    </row>
    <row r="2824" spans="2:20" x14ac:dyDescent="0.3">
      <c r="B2824" t="str">
        <v>vkv=6</v>
      </c>
      <c r="C2824" t="str" cm="1">
        <f t="array" ref="C2824:G2824">TRANSPOSE(MID(B2824,_xlfn.SEQUENCE(LEN(B2824)),1))</f>
        <v>v</v>
      </c>
      <c r="D2824" t="str">
        <v>k</v>
      </c>
      <c r="E2824" t="str">
        <v>v</v>
      </c>
      <c r="F2824" t="str">
        <v>=</v>
      </c>
      <c r="G2824" t="str">
        <v>6</v>
      </c>
      <c r="K2824">
        <v>2823</v>
      </c>
      <c r="L2824">
        <f t="shared" si="358"/>
        <v>214</v>
      </c>
      <c r="M2824">
        <f t="shared" si="357"/>
        <v>81</v>
      </c>
      <c r="N2824">
        <f t="shared" si="359"/>
        <v>55</v>
      </c>
      <c r="O2824">
        <f t="shared" si="360"/>
        <v>180</v>
      </c>
      <c r="P2824">
        <f t="shared" si="361"/>
        <v>138</v>
      </c>
      <c r="Q2824" t="str">
        <f t="shared" si="362"/>
        <v/>
      </c>
      <c r="R2824" t="str">
        <f t="shared" si="363"/>
        <v/>
      </c>
      <c r="S2824" t="str">
        <f t="shared" si="364"/>
        <v/>
      </c>
      <c r="T2824" cm="1">
        <f t="array" ref="T2824">INDEX(L2824:S2824,MAX(_xlfn.SEQUENCE(1,COLUMNS(L2824:S2824),1,1)*(L2824:S2824&lt;&gt;"")))</f>
        <v>138</v>
      </c>
    </row>
    <row r="2825" spans="2:20" x14ac:dyDescent="0.3">
      <c r="B2825" t="str">
        <v>sfs=4</v>
      </c>
      <c r="C2825" t="str" cm="1">
        <f t="array" ref="C2825:G2825">TRANSPOSE(MID(B2825,_xlfn.SEQUENCE(LEN(B2825)),1))</f>
        <v>s</v>
      </c>
      <c r="D2825" t="str">
        <v>f</v>
      </c>
      <c r="E2825" t="str">
        <v>s</v>
      </c>
      <c r="F2825" t="str">
        <v>=</v>
      </c>
      <c r="G2825" t="str">
        <v>4</v>
      </c>
      <c r="K2825">
        <v>2824</v>
      </c>
      <c r="L2825">
        <f t="shared" si="358"/>
        <v>163</v>
      </c>
      <c r="M2825">
        <f t="shared" si="357"/>
        <v>153</v>
      </c>
      <c r="N2825">
        <f t="shared" si="359"/>
        <v>204</v>
      </c>
      <c r="O2825">
        <f t="shared" si="360"/>
        <v>153</v>
      </c>
      <c r="P2825">
        <f t="shared" si="361"/>
        <v>157</v>
      </c>
      <c r="Q2825" t="str">
        <f t="shared" si="362"/>
        <v/>
      </c>
      <c r="R2825" t="str">
        <f t="shared" si="363"/>
        <v/>
      </c>
      <c r="S2825" t="str">
        <f t="shared" si="364"/>
        <v/>
      </c>
      <c r="T2825" cm="1">
        <f t="array" ref="T2825">INDEX(L2825:S2825,MAX(_xlfn.SEQUENCE(1,COLUMNS(L2825:S2825),1,1)*(L2825:S2825&lt;&gt;"")))</f>
        <v>157</v>
      </c>
    </row>
    <row r="2826" spans="2:20" x14ac:dyDescent="0.3">
      <c r="B2826" t="str">
        <v>lprk-</v>
      </c>
      <c r="C2826" t="str" cm="1">
        <f t="array" ref="C2826:G2826">TRANSPOSE(MID(B2826,_xlfn.SEQUENCE(LEN(B2826)),1))</f>
        <v>l</v>
      </c>
      <c r="D2826" t="str">
        <v>p</v>
      </c>
      <c r="E2826" t="str">
        <v>r</v>
      </c>
      <c r="F2826" t="str">
        <v>k</v>
      </c>
      <c r="G2826" t="str">
        <v>-</v>
      </c>
      <c r="K2826">
        <v>2825</v>
      </c>
      <c r="L2826">
        <f t="shared" si="358"/>
        <v>44</v>
      </c>
      <c r="M2826">
        <f t="shared" si="357"/>
        <v>92</v>
      </c>
      <c r="N2826">
        <f t="shared" si="359"/>
        <v>174</v>
      </c>
      <c r="O2826">
        <f t="shared" si="360"/>
        <v>169</v>
      </c>
      <c r="P2826">
        <f t="shared" si="361"/>
        <v>54</v>
      </c>
      <c r="Q2826" t="str">
        <f t="shared" si="362"/>
        <v/>
      </c>
      <c r="R2826" t="str">
        <f t="shared" si="363"/>
        <v/>
      </c>
      <c r="S2826" t="str">
        <f t="shared" si="364"/>
        <v/>
      </c>
      <c r="T2826" cm="1">
        <f t="array" ref="T2826">INDEX(L2826:S2826,MAX(_xlfn.SEQUENCE(1,COLUMNS(L2826:S2826),1,1)*(L2826:S2826&lt;&gt;"")))</f>
        <v>54</v>
      </c>
    </row>
    <row r="2827" spans="2:20" x14ac:dyDescent="0.3">
      <c r="B2827" t="str">
        <v>vm=5</v>
      </c>
      <c r="C2827" t="str" cm="1">
        <f t="array" ref="C2827:F2827">TRANSPOSE(MID(B2827,_xlfn.SEQUENCE(LEN(B2827)),1))</f>
        <v>v</v>
      </c>
      <c r="D2827" t="str">
        <v>m</v>
      </c>
      <c r="E2827" t="str">
        <v>=</v>
      </c>
      <c r="F2827" t="str">
        <v>5</v>
      </c>
      <c r="K2827">
        <v>2826</v>
      </c>
      <c r="L2827">
        <f t="shared" si="358"/>
        <v>214</v>
      </c>
      <c r="M2827">
        <f t="shared" si="357"/>
        <v>115</v>
      </c>
      <c r="N2827">
        <f t="shared" si="359"/>
        <v>176</v>
      </c>
      <c r="O2827">
        <f t="shared" si="360"/>
        <v>53</v>
      </c>
      <c r="P2827" t="str">
        <f t="shared" si="361"/>
        <v/>
      </c>
      <c r="Q2827" t="str">
        <f t="shared" si="362"/>
        <v/>
      </c>
      <c r="R2827" t="str">
        <f t="shared" si="363"/>
        <v/>
      </c>
      <c r="S2827" t="str">
        <f t="shared" si="364"/>
        <v/>
      </c>
      <c r="T2827" cm="1">
        <f t="array" ref="T2827">INDEX(L2827:S2827,MAX(_xlfn.SEQUENCE(1,COLUMNS(L2827:S2827),1,1)*(L2827:S2827&lt;&gt;"")))</f>
        <v>53</v>
      </c>
    </row>
    <row r="2828" spans="2:20" x14ac:dyDescent="0.3">
      <c r="B2828" t="str">
        <v>jvdj=7</v>
      </c>
      <c r="C2828" t="str" cm="1">
        <f t="array" ref="C2828:H2828">TRANSPOSE(MID(B2828,_xlfn.SEQUENCE(LEN(B2828)),1))</f>
        <v>j</v>
      </c>
      <c r="D2828" t="str">
        <v>v</v>
      </c>
      <c r="E2828" t="str">
        <v>d</v>
      </c>
      <c r="F2828" t="str">
        <v>j</v>
      </c>
      <c r="G2828" t="str">
        <v>=</v>
      </c>
      <c r="H2828" t="str">
        <v>7</v>
      </c>
      <c r="K2828">
        <v>2827</v>
      </c>
      <c r="L2828">
        <f t="shared" si="358"/>
        <v>10</v>
      </c>
      <c r="M2828">
        <f t="shared" si="357"/>
        <v>128</v>
      </c>
      <c r="N2828">
        <f t="shared" si="359"/>
        <v>36</v>
      </c>
      <c r="O2828">
        <f t="shared" si="360"/>
        <v>110</v>
      </c>
      <c r="P2828">
        <f t="shared" si="361"/>
        <v>91</v>
      </c>
      <c r="Q2828">
        <f t="shared" si="362"/>
        <v>178</v>
      </c>
      <c r="R2828" t="str">
        <f t="shared" si="363"/>
        <v/>
      </c>
      <c r="S2828" t="str">
        <f t="shared" si="364"/>
        <v/>
      </c>
      <c r="T2828" cm="1">
        <f t="array" ref="T2828">INDEX(L2828:S2828,MAX(_xlfn.SEQUENCE(1,COLUMNS(L2828:S2828),1,1)*(L2828:S2828&lt;&gt;"")))</f>
        <v>178</v>
      </c>
    </row>
    <row r="2829" spans="2:20" x14ac:dyDescent="0.3">
      <c r="B2829" t="str">
        <v>glfk-</v>
      </c>
      <c r="C2829" t="str" cm="1">
        <f t="array" ref="C2829:G2829">TRANSPOSE(MID(B2829,_xlfn.SEQUENCE(LEN(B2829)),1))</f>
        <v>g</v>
      </c>
      <c r="D2829" t="str">
        <v>l</v>
      </c>
      <c r="E2829" t="str">
        <v>f</v>
      </c>
      <c r="F2829" t="str">
        <v>k</v>
      </c>
      <c r="G2829" t="str">
        <v>-</v>
      </c>
      <c r="K2829">
        <v>2828</v>
      </c>
      <c r="L2829">
        <f t="shared" si="358"/>
        <v>215</v>
      </c>
      <c r="M2829">
        <f t="shared" si="357"/>
        <v>115</v>
      </c>
      <c r="N2829">
        <f t="shared" si="359"/>
        <v>105</v>
      </c>
      <c r="O2829">
        <f t="shared" si="360"/>
        <v>20</v>
      </c>
      <c r="P2829">
        <f t="shared" si="361"/>
        <v>81</v>
      </c>
      <c r="Q2829" t="str">
        <f t="shared" si="362"/>
        <v/>
      </c>
      <c r="R2829" t="str">
        <f t="shared" si="363"/>
        <v/>
      </c>
      <c r="S2829" t="str">
        <f t="shared" si="364"/>
        <v/>
      </c>
      <c r="T2829" cm="1">
        <f t="array" ref="T2829">INDEX(L2829:S2829,MAX(_xlfn.SEQUENCE(1,COLUMNS(L2829:S2829),1,1)*(L2829:S2829&lt;&gt;"")))</f>
        <v>81</v>
      </c>
    </row>
    <row r="2830" spans="2:20" x14ac:dyDescent="0.3">
      <c r="B2830" t="str">
        <v>mt-</v>
      </c>
      <c r="C2830" t="str" cm="1">
        <f t="array" ref="C2830:E2830">TRANSPOSE(MID(B2830,_xlfn.SEQUENCE(LEN(B2830)),1))</f>
        <v>m</v>
      </c>
      <c r="D2830" t="str">
        <v>t</v>
      </c>
      <c r="E2830" t="str">
        <v>-</v>
      </c>
      <c r="K2830">
        <v>2829</v>
      </c>
      <c r="L2830">
        <f t="shared" si="358"/>
        <v>61</v>
      </c>
      <c r="M2830">
        <f t="shared" si="357"/>
        <v>193</v>
      </c>
      <c r="N2830">
        <f t="shared" si="359"/>
        <v>206</v>
      </c>
      <c r="O2830" t="str">
        <f t="shared" si="360"/>
        <v/>
      </c>
      <c r="P2830" t="str">
        <f t="shared" si="361"/>
        <v/>
      </c>
      <c r="Q2830" t="str">
        <f t="shared" si="362"/>
        <v/>
      </c>
      <c r="R2830" t="str">
        <f t="shared" si="363"/>
        <v/>
      </c>
      <c r="S2830" t="str">
        <f t="shared" si="364"/>
        <v/>
      </c>
      <c r="T2830" cm="1">
        <f t="array" ref="T2830">INDEX(L2830:S2830,MAX(_xlfn.SEQUENCE(1,COLUMNS(L2830:S2830),1,1)*(L2830:S2830&lt;&gt;"")))</f>
        <v>206</v>
      </c>
    </row>
    <row r="2831" spans="2:20" x14ac:dyDescent="0.3">
      <c r="B2831" t="str">
        <v>mcf=7</v>
      </c>
      <c r="C2831" t="str" cm="1">
        <f t="array" ref="C2831:G2831">TRANSPOSE(MID(B2831,_xlfn.SEQUENCE(LEN(B2831)),1))</f>
        <v>m</v>
      </c>
      <c r="D2831" t="str">
        <v>c</v>
      </c>
      <c r="E2831" t="str">
        <v>f</v>
      </c>
      <c r="F2831" t="str">
        <v>=</v>
      </c>
      <c r="G2831" t="str">
        <v>7</v>
      </c>
      <c r="K2831">
        <v>2830</v>
      </c>
      <c r="L2831">
        <f t="shared" si="358"/>
        <v>61</v>
      </c>
      <c r="M2831">
        <f t="shared" si="357"/>
        <v>160</v>
      </c>
      <c r="N2831">
        <f t="shared" si="359"/>
        <v>102</v>
      </c>
      <c r="O2831">
        <f t="shared" si="360"/>
        <v>211</v>
      </c>
      <c r="P2831">
        <f t="shared" si="361"/>
        <v>170</v>
      </c>
      <c r="Q2831" t="str">
        <f t="shared" si="362"/>
        <v/>
      </c>
      <c r="R2831" t="str">
        <f t="shared" si="363"/>
        <v/>
      </c>
      <c r="S2831" t="str">
        <f t="shared" si="364"/>
        <v/>
      </c>
      <c r="T2831" cm="1">
        <f t="array" ref="T2831">INDEX(L2831:S2831,MAX(_xlfn.SEQUENCE(1,COLUMNS(L2831:S2831),1,1)*(L2831:S2831&lt;&gt;"")))</f>
        <v>170</v>
      </c>
    </row>
    <row r="2832" spans="2:20" x14ac:dyDescent="0.3">
      <c r="B2832" t="str">
        <v>flfqp=1</v>
      </c>
      <c r="C2832" t="str" cm="1">
        <f t="array" ref="C2832:I2832">TRANSPOSE(MID(B2832,_xlfn.SEQUENCE(LEN(B2832)),1))</f>
        <v>f</v>
      </c>
      <c r="D2832" t="str">
        <v>l</v>
      </c>
      <c r="E2832" t="str">
        <v>f</v>
      </c>
      <c r="F2832" t="str">
        <v>q</v>
      </c>
      <c r="G2832" t="str">
        <v>p</v>
      </c>
      <c r="H2832" t="str">
        <v>=</v>
      </c>
      <c r="I2832" t="str">
        <v>1</v>
      </c>
      <c r="K2832">
        <v>2831</v>
      </c>
      <c r="L2832">
        <f t="shared" si="358"/>
        <v>198</v>
      </c>
      <c r="M2832">
        <f t="shared" si="357"/>
        <v>82</v>
      </c>
      <c r="N2832">
        <f t="shared" si="359"/>
        <v>56</v>
      </c>
      <c r="O2832">
        <f t="shared" si="360"/>
        <v>57</v>
      </c>
      <c r="P2832">
        <f t="shared" si="361"/>
        <v>57</v>
      </c>
      <c r="Q2832">
        <f t="shared" si="362"/>
        <v>214</v>
      </c>
      <c r="R2832">
        <f t="shared" si="363"/>
        <v>119</v>
      </c>
      <c r="S2832" t="str">
        <f t="shared" si="364"/>
        <v/>
      </c>
      <c r="T2832" cm="1">
        <f t="array" ref="T2832">INDEX(L2832:S2832,MAX(_xlfn.SEQUENCE(1,COLUMNS(L2832:S2832),1,1)*(L2832:S2832&lt;&gt;"")))</f>
        <v>119</v>
      </c>
    </row>
    <row r="2833" spans="2:20" x14ac:dyDescent="0.3">
      <c r="B2833" t="str">
        <v>njdh=5</v>
      </c>
      <c r="C2833" t="str" cm="1">
        <f t="array" ref="C2833:H2833">TRANSPOSE(MID(B2833,_xlfn.SEQUENCE(LEN(B2833)),1))</f>
        <v>n</v>
      </c>
      <c r="D2833" t="str">
        <v>j</v>
      </c>
      <c r="E2833" t="str">
        <v>d</v>
      </c>
      <c r="F2833" t="str">
        <v>h</v>
      </c>
      <c r="G2833" t="str">
        <v>=</v>
      </c>
      <c r="H2833" t="str">
        <v>5</v>
      </c>
      <c r="K2833">
        <v>2832</v>
      </c>
      <c r="L2833">
        <f t="shared" si="358"/>
        <v>78</v>
      </c>
      <c r="M2833">
        <f t="shared" si="357"/>
        <v>56</v>
      </c>
      <c r="N2833">
        <f t="shared" si="359"/>
        <v>92</v>
      </c>
      <c r="O2833">
        <f t="shared" si="360"/>
        <v>4</v>
      </c>
      <c r="P2833">
        <f t="shared" si="361"/>
        <v>81</v>
      </c>
      <c r="Q2833">
        <f t="shared" si="362"/>
        <v>230</v>
      </c>
      <c r="R2833" t="str">
        <f t="shared" si="363"/>
        <v/>
      </c>
      <c r="S2833" t="str">
        <f t="shared" si="364"/>
        <v/>
      </c>
      <c r="T2833" cm="1">
        <f t="array" ref="T2833">INDEX(L2833:S2833,MAX(_xlfn.SEQUENCE(1,COLUMNS(L2833:S2833),1,1)*(L2833:S2833&lt;&gt;"")))</f>
        <v>230</v>
      </c>
    </row>
    <row r="2834" spans="2:20" x14ac:dyDescent="0.3">
      <c r="B2834" t="str">
        <v>zszjhl=8</v>
      </c>
      <c r="C2834" t="str" cm="1">
        <f t="array" ref="C2834:J2834">TRANSPOSE(MID(B2834,_xlfn.SEQUENCE(LEN(B2834)),1))</f>
        <v>z</v>
      </c>
      <c r="D2834" t="str">
        <v>s</v>
      </c>
      <c r="E2834" t="str">
        <v>z</v>
      </c>
      <c r="F2834" t="str">
        <v>j</v>
      </c>
      <c r="G2834" t="str">
        <v>h</v>
      </c>
      <c r="H2834" t="str">
        <v>l</v>
      </c>
      <c r="I2834" t="str">
        <v>=</v>
      </c>
      <c r="J2834" t="str">
        <v>8</v>
      </c>
      <c r="K2834">
        <v>2833</v>
      </c>
      <c r="L2834">
        <f t="shared" si="358"/>
        <v>26</v>
      </c>
      <c r="M2834">
        <f t="shared" ref="M2834:M2897" si="365">IFERROR(IF(OR(D2834="",CODE(D2834)=160),"",VALUE(MOD((CODE(D2834)+L2834)*17,256))),"")</f>
        <v>93</v>
      </c>
      <c r="N2834">
        <f t="shared" si="359"/>
        <v>71</v>
      </c>
      <c r="O2834">
        <f t="shared" si="360"/>
        <v>193</v>
      </c>
      <c r="P2834">
        <f t="shared" si="361"/>
        <v>185</v>
      </c>
      <c r="Q2834">
        <f t="shared" si="362"/>
        <v>117</v>
      </c>
      <c r="R2834">
        <f t="shared" si="363"/>
        <v>210</v>
      </c>
      <c r="S2834">
        <f t="shared" si="364"/>
        <v>170</v>
      </c>
      <c r="T2834" cm="1">
        <f t="array" ref="T2834">INDEX(L2834:S2834,MAX(_xlfn.SEQUENCE(1,COLUMNS(L2834:S2834),1,1)*(L2834:S2834&lt;&gt;"")))</f>
        <v>170</v>
      </c>
    </row>
    <row r="2835" spans="2:20" x14ac:dyDescent="0.3">
      <c r="B2835" t="str">
        <v>bpv=3</v>
      </c>
      <c r="C2835" t="str" cm="1">
        <f t="array" ref="C2835:G2835">TRANSPOSE(MID(B2835,_xlfn.SEQUENCE(LEN(B2835)),1))</f>
        <v>b</v>
      </c>
      <c r="D2835" t="str">
        <v>p</v>
      </c>
      <c r="E2835" t="str">
        <v>v</v>
      </c>
      <c r="F2835" t="str">
        <v>=</v>
      </c>
      <c r="G2835" t="str">
        <v>3</v>
      </c>
      <c r="K2835">
        <v>2834</v>
      </c>
      <c r="L2835">
        <f t="shared" si="358"/>
        <v>130</v>
      </c>
      <c r="M2835">
        <f t="shared" si="365"/>
        <v>18</v>
      </c>
      <c r="N2835">
        <f t="shared" si="359"/>
        <v>8</v>
      </c>
      <c r="O2835">
        <f t="shared" si="360"/>
        <v>149</v>
      </c>
      <c r="P2835">
        <f t="shared" si="361"/>
        <v>72</v>
      </c>
      <c r="Q2835" t="str">
        <f t="shared" si="362"/>
        <v/>
      </c>
      <c r="R2835" t="str">
        <f t="shared" si="363"/>
        <v/>
      </c>
      <c r="S2835" t="str">
        <f t="shared" si="364"/>
        <v/>
      </c>
      <c r="T2835" cm="1">
        <f t="array" ref="T2835">INDEX(L2835:S2835,MAX(_xlfn.SEQUENCE(1,COLUMNS(L2835:S2835),1,1)*(L2835:S2835&lt;&gt;"")))</f>
        <v>72</v>
      </c>
    </row>
    <row r="2836" spans="2:20" x14ac:dyDescent="0.3">
      <c r="B2836" t="str">
        <v>tqp=3</v>
      </c>
      <c r="C2836" t="str" cm="1">
        <f t="array" ref="C2836:G2836">TRANSPOSE(MID(B2836,_xlfn.SEQUENCE(LEN(B2836)),1))</f>
        <v>t</v>
      </c>
      <c r="D2836" t="str">
        <v>q</v>
      </c>
      <c r="E2836" t="str">
        <v>p</v>
      </c>
      <c r="F2836" t="str">
        <v>=</v>
      </c>
      <c r="G2836" t="str">
        <v>3</v>
      </c>
      <c r="K2836">
        <v>2835</v>
      </c>
      <c r="L2836">
        <f t="shared" si="358"/>
        <v>180</v>
      </c>
      <c r="M2836">
        <f t="shared" si="365"/>
        <v>117</v>
      </c>
      <c r="N2836">
        <f t="shared" si="359"/>
        <v>53</v>
      </c>
      <c r="O2836">
        <f t="shared" si="360"/>
        <v>146</v>
      </c>
      <c r="P2836">
        <f t="shared" si="361"/>
        <v>21</v>
      </c>
      <c r="Q2836" t="str">
        <f t="shared" si="362"/>
        <v/>
      </c>
      <c r="R2836" t="str">
        <f t="shared" si="363"/>
        <v/>
      </c>
      <c r="S2836" t="str">
        <f t="shared" si="364"/>
        <v/>
      </c>
      <c r="T2836" cm="1">
        <f t="array" ref="T2836">INDEX(L2836:S2836,MAX(_xlfn.SEQUENCE(1,COLUMNS(L2836:S2836),1,1)*(L2836:S2836&lt;&gt;"")))</f>
        <v>21</v>
      </c>
    </row>
    <row r="2837" spans="2:20" x14ac:dyDescent="0.3">
      <c r="B2837" t="str">
        <v>sb=6</v>
      </c>
      <c r="C2837" t="str" cm="1">
        <f t="array" ref="C2837:F2837">TRANSPOSE(MID(B2837,_xlfn.SEQUENCE(LEN(B2837)),1))</f>
        <v>s</v>
      </c>
      <c r="D2837" t="str">
        <v>b</v>
      </c>
      <c r="E2837" t="str">
        <v>=</v>
      </c>
      <c r="F2837" t="str">
        <v>6</v>
      </c>
      <c r="K2837">
        <v>2836</v>
      </c>
      <c r="L2837">
        <f t="shared" si="358"/>
        <v>163</v>
      </c>
      <c r="M2837">
        <f t="shared" si="365"/>
        <v>85</v>
      </c>
      <c r="N2837">
        <f t="shared" si="359"/>
        <v>178</v>
      </c>
      <c r="O2837">
        <f t="shared" si="360"/>
        <v>104</v>
      </c>
      <c r="P2837" t="str">
        <f t="shared" si="361"/>
        <v/>
      </c>
      <c r="Q2837" t="str">
        <f t="shared" si="362"/>
        <v/>
      </c>
      <c r="R2837" t="str">
        <f t="shared" si="363"/>
        <v/>
      </c>
      <c r="S2837" t="str">
        <f t="shared" si="364"/>
        <v/>
      </c>
      <c r="T2837" cm="1">
        <f t="array" ref="T2837">INDEX(L2837:S2837,MAX(_xlfn.SEQUENCE(1,COLUMNS(L2837:S2837),1,1)*(L2837:S2837&lt;&gt;"")))</f>
        <v>104</v>
      </c>
    </row>
    <row r="2838" spans="2:20" x14ac:dyDescent="0.3">
      <c r="B2838" t="str">
        <v>df-</v>
      </c>
      <c r="C2838" t="str" cm="1">
        <f t="array" ref="C2838:E2838">TRANSPOSE(MID(B2838,_xlfn.SEQUENCE(LEN(B2838)),1))</f>
        <v>d</v>
      </c>
      <c r="D2838" t="str">
        <v>f</v>
      </c>
      <c r="E2838" t="str">
        <v>-</v>
      </c>
      <c r="K2838">
        <v>2837</v>
      </c>
      <c r="L2838">
        <f t="shared" si="358"/>
        <v>164</v>
      </c>
      <c r="M2838">
        <f t="shared" si="365"/>
        <v>170</v>
      </c>
      <c r="N2838">
        <f t="shared" si="359"/>
        <v>71</v>
      </c>
      <c r="O2838" t="str">
        <f t="shared" si="360"/>
        <v/>
      </c>
      <c r="P2838" t="str">
        <f t="shared" si="361"/>
        <v/>
      </c>
      <c r="Q2838" t="str">
        <f t="shared" si="362"/>
        <v/>
      </c>
      <c r="R2838" t="str">
        <f t="shared" si="363"/>
        <v/>
      </c>
      <c r="S2838" t="str">
        <f t="shared" si="364"/>
        <v/>
      </c>
      <c r="T2838" cm="1">
        <f t="array" ref="T2838">INDEX(L2838:S2838,MAX(_xlfn.SEQUENCE(1,COLUMNS(L2838:S2838),1,1)*(L2838:S2838&lt;&gt;"")))</f>
        <v>71</v>
      </c>
    </row>
    <row r="2839" spans="2:20" x14ac:dyDescent="0.3">
      <c r="B2839" t="str">
        <v>kh-</v>
      </c>
      <c r="C2839" t="str" cm="1">
        <f t="array" ref="C2839:E2839">TRANSPOSE(MID(B2839,_xlfn.SEQUENCE(LEN(B2839)),1))</f>
        <v>k</v>
      </c>
      <c r="D2839" t="str">
        <v>h</v>
      </c>
      <c r="E2839" t="str">
        <v>-</v>
      </c>
      <c r="K2839">
        <v>2838</v>
      </c>
      <c r="L2839">
        <f t="shared" si="358"/>
        <v>27</v>
      </c>
      <c r="M2839">
        <f t="shared" si="365"/>
        <v>179</v>
      </c>
      <c r="N2839">
        <f t="shared" si="359"/>
        <v>224</v>
      </c>
      <c r="O2839" t="str">
        <f t="shared" si="360"/>
        <v/>
      </c>
      <c r="P2839" t="str">
        <f t="shared" si="361"/>
        <v/>
      </c>
      <c r="Q2839" t="str">
        <f t="shared" si="362"/>
        <v/>
      </c>
      <c r="R2839" t="str">
        <f t="shared" si="363"/>
        <v/>
      </c>
      <c r="S2839" t="str">
        <f t="shared" si="364"/>
        <v/>
      </c>
      <c r="T2839" cm="1">
        <f t="array" ref="T2839">INDEX(L2839:S2839,MAX(_xlfn.SEQUENCE(1,COLUMNS(L2839:S2839),1,1)*(L2839:S2839&lt;&gt;"")))</f>
        <v>224</v>
      </c>
    </row>
    <row r="2840" spans="2:20" x14ac:dyDescent="0.3">
      <c r="B2840" t="str">
        <v>tgx-</v>
      </c>
      <c r="C2840" t="str" cm="1">
        <f t="array" ref="C2840:F2840">TRANSPOSE(MID(B2840,_xlfn.SEQUENCE(LEN(B2840)),1))</f>
        <v>t</v>
      </c>
      <c r="D2840" t="str">
        <v>g</v>
      </c>
      <c r="E2840" t="str">
        <v>x</v>
      </c>
      <c r="F2840" t="str">
        <v>-</v>
      </c>
      <c r="K2840">
        <v>2839</v>
      </c>
      <c r="L2840">
        <f t="shared" si="358"/>
        <v>180</v>
      </c>
      <c r="M2840">
        <f t="shared" si="365"/>
        <v>203</v>
      </c>
      <c r="N2840">
        <f t="shared" si="359"/>
        <v>115</v>
      </c>
      <c r="O2840">
        <f t="shared" si="360"/>
        <v>160</v>
      </c>
      <c r="P2840" t="str">
        <f t="shared" si="361"/>
        <v/>
      </c>
      <c r="Q2840" t="str">
        <f t="shared" si="362"/>
        <v/>
      </c>
      <c r="R2840" t="str">
        <f t="shared" si="363"/>
        <v/>
      </c>
      <c r="S2840" t="str">
        <f t="shared" si="364"/>
        <v/>
      </c>
      <c r="T2840" cm="1">
        <f t="array" ref="T2840">INDEX(L2840:S2840,MAX(_xlfn.SEQUENCE(1,COLUMNS(L2840:S2840),1,1)*(L2840:S2840&lt;&gt;"")))</f>
        <v>160</v>
      </c>
    </row>
    <row r="2841" spans="2:20" x14ac:dyDescent="0.3">
      <c r="B2841" t="str">
        <v>xh-</v>
      </c>
      <c r="C2841" t="str" cm="1">
        <f t="array" ref="C2841:E2841">TRANSPOSE(MID(B2841,_xlfn.SEQUENCE(LEN(B2841)),1))</f>
        <v>x</v>
      </c>
      <c r="D2841" t="str">
        <v>h</v>
      </c>
      <c r="E2841" t="str">
        <v>-</v>
      </c>
      <c r="K2841">
        <v>2840</v>
      </c>
      <c r="L2841">
        <f t="shared" si="358"/>
        <v>248</v>
      </c>
      <c r="M2841">
        <f t="shared" si="365"/>
        <v>96</v>
      </c>
      <c r="N2841">
        <f t="shared" si="359"/>
        <v>93</v>
      </c>
      <c r="O2841" t="str">
        <f t="shared" si="360"/>
        <v/>
      </c>
      <c r="P2841" t="str">
        <f t="shared" si="361"/>
        <v/>
      </c>
      <c r="Q2841" t="str">
        <f t="shared" si="362"/>
        <v/>
      </c>
      <c r="R2841" t="str">
        <f t="shared" si="363"/>
        <v/>
      </c>
      <c r="S2841" t="str">
        <f t="shared" si="364"/>
        <v/>
      </c>
      <c r="T2841" cm="1">
        <f t="array" ref="T2841">INDEX(L2841:S2841,MAX(_xlfn.SEQUENCE(1,COLUMNS(L2841:S2841),1,1)*(L2841:S2841&lt;&gt;"")))</f>
        <v>93</v>
      </c>
    </row>
    <row r="2842" spans="2:20" x14ac:dyDescent="0.3">
      <c r="B2842" t="str">
        <v>bpv=2</v>
      </c>
      <c r="C2842" t="str" cm="1">
        <f t="array" ref="C2842:G2842">TRANSPOSE(MID(B2842,_xlfn.SEQUENCE(LEN(B2842)),1))</f>
        <v>b</v>
      </c>
      <c r="D2842" t="str">
        <v>p</v>
      </c>
      <c r="E2842" t="str">
        <v>v</v>
      </c>
      <c r="F2842" t="str">
        <v>=</v>
      </c>
      <c r="G2842" t="str">
        <v>2</v>
      </c>
      <c r="K2842">
        <v>2841</v>
      </c>
      <c r="L2842">
        <f t="shared" si="358"/>
        <v>130</v>
      </c>
      <c r="M2842">
        <f t="shared" si="365"/>
        <v>18</v>
      </c>
      <c r="N2842">
        <f t="shared" si="359"/>
        <v>8</v>
      </c>
      <c r="O2842">
        <f t="shared" si="360"/>
        <v>149</v>
      </c>
      <c r="P2842">
        <f t="shared" si="361"/>
        <v>55</v>
      </c>
      <c r="Q2842" t="str">
        <f t="shared" si="362"/>
        <v/>
      </c>
      <c r="R2842" t="str">
        <f t="shared" si="363"/>
        <v/>
      </c>
      <c r="S2842" t="str">
        <f t="shared" si="364"/>
        <v/>
      </c>
      <c r="T2842" cm="1">
        <f t="array" ref="T2842">INDEX(L2842:S2842,MAX(_xlfn.SEQUENCE(1,COLUMNS(L2842:S2842),1,1)*(L2842:S2842&lt;&gt;"")))</f>
        <v>55</v>
      </c>
    </row>
    <row r="2843" spans="2:20" x14ac:dyDescent="0.3">
      <c r="B2843" t="str">
        <v>vgfg-</v>
      </c>
      <c r="C2843" t="str" cm="1">
        <f t="array" ref="C2843:G2843">TRANSPOSE(MID(B2843,_xlfn.SEQUENCE(LEN(B2843)),1))</f>
        <v>v</v>
      </c>
      <c r="D2843" t="str">
        <v>g</v>
      </c>
      <c r="E2843" t="str">
        <v>f</v>
      </c>
      <c r="F2843" t="str">
        <v>g</v>
      </c>
      <c r="G2843" t="str">
        <v>-</v>
      </c>
      <c r="K2843">
        <v>2842</v>
      </c>
      <c r="L2843">
        <f t="shared" si="358"/>
        <v>214</v>
      </c>
      <c r="M2843">
        <f t="shared" si="365"/>
        <v>13</v>
      </c>
      <c r="N2843">
        <f t="shared" si="359"/>
        <v>163</v>
      </c>
      <c r="O2843">
        <f t="shared" si="360"/>
        <v>170</v>
      </c>
      <c r="P2843">
        <f t="shared" si="361"/>
        <v>71</v>
      </c>
      <c r="Q2843" t="str">
        <f t="shared" si="362"/>
        <v/>
      </c>
      <c r="R2843" t="str">
        <f t="shared" si="363"/>
        <v/>
      </c>
      <c r="S2843" t="str">
        <f t="shared" si="364"/>
        <v/>
      </c>
      <c r="T2843" cm="1">
        <f t="array" ref="T2843">INDEX(L2843:S2843,MAX(_xlfn.SEQUENCE(1,COLUMNS(L2843:S2843),1,1)*(L2843:S2843&lt;&gt;"")))</f>
        <v>71</v>
      </c>
    </row>
    <row r="2844" spans="2:20" x14ac:dyDescent="0.3">
      <c r="B2844" t="str">
        <v>dsf=9</v>
      </c>
      <c r="C2844" t="str" cm="1">
        <f t="array" ref="C2844:G2844">TRANSPOSE(MID(B2844,_xlfn.SEQUENCE(LEN(B2844)),1))</f>
        <v>d</v>
      </c>
      <c r="D2844" t="str">
        <v>s</v>
      </c>
      <c r="E2844" t="str">
        <v>f</v>
      </c>
      <c r="F2844" t="str">
        <v>=</v>
      </c>
      <c r="G2844" t="str">
        <v>9</v>
      </c>
      <c r="K2844">
        <v>2843</v>
      </c>
      <c r="L2844">
        <f t="shared" si="358"/>
        <v>164</v>
      </c>
      <c r="M2844">
        <f t="shared" si="365"/>
        <v>135</v>
      </c>
      <c r="N2844">
        <f t="shared" si="359"/>
        <v>189</v>
      </c>
      <c r="O2844">
        <f t="shared" si="360"/>
        <v>154</v>
      </c>
      <c r="P2844">
        <f t="shared" si="361"/>
        <v>3</v>
      </c>
      <c r="Q2844" t="str">
        <f t="shared" si="362"/>
        <v/>
      </c>
      <c r="R2844" t="str">
        <f t="shared" si="363"/>
        <v/>
      </c>
      <c r="S2844" t="str">
        <f t="shared" si="364"/>
        <v/>
      </c>
      <c r="T2844" cm="1">
        <f t="array" ref="T2844">INDEX(L2844:S2844,MAX(_xlfn.SEQUENCE(1,COLUMNS(L2844:S2844),1,1)*(L2844:S2844&lt;&gt;"")))</f>
        <v>3</v>
      </c>
    </row>
    <row r="2845" spans="2:20" x14ac:dyDescent="0.3">
      <c r="B2845" t="str">
        <v>jjp-</v>
      </c>
      <c r="C2845" t="str" cm="1">
        <f t="array" ref="C2845:F2845">TRANSPOSE(MID(B2845,_xlfn.SEQUENCE(LEN(B2845)),1))</f>
        <v>j</v>
      </c>
      <c r="D2845" t="str">
        <v>j</v>
      </c>
      <c r="E2845" t="str">
        <v>p</v>
      </c>
      <c r="F2845" t="str">
        <v>-</v>
      </c>
      <c r="K2845">
        <v>2844</v>
      </c>
      <c r="L2845">
        <f t="shared" si="358"/>
        <v>10</v>
      </c>
      <c r="M2845">
        <f t="shared" si="365"/>
        <v>180</v>
      </c>
      <c r="N2845">
        <f t="shared" si="359"/>
        <v>100</v>
      </c>
      <c r="O2845">
        <f t="shared" si="360"/>
        <v>161</v>
      </c>
      <c r="P2845" t="str">
        <f t="shared" si="361"/>
        <v/>
      </c>
      <c r="Q2845" t="str">
        <f t="shared" si="362"/>
        <v/>
      </c>
      <c r="R2845" t="str">
        <f t="shared" si="363"/>
        <v/>
      </c>
      <c r="S2845" t="str">
        <f t="shared" si="364"/>
        <v/>
      </c>
      <c r="T2845" cm="1">
        <f t="array" ref="T2845">INDEX(L2845:S2845,MAX(_xlfn.SEQUENCE(1,COLUMNS(L2845:S2845),1,1)*(L2845:S2845&lt;&gt;"")))</f>
        <v>161</v>
      </c>
    </row>
    <row r="2846" spans="2:20" x14ac:dyDescent="0.3">
      <c r="B2846" t="str">
        <v>bngz=4</v>
      </c>
      <c r="C2846" t="str" cm="1">
        <f t="array" ref="C2846:H2846">TRANSPOSE(MID(B2846,_xlfn.SEQUENCE(LEN(B2846)),1))</f>
        <v>b</v>
      </c>
      <c r="D2846" t="str">
        <v>n</v>
      </c>
      <c r="E2846" t="str">
        <v>g</v>
      </c>
      <c r="F2846" t="str">
        <v>z</v>
      </c>
      <c r="G2846" t="str">
        <v>=</v>
      </c>
      <c r="H2846" t="str">
        <v>4</v>
      </c>
      <c r="K2846">
        <v>2845</v>
      </c>
      <c r="L2846">
        <f t="shared" si="358"/>
        <v>130</v>
      </c>
      <c r="M2846">
        <f t="shared" si="365"/>
        <v>240</v>
      </c>
      <c r="N2846">
        <f t="shared" si="359"/>
        <v>199</v>
      </c>
      <c r="O2846">
        <f t="shared" si="360"/>
        <v>81</v>
      </c>
      <c r="P2846">
        <f t="shared" si="361"/>
        <v>110</v>
      </c>
      <c r="Q2846">
        <f t="shared" si="362"/>
        <v>194</v>
      </c>
      <c r="R2846" t="str">
        <f t="shared" si="363"/>
        <v/>
      </c>
      <c r="S2846" t="str">
        <f t="shared" si="364"/>
        <v/>
      </c>
      <c r="T2846" cm="1">
        <f t="array" ref="T2846">INDEX(L2846:S2846,MAX(_xlfn.SEQUENCE(1,COLUMNS(L2846:S2846),1,1)*(L2846:S2846&lt;&gt;"")))</f>
        <v>194</v>
      </c>
    </row>
    <row r="2847" spans="2:20" x14ac:dyDescent="0.3">
      <c r="B2847" t="str">
        <v>ddzb-</v>
      </c>
      <c r="C2847" t="str" cm="1">
        <f t="array" ref="C2847:G2847">TRANSPOSE(MID(B2847,_xlfn.SEQUENCE(LEN(B2847)),1))</f>
        <v>d</v>
      </c>
      <c r="D2847" t="str">
        <v>d</v>
      </c>
      <c r="E2847" t="str">
        <v>z</v>
      </c>
      <c r="F2847" t="str">
        <v>b</v>
      </c>
      <c r="G2847" t="str">
        <v>-</v>
      </c>
      <c r="K2847">
        <v>2846</v>
      </c>
      <c r="L2847">
        <f t="shared" si="358"/>
        <v>164</v>
      </c>
      <c r="M2847">
        <f t="shared" si="365"/>
        <v>136</v>
      </c>
      <c r="N2847">
        <f t="shared" si="359"/>
        <v>34</v>
      </c>
      <c r="O2847">
        <f t="shared" si="360"/>
        <v>196</v>
      </c>
      <c r="P2847">
        <f t="shared" si="361"/>
        <v>1</v>
      </c>
      <c r="Q2847" t="str">
        <f t="shared" si="362"/>
        <v/>
      </c>
      <c r="R2847" t="str">
        <f t="shared" si="363"/>
        <v/>
      </c>
      <c r="S2847" t="str">
        <f t="shared" si="364"/>
        <v/>
      </c>
      <c r="T2847" cm="1">
        <f t="array" ref="T2847">INDEX(L2847:S2847,MAX(_xlfn.SEQUENCE(1,COLUMNS(L2847:S2847),1,1)*(L2847:S2847&lt;&gt;"")))</f>
        <v>1</v>
      </c>
    </row>
    <row r="2848" spans="2:20" x14ac:dyDescent="0.3">
      <c r="B2848" t="str">
        <v>mf=4</v>
      </c>
      <c r="C2848" t="str" cm="1">
        <f t="array" ref="C2848:F2848">TRANSPOSE(MID(B2848,_xlfn.SEQUENCE(LEN(B2848)),1))</f>
        <v>m</v>
      </c>
      <c r="D2848" t="str">
        <v>f</v>
      </c>
      <c r="E2848" t="str">
        <v>=</v>
      </c>
      <c r="F2848" t="str">
        <v>4</v>
      </c>
      <c r="K2848">
        <v>2847</v>
      </c>
      <c r="L2848">
        <f t="shared" si="358"/>
        <v>61</v>
      </c>
      <c r="M2848">
        <f t="shared" si="365"/>
        <v>211</v>
      </c>
      <c r="N2848">
        <f t="shared" si="359"/>
        <v>16</v>
      </c>
      <c r="O2848">
        <f t="shared" si="360"/>
        <v>132</v>
      </c>
      <c r="P2848" t="str">
        <f t="shared" si="361"/>
        <v/>
      </c>
      <c r="Q2848" t="str">
        <f t="shared" si="362"/>
        <v/>
      </c>
      <c r="R2848" t="str">
        <f t="shared" si="363"/>
        <v/>
      </c>
      <c r="S2848" t="str">
        <f t="shared" si="364"/>
        <v/>
      </c>
      <c r="T2848" cm="1">
        <f t="array" ref="T2848">INDEX(L2848:S2848,MAX(_xlfn.SEQUENCE(1,COLUMNS(L2848:S2848),1,1)*(L2848:S2848&lt;&gt;"")))</f>
        <v>132</v>
      </c>
    </row>
    <row r="2849" spans="2:20" x14ac:dyDescent="0.3">
      <c r="B2849" t="str">
        <v>gnh-</v>
      </c>
      <c r="C2849" t="str" cm="1">
        <f t="array" ref="C2849:F2849">TRANSPOSE(MID(B2849,_xlfn.SEQUENCE(LEN(B2849)),1))</f>
        <v>g</v>
      </c>
      <c r="D2849" t="str">
        <v>n</v>
      </c>
      <c r="E2849" t="str">
        <v>h</v>
      </c>
      <c r="F2849" t="str">
        <v>-</v>
      </c>
      <c r="K2849">
        <v>2848</v>
      </c>
      <c r="L2849">
        <f t="shared" si="358"/>
        <v>215</v>
      </c>
      <c r="M2849">
        <f t="shared" si="365"/>
        <v>149</v>
      </c>
      <c r="N2849">
        <f t="shared" si="359"/>
        <v>205</v>
      </c>
      <c r="O2849">
        <f t="shared" si="360"/>
        <v>154</v>
      </c>
      <c r="P2849" t="str">
        <f t="shared" si="361"/>
        <v/>
      </c>
      <c r="Q2849" t="str">
        <f t="shared" si="362"/>
        <v/>
      </c>
      <c r="R2849" t="str">
        <f t="shared" si="363"/>
        <v/>
      </c>
      <c r="S2849" t="str">
        <f t="shared" si="364"/>
        <v/>
      </c>
      <c r="T2849" cm="1">
        <f t="array" ref="T2849">INDEX(L2849:S2849,MAX(_xlfn.SEQUENCE(1,COLUMNS(L2849:S2849),1,1)*(L2849:S2849&lt;&gt;"")))</f>
        <v>154</v>
      </c>
    </row>
    <row r="2850" spans="2:20" x14ac:dyDescent="0.3">
      <c r="B2850" t="str">
        <v>xnxl=2</v>
      </c>
      <c r="C2850" t="str" cm="1">
        <f t="array" ref="C2850:H2850">TRANSPOSE(MID(B2850,_xlfn.SEQUENCE(LEN(B2850)),1))</f>
        <v>x</v>
      </c>
      <c r="D2850" t="str">
        <v>n</v>
      </c>
      <c r="E2850" t="str">
        <v>x</v>
      </c>
      <c r="F2850" t="str">
        <v>l</v>
      </c>
      <c r="G2850" t="str">
        <v>=</v>
      </c>
      <c r="H2850" t="str">
        <v>2</v>
      </c>
      <c r="K2850">
        <v>2849</v>
      </c>
      <c r="L2850">
        <f t="shared" si="358"/>
        <v>248</v>
      </c>
      <c r="M2850">
        <f t="shared" si="365"/>
        <v>198</v>
      </c>
      <c r="N2850">
        <f t="shared" si="359"/>
        <v>30</v>
      </c>
      <c r="O2850">
        <f t="shared" si="360"/>
        <v>42</v>
      </c>
      <c r="P2850">
        <f t="shared" si="361"/>
        <v>215</v>
      </c>
      <c r="Q2850">
        <f t="shared" si="362"/>
        <v>153</v>
      </c>
      <c r="R2850" t="str">
        <f t="shared" si="363"/>
        <v/>
      </c>
      <c r="S2850" t="str">
        <f t="shared" si="364"/>
        <v/>
      </c>
      <c r="T2850" cm="1">
        <f t="array" ref="T2850">INDEX(L2850:S2850,MAX(_xlfn.SEQUENCE(1,COLUMNS(L2850:S2850),1,1)*(L2850:S2850&lt;&gt;"")))</f>
        <v>153</v>
      </c>
    </row>
    <row r="2851" spans="2:20" x14ac:dyDescent="0.3">
      <c r="B2851" t="str">
        <v>sj=2</v>
      </c>
      <c r="C2851" t="str" cm="1">
        <f t="array" ref="C2851:F2851">TRANSPOSE(MID(B2851,_xlfn.SEQUENCE(LEN(B2851)),1))</f>
        <v>s</v>
      </c>
      <c r="D2851" t="str">
        <v>j</v>
      </c>
      <c r="E2851" t="str">
        <v>=</v>
      </c>
      <c r="F2851" t="str">
        <v>2</v>
      </c>
      <c r="K2851">
        <v>2850</v>
      </c>
      <c r="L2851">
        <f t="shared" si="358"/>
        <v>163</v>
      </c>
      <c r="M2851">
        <f t="shared" si="365"/>
        <v>221</v>
      </c>
      <c r="N2851">
        <f t="shared" si="359"/>
        <v>186</v>
      </c>
      <c r="O2851">
        <f t="shared" si="360"/>
        <v>172</v>
      </c>
      <c r="P2851" t="str">
        <f t="shared" si="361"/>
        <v/>
      </c>
      <c r="Q2851" t="str">
        <f t="shared" si="362"/>
        <v/>
      </c>
      <c r="R2851" t="str">
        <f t="shared" si="363"/>
        <v/>
      </c>
      <c r="S2851" t="str">
        <f t="shared" si="364"/>
        <v/>
      </c>
      <c r="T2851" cm="1">
        <f t="array" ref="T2851">INDEX(L2851:S2851,MAX(_xlfn.SEQUENCE(1,COLUMNS(L2851:S2851),1,1)*(L2851:S2851&lt;&gt;"")))</f>
        <v>172</v>
      </c>
    </row>
    <row r="2852" spans="2:20" x14ac:dyDescent="0.3">
      <c r="B2852" t="str">
        <v>bgs-</v>
      </c>
      <c r="C2852" t="str" cm="1">
        <f t="array" ref="C2852:F2852">TRANSPOSE(MID(B2852,_xlfn.SEQUENCE(LEN(B2852)),1))</f>
        <v>b</v>
      </c>
      <c r="D2852" t="str">
        <v>g</v>
      </c>
      <c r="E2852" t="str">
        <v>s</v>
      </c>
      <c r="F2852" t="str">
        <v>-</v>
      </c>
      <c r="K2852">
        <v>2851</v>
      </c>
      <c r="L2852">
        <f t="shared" si="358"/>
        <v>130</v>
      </c>
      <c r="M2852">
        <f t="shared" si="365"/>
        <v>121</v>
      </c>
      <c r="N2852">
        <f t="shared" si="359"/>
        <v>172</v>
      </c>
      <c r="O2852">
        <f t="shared" si="360"/>
        <v>105</v>
      </c>
      <c r="P2852" t="str">
        <f t="shared" si="361"/>
        <v/>
      </c>
      <c r="Q2852" t="str">
        <f t="shared" si="362"/>
        <v/>
      </c>
      <c r="R2852" t="str">
        <f t="shared" si="363"/>
        <v/>
      </c>
      <c r="S2852" t="str">
        <f t="shared" si="364"/>
        <v/>
      </c>
      <c r="T2852" cm="1">
        <f t="array" ref="T2852">INDEX(L2852:S2852,MAX(_xlfn.SEQUENCE(1,COLUMNS(L2852:S2852),1,1)*(L2852:S2852&lt;&gt;"")))</f>
        <v>105</v>
      </c>
    </row>
    <row r="2853" spans="2:20" x14ac:dyDescent="0.3">
      <c r="B2853" t="str">
        <v>lfl=2</v>
      </c>
      <c r="C2853" t="str" cm="1">
        <f t="array" ref="C2853:G2853">TRANSPOSE(MID(B2853,_xlfn.SEQUENCE(LEN(B2853)),1))</f>
        <v>l</v>
      </c>
      <c r="D2853" t="str">
        <v>f</v>
      </c>
      <c r="E2853" t="str">
        <v>l</v>
      </c>
      <c r="F2853" t="str">
        <v>=</v>
      </c>
      <c r="G2853" t="str">
        <v>2</v>
      </c>
      <c r="K2853">
        <v>2852</v>
      </c>
      <c r="L2853">
        <f t="shared" si="358"/>
        <v>44</v>
      </c>
      <c r="M2853">
        <f t="shared" si="365"/>
        <v>178</v>
      </c>
      <c r="N2853">
        <f t="shared" si="359"/>
        <v>254</v>
      </c>
      <c r="O2853">
        <f t="shared" si="360"/>
        <v>235</v>
      </c>
      <c r="P2853">
        <f t="shared" si="361"/>
        <v>237</v>
      </c>
      <c r="Q2853" t="str">
        <f t="shared" si="362"/>
        <v/>
      </c>
      <c r="R2853" t="str">
        <f t="shared" si="363"/>
        <v/>
      </c>
      <c r="S2853" t="str">
        <f t="shared" si="364"/>
        <v/>
      </c>
      <c r="T2853" cm="1">
        <f t="array" ref="T2853">INDEX(L2853:S2853,MAX(_xlfn.SEQUENCE(1,COLUMNS(L2853:S2853),1,1)*(L2853:S2853&lt;&gt;"")))</f>
        <v>237</v>
      </c>
    </row>
    <row r="2854" spans="2:20" x14ac:dyDescent="0.3">
      <c r="B2854" t="str">
        <v>jjp-</v>
      </c>
      <c r="C2854" t="str" cm="1">
        <f t="array" ref="C2854:F2854">TRANSPOSE(MID(B2854,_xlfn.SEQUENCE(LEN(B2854)),1))</f>
        <v>j</v>
      </c>
      <c r="D2854" t="str">
        <v>j</v>
      </c>
      <c r="E2854" t="str">
        <v>p</v>
      </c>
      <c r="F2854" t="str">
        <v>-</v>
      </c>
      <c r="K2854">
        <v>2853</v>
      </c>
      <c r="L2854">
        <f t="shared" si="358"/>
        <v>10</v>
      </c>
      <c r="M2854">
        <f t="shared" si="365"/>
        <v>180</v>
      </c>
      <c r="N2854">
        <f t="shared" si="359"/>
        <v>100</v>
      </c>
      <c r="O2854">
        <f t="shared" si="360"/>
        <v>161</v>
      </c>
      <c r="P2854" t="str">
        <f t="shared" si="361"/>
        <v/>
      </c>
      <c r="Q2854" t="str">
        <f t="shared" si="362"/>
        <v/>
      </c>
      <c r="R2854" t="str">
        <f t="shared" si="363"/>
        <v/>
      </c>
      <c r="S2854" t="str">
        <f t="shared" si="364"/>
        <v/>
      </c>
      <c r="T2854" cm="1">
        <f t="array" ref="T2854">INDEX(L2854:S2854,MAX(_xlfn.SEQUENCE(1,COLUMNS(L2854:S2854),1,1)*(L2854:S2854&lt;&gt;"")))</f>
        <v>161</v>
      </c>
    </row>
    <row r="2855" spans="2:20" x14ac:dyDescent="0.3">
      <c r="B2855" t="str">
        <v>jb=1</v>
      </c>
      <c r="C2855" t="str" cm="1">
        <f t="array" ref="C2855:F2855">TRANSPOSE(MID(B2855,_xlfn.SEQUENCE(LEN(B2855)),1))</f>
        <v>j</v>
      </c>
      <c r="D2855" t="str">
        <v>b</v>
      </c>
      <c r="E2855" t="str">
        <v>=</v>
      </c>
      <c r="F2855" t="str">
        <v>1</v>
      </c>
      <c r="K2855">
        <v>2854</v>
      </c>
      <c r="L2855">
        <f t="shared" si="358"/>
        <v>10</v>
      </c>
      <c r="M2855">
        <f t="shared" si="365"/>
        <v>44</v>
      </c>
      <c r="N2855">
        <f t="shared" si="359"/>
        <v>249</v>
      </c>
      <c r="O2855">
        <f t="shared" si="360"/>
        <v>202</v>
      </c>
      <c r="P2855" t="str">
        <f t="shared" si="361"/>
        <v/>
      </c>
      <c r="Q2855" t="str">
        <f t="shared" si="362"/>
        <v/>
      </c>
      <c r="R2855" t="str">
        <f t="shared" si="363"/>
        <v/>
      </c>
      <c r="S2855" t="str">
        <f t="shared" si="364"/>
        <v/>
      </c>
      <c r="T2855" cm="1">
        <f t="array" ref="T2855">INDEX(L2855:S2855,MAX(_xlfn.SEQUENCE(1,COLUMNS(L2855:S2855),1,1)*(L2855:S2855&lt;&gt;"")))</f>
        <v>202</v>
      </c>
    </row>
    <row r="2856" spans="2:20" x14ac:dyDescent="0.3">
      <c r="B2856" t="str">
        <v>bqb=7</v>
      </c>
      <c r="C2856" t="str" cm="1">
        <f t="array" ref="C2856:G2856">TRANSPOSE(MID(B2856,_xlfn.SEQUENCE(LEN(B2856)),1))</f>
        <v>b</v>
      </c>
      <c r="D2856" t="str">
        <v>q</v>
      </c>
      <c r="E2856" t="str">
        <v>b</v>
      </c>
      <c r="F2856" t="str">
        <v>=</v>
      </c>
      <c r="G2856" t="str">
        <v>7</v>
      </c>
      <c r="K2856">
        <v>2855</v>
      </c>
      <c r="L2856">
        <f t="shared" si="358"/>
        <v>130</v>
      </c>
      <c r="M2856">
        <f t="shared" si="365"/>
        <v>35</v>
      </c>
      <c r="N2856">
        <f t="shared" si="359"/>
        <v>213</v>
      </c>
      <c r="O2856">
        <f t="shared" si="360"/>
        <v>50</v>
      </c>
      <c r="P2856">
        <f t="shared" si="361"/>
        <v>249</v>
      </c>
      <c r="Q2856" t="str">
        <f t="shared" si="362"/>
        <v/>
      </c>
      <c r="R2856" t="str">
        <f t="shared" si="363"/>
        <v/>
      </c>
      <c r="S2856" t="str">
        <f t="shared" si="364"/>
        <v/>
      </c>
      <c r="T2856" cm="1">
        <f t="array" ref="T2856">INDEX(L2856:S2856,MAX(_xlfn.SEQUENCE(1,COLUMNS(L2856:S2856),1,1)*(L2856:S2856&lt;&gt;"")))</f>
        <v>249</v>
      </c>
    </row>
    <row r="2857" spans="2:20" x14ac:dyDescent="0.3">
      <c r="B2857" t="str">
        <v>gnc=7</v>
      </c>
      <c r="C2857" t="str" cm="1">
        <f t="array" ref="C2857:G2857">TRANSPOSE(MID(B2857,_xlfn.SEQUENCE(LEN(B2857)),1))</f>
        <v>g</v>
      </c>
      <c r="D2857" t="str">
        <v>n</v>
      </c>
      <c r="E2857" t="str">
        <v>c</v>
      </c>
      <c r="F2857" t="str">
        <v>=</v>
      </c>
      <c r="G2857" t="str">
        <v>7</v>
      </c>
      <c r="K2857">
        <v>2856</v>
      </c>
      <c r="L2857">
        <f t="shared" si="358"/>
        <v>215</v>
      </c>
      <c r="M2857">
        <f t="shared" si="365"/>
        <v>149</v>
      </c>
      <c r="N2857">
        <f t="shared" si="359"/>
        <v>120</v>
      </c>
      <c r="O2857">
        <f t="shared" si="360"/>
        <v>5</v>
      </c>
      <c r="P2857">
        <f t="shared" si="361"/>
        <v>252</v>
      </c>
      <c r="Q2857" t="str">
        <f t="shared" si="362"/>
        <v/>
      </c>
      <c r="R2857" t="str">
        <f t="shared" si="363"/>
        <v/>
      </c>
      <c r="S2857" t="str">
        <f t="shared" si="364"/>
        <v/>
      </c>
      <c r="T2857" cm="1">
        <f t="array" ref="T2857">INDEX(L2857:S2857,MAX(_xlfn.SEQUENCE(1,COLUMNS(L2857:S2857),1,1)*(L2857:S2857&lt;&gt;"")))</f>
        <v>252</v>
      </c>
    </row>
    <row r="2858" spans="2:20" x14ac:dyDescent="0.3">
      <c r="B2858" t="str">
        <v>hkh-</v>
      </c>
      <c r="C2858" t="str" cm="1">
        <f t="array" ref="C2858:F2858">TRANSPOSE(MID(B2858,_xlfn.SEQUENCE(LEN(B2858)),1))</f>
        <v>h</v>
      </c>
      <c r="D2858" t="str">
        <v>k</v>
      </c>
      <c r="E2858" t="str">
        <v>h</v>
      </c>
      <c r="F2858" t="str">
        <v>-</v>
      </c>
      <c r="K2858">
        <v>2857</v>
      </c>
      <c r="L2858">
        <f t="shared" si="358"/>
        <v>232</v>
      </c>
      <c r="M2858">
        <f t="shared" si="365"/>
        <v>131</v>
      </c>
      <c r="N2858">
        <f t="shared" si="359"/>
        <v>155</v>
      </c>
      <c r="O2858">
        <f t="shared" si="360"/>
        <v>72</v>
      </c>
      <c r="P2858" t="str">
        <f t="shared" si="361"/>
        <v/>
      </c>
      <c r="Q2858" t="str">
        <f t="shared" si="362"/>
        <v/>
      </c>
      <c r="R2858" t="str">
        <f t="shared" si="363"/>
        <v/>
      </c>
      <c r="S2858" t="str">
        <f t="shared" si="364"/>
        <v/>
      </c>
      <c r="T2858" cm="1">
        <f t="array" ref="T2858">INDEX(L2858:S2858,MAX(_xlfn.SEQUENCE(1,COLUMNS(L2858:S2858),1,1)*(L2858:S2858&lt;&gt;"")))</f>
        <v>72</v>
      </c>
    </row>
    <row r="2859" spans="2:20" x14ac:dyDescent="0.3">
      <c r="B2859" t="str">
        <v>trvnb=9</v>
      </c>
      <c r="C2859" t="str" cm="1">
        <f t="array" ref="C2859:I2859">TRANSPOSE(MID(B2859,_xlfn.SEQUENCE(LEN(B2859)),1))</f>
        <v>t</v>
      </c>
      <c r="D2859" t="str">
        <v>r</v>
      </c>
      <c r="E2859" t="str">
        <v>v</v>
      </c>
      <c r="F2859" t="str">
        <v>n</v>
      </c>
      <c r="G2859" t="str">
        <v>b</v>
      </c>
      <c r="H2859" t="str">
        <v>=</v>
      </c>
      <c r="I2859" t="str">
        <v>9</v>
      </c>
      <c r="K2859">
        <v>2858</v>
      </c>
      <c r="L2859">
        <f t="shared" si="358"/>
        <v>180</v>
      </c>
      <c r="M2859">
        <f t="shared" si="365"/>
        <v>134</v>
      </c>
      <c r="N2859">
        <f t="shared" si="359"/>
        <v>188</v>
      </c>
      <c r="O2859">
        <f t="shared" si="360"/>
        <v>202</v>
      </c>
      <c r="P2859">
        <f t="shared" si="361"/>
        <v>236</v>
      </c>
      <c r="Q2859">
        <f t="shared" si="362"/>
        <v>185</v>
      </c>
      <c r="R2859">
        <f t="shared" si="363"/>
        <v>18</v>
      </c>
      <c r="S2859" t="str">
        <f t="shared" si="364"/>
        <v/>
      </c>
      <c r="T2859" cm="1">
        <f t="array" ref="T2859">INDEX(L2859:S2859,MAX(_xlfn.SEQUENCE(1,COLUMNS(L2859:S2859),1,1)*(L2859:S2859&lt;&gt;"")))</f>
        <v>18</v>
      </c>
    </row>
    <row r="2860" spans="2:20" x14ac:dyDescent="0.3">
      <c r="B2860" t="str">
        <v>fz=8</v>
      </c>
      <c r="C2860" t="str" cm="1">
        <f t="array" ref="C2860:F2860">TRANSPOSE(MID(B2860,_xlfn.SEQUENCE(LEN(B2860)),1))</f>
        <v>f</v>
      </c>
      <c r="D2860" t="str">
        <v>z</v>
      </c>
      <c r="E2860" t="str">
        <v>=</v>
      </c>
      <c r="F2860" t="str">
        <v>8</v>
      </c>
      <c r="K2860">
        <v>2859</v>
      </c>
      <c r="L2860">
        <f t="shared" si="358"/>
        <v>198</v>
      </c>
      <c r="M2860">
        <f t="shared" si="365"/>
        <v>64</v>
      </c>
      <c r="N2860">
        <f t="shared" si="359"/>
        <v>77</v>
      </c>
      <c r="O2860">
        <f t="shared" si="360"/>
        <v>213</v>
      </c>
      <c r="P2860" t="str">
        <f t="shared" si="361"/>
        <v/>
      </c>
      <c r="Q2860" t="str">
        <f t="shared" si="362"/>
        <v/>
      </c>
      <c r="R2860" t="str">
        <f t="shared" si="363"/>
        <v/>
      </c>
      <c r="S2860" t="str">
        <f t="shared" si="364"/>
        <v/>
      </c>
      <c r="T2860" cm="1">
        <f t="array" ref="T2860">INDEX(L2860:S2860,MAX(_xlfn.SEQUENCE(1,COLUMNS(L2860:S2860),1,1)*(L2860:S2860&lt;&gt;"")))</f>
        <v>213</v>
      </c>
    </row>
    <row r="2861" spans="2:20" x14ac:dyDescent="0.3">
      <c r="B2861" t="str">
        <v>hj-</v>
      </c>
      <c r="C2861" t="str" cm="1">
        <f t="array" ref="C2861:E2861">TRANSPOSE(MID(B2861,_xlfn.SEQUENCE(LEN(B2861)),1))</f>
        <v>h</v>
      </c>
      <c r="D2861" t="str">
        <v>j</v>
      </c>
      <c r="E2861" t="str">
        <v>-</v>
      </c>
      <c r="K2861">
        <v>2860</v>
      </c>
      <c r="L2861">
        <f t="shared" si="358"/>
        <v>232</v>
      </c>
      <c r="M2861">
        <f t="shared" si="365"/>
        <v>114</v>
      </c>
      <c r="N2861">
        <f t="shared" si="359"/>
        <v>143</v>
      </c>
      <c r="O2861" t="str">
        <f t="shared" si="360"/>
        <v/>
      </c>
      <c r="P2861" t="str">
        <f t="shared" si="361"/>
        <v/>
      </c>
      <c r="Q2861" t="str">
        <f t="shared" si="362"/>
        <v/>
      </c>
      <c r="R2861" t="str">
        <f t="shared" si="363"/>
        <v/>
      </c>
      <c r="S2861" t="str">
        <f t="shared" si="364"/>
        <v/>
      </c>
      <c r="T2861" cm="1">
        <f t="array" ref="T2861">INDEX(L2861:S2861,MAX(_xlfn.SEQUENCE(1,COLUMNS(L2861:S2861),1,1)*(L2861:S2861&lt;&gt;"")))</f>
        <v>143</v>
      </c>
    </row>
    <row r="2862" spans="2:20" x14ac:dyDescent="0.3">
      <c r="B2862" t="str">
        <v>jbd-</v>
      </c>
      <c r="C2862" t="str" cm="1">
        <f t="array" ref="C2862:F2862">TRANSPOSE(MID(B2862,_xlfn.SEQUENCE(LEN(B2862)),1))</f>
        <v>j</v>
      </c>
      <c r="D2862" t="str">
        <v>b</v>
      </c>
      <c r="E2862" t="str">
        <v>d</v>
      </c>
      <c r="F2862" t="str">
        <v>-</v>
      </c>
      <c r="K2862">
        <v>2861</v>
      </c>
      <c r="L2862">
        <f t="shared" si="358"/>
        <v>10</v>
      </c>
      <c r="M2862">
        <f t="shared" si="365"/>
        <v>44</v>
      </c>
      <c r="N2862">
        <f t="shared" si="359"/>
        <v>144</v>
      </c>
      <c r="O2862">
        <f t="shared" si="360"/>
        <v>141</v>
      </c>
      <c r="P2862" t="str">
        <f t="shared" si="361"/>
        <v/>
      </c>
      <c r="Q2862" t="str">
        <f t="shared" si="362"/>
        <v/>
      </c>
      <c r="R2862" t="str">
        <f t="shared" si="363"/>
        <v/>
      </c>
      <c r="S2862" t="str">
        <f t="shared" si="364"/>
        <v/>
      </c>
      <c r="T2862" cm="1">
        <f t="array" ref="T2862">INDEX(L2862:S2862,MAX(_xlfn.SEQUENCE(1,COLUMNS(L2862:S2862),1,1)*(L2862:S2862&lt;&gt;"")))</f>
        <v>141</v>
      </c>
    </row>
    <row r="2863" spans="2:20" x14ac:dyDescent="0.3">
      <c r="B2863" t="str">
        <v>ft-</v>
      </c>
      <c r="C2863" t="str" cm="1">
        <f t="array" ref="C2863:E2863">TRANSPOSE(MID(B2863,_xlfn.SEQUENCE(LEN(B2863)),1))</f>
        <v>f</v>
      </c>
      <c r="D2863" t="str">
        <v>t</v>
      </c>
      <c r="E2863" t="str">
        <v>-</v>
      </c>
      <c r="K2863">
        <v>2862</v>
      </c>
      <c r="L2863">
        <f t="shared" si="358"/>
        <v>198</v>
      </c>
      <c r="M2863">
        <f t="shared" si="365"/>
        <v>218</v>
      </c>
      <c r="N2863">
        <f t="shared" si="359"/>
        <v>119</v>
      </c>
      <c r="O2863" t="str">
        <f t="shared" si="360"/>
        <v/>
      </c>
      <c r="P2863" t="str">
        <f t="shared" si="361"/>
        <v/>
      </c>
      <c r="Q2863" t="str">
        <f t="shared" si="362"/>
        <v/>
      </c>
      <c r="R2863" t="str">
        <f t="shared" si="363"/>
        <v/>
      </c>
      <c r="S2863" t="str">
        <f t="shared" si="364"/>
        <v/>
      </c>
      <c r="T2863" cm="1">
        <f t="array" ref="T2863">INDEX(L2863:S2863,MAX(_xlfn.SEQUENCE(1,COLUMNS(L2863:S2863),1,1)*(L2863:S2863&lt;&gt;"")))</f>
        <v>119</v>
      </c>
    </row>
    <row r="2864" spans="2:20" x14ac:dyDescent="0.3">
      <c r="B2864" t="str">
        <v>lr-</v>
      </c>
      <c r="C2864" t="str" cm="1">
        <f t="array" ref="C2864:E2864">TRANSPOSE(MID(B2864,_xlfn.SEQUENCE(LEN(B2864)),1))</f>
        <v>l</v>
      </c>
      <c r="D2864" t="str">
        <v>r</v>
      </c>
      <c r="E2864" t="str">
        <v>-</v>
      </c>
      <c r="K2864">
        <v>2863</v>
      </c>
      <c r="L2864">
        <f t="shared" si="358"/>
        <v>44</v>
      </c>
      <c r="M2864">
        <f t="shared" si="365"/>
        <v>126</v>
      </c>
      <c r="N2864">
        <f t="shared" si="359"/>
        <v>91</v>
      </c>
      <c r="O2864" t="str">
        <f t="shared" si="360"/>
        <v/>
      </c>
      <c r="P2864" t="str">
        <f t="shared" si="361"/>
        <v/>
      </c>
      <c r="Q2864" t="str">
        <f t="shared" si="362"/>
        <v/>
      </c>
      <c r="R2864" t="str">
        <f t="shared" si="363"/>
        <v/>
      </c>
      <c r="S2864" t="str">
        <f t="shared" si="364"/>
        <v/>
      </c>
      <c r="T2864" cm="1">
        <f t="array" ref="T2864">INDEX(L2864:S2864,MAX(_xlfn.SEQUENCE(1,COLUMNS(L2864:S2864),1,1)*(L2864:S2864&lt;&gt;"")))</f>
        <v>91</v>
      </c>
    </row>
    <row r="2865" spans="2:20" x14ac:dyDescent="0.3">
      <c r="B2865" t="str">
        <v>bspz=8</v>
      </c>
      <c r="C2865" t="str" cm="1">
        <f t="array" ref="C2865:H2865">TRANSPOSE(MID(B2865,_xlfn.SEQUENCE(LEN(B2865)),1))</f>
        <v>b</v>
      </c>
      <c r="D2865" t="str">
        <v>s</v>
      </c>
      <c r="E2865" t="str">
        <v>p</v>
      </c>
      <c r="F2865" t="str">
        <v>z</v>
      </c>
      <c r="G2865" t="str">
        <v>=</v>
      </c>
      <c r="H2865" t="str">
        <v>8</v>
      </c>
      <c r="K2865">
        <v>2864</v>
      </c>
      <c r="L2865">
        <f t="shared" si="358"/>
        <v>130</v>
      </c>
      <c r="M2865">
        <f t="shared" si="365"/>
        <v>69</v>
      </c>
      <c r="N2865">
        <f t="shared" si="359"/>
        <v>5</v>
      </c>
      <c r="O2865">
        <f t="shared" si="360"/>
        <v>111</v>
      </c>
      <c r="P2865">
        <f t="shared" si="361"/>
        <v>108</v>
      </c>
      <c r="Q2865">
        <f t="shared" si="362"/>
        <v>228</v>
      </c>
      <c r="R2865" t="str">
        <f t="shared" si="363"/>
        <v/>
      </c>
      <c r="S2865" t="str">
        <f t="shared" si="364"/>
        <v/>
      </c>
      <c r="T2865" cm="1">
        <f t="array" ref="T2865">INDEX(L2865:S2865,MAX(_xlfn.SEQUENCE(1,COLUMNS(L2865:S2865),1,1)*(L2865:S2865&lt;&gt;"")))</f>
        <v>228</v>
      </c>
    </row>
    <row r="2866" spans="2:20" x14ac:dyDescent="0.3">
      <c r="B2866" t="str">
        <v>shfvt-</v>
      </c>
      <c r="C2866" t="str" cm="1">
        <f t="array" ref="C2866:H2866">TRANSPOSE(MID(B2866,_xlfn.SEQUENCE(LEN(B2866)),1))</f>
        <v>s</v>
      </c>
      <c r="D2866" t="str">
        <v>h</v>
      </c>
      <c r="E2866" t="str">
        <v>f</v>
      </c>
      <c r="F2866" t="str">
        <v>v</v>
      </c>
      <c r="G2866" t="str">
        <v>t</v>
      </c>
      <c r="H2866" t="str">
        <v>-</v>
      </c>
      <c r="K2866">
        <v>2865</v>
      </c>
      <c r="L2866">
        <f t="shared" si="358"/>
        <v>163</v>
      </c>
      <c r="M2866">
        <f t="shared" si="365"/>
        <v>187</v>
      </c>
      <c r="N2866">
        <f t="shared" si="359"/>
        <v>49</v>
      </c>
      <c r="O2866">
        <f t="shared" si="360"/>
        <v>23</v>
      </c>
      <c r="P2866">
        <f t="shared" si="361"/>
        <v>59</v>
      </c>
      <c r="Q2866">
        <f t="shared" si="362"/>
        <v>232</v>
      </c>
      <c r="R2866" t="str">
        <f t="shared" si="363"/>
        <v/>
      </c>
      <c r="S2866" t="str">
        <f t="shared" si="364"/>
        <v/>
      </c>
      <c r="T2866" cm="1">
        <f t="array" ref="T2866">INDEX(L2866:S2866,MAX(_xlfn.SEQUENCE(1,COLUMNS(L2866:S2866),1,1)*(L2866:S2866&lt;&gt;"")))</f>
        <v>232</v>
      </c>
    </row>
    <row r="2867" spans="2:20" x14ac:dyDescent="0.3">
      <c r="B2867" t="str">
        <v>srsd-</v>
      </c>
      <c r="C2867" t="str" cm="1">
        <f t="array" ref="C2867:G2867">TRANSPOSE(MID(B2867,_xlfn.SEQUENCE(LEN(B2867)),1))</f>
        <v>s</v>
      </c>
      <c r="D2867" t="str">
        <v>r</v>
      </c>
      <c r="E2867" t="str">
        <v>s</v>
      </c>
      <c r="F2867" t="str">
        <v>d</v>
      </c>
      <c r="G2867" t="str">
        <v>-</v>
      </c>
      <c r="K2867">
        <v>2866</v>
      </c>
      <c r="L2867">
        <f t="shared" si="358"/>
        <v>163</v>
      </c>
      <c r="M2867">
        <f t="shared" si="365"/>
        <v>101</v>
      </c>
      <c r="N2867">
        <f t="shared" si="359"/>
        <v>88</v>
      </c>
      <c r="O2867">
        <f t="shared" si="360"/>
        <v>124</v>
      </c>
      <c r="P2867">
        <f t="shared" si="361"/>
        <v>57</v>
      </c>
      <c r="Q2867" t="str">
        <f t="shared" si="362"/>
        <v/>
      </c>
      <c r="R2867" t="str">
        <f t="shared" si="363"/>
        <v/>
      </c>
      <c r="S2867" t="str">
        <f t="shared" si="364"/>
        <v/>
      </c>
      <c r="T2867" cm="1">
        <f t="array" ref="T2867">INDEX(L2867:S2867,MAX(_xlfn.SEQUENCE(1,COLUMNS(L2867:S2867),1,1)*(L2867:S2867&lt;&gt;"")))</f>
        <v>57</v>
      </c>
    </row>
    <row r="2868" spans="2:20" x14ac:dyDescent="0.3">
      <c r="B2868" t="str">
        <v>jgt=4</v>
      </c>
      <c r="C2868" t="str" cm="1">
        <f t="array" ref="C2868:G2868">TRANSPOSE(MID(B2868,_xlfn.SEQUENCE(LEN(B2868)),1))</f>
        <v>j</v>
      </c>
      <c r="D2868" t="str">
        <v>g</v>
      </c>
      <c r="E2868" t="str">
        <v>t</v>
      </c>
      <c r="F2868" t="str">
        <v>=</v>
      </c>
      <c r="G2868" t="str">
        <v>4</v>
      </c>
      <c r="K2868">
        <v>2867</v>
      </c>
      <c r="L2868">
        <f t="shared" si="358"/>
        <v>10</v>
      </c>
      <c r="M2868">
        <f t="shared" si="365"/>
        <v>129</v>
      </c>
      <c r="N2868">
        <f t="shared" si="359"/>
        <v>69</v>
      </c>
      <c r="O2868">
        <f t="shared" si="360"/>
        <v>162</v>
      </c>
      <c r="P2868">
        <f t="shared" si="361"/>
        <v>54</v>
      </c>
      <c r="Q2868" t="str">
        <f t="shared" si="362"/>
        <v/>
      </c>
      <c r="R2868" t="str">
        <f t="shared" si="363"/>
        <v/>
      </c>
      <c r="S2868" t="str">
        <f t="shared" si="364"/>
        <v/>
      </c>
      <c r="T2868" cm="1">
        <f t="array" ref="T2868">INDEX(L2868:S2868,MAX(_xlfn.SEQUENCE(1,COLUMNS(L2868:S2868),1,1)*(L2868:S2868&lt;&gt;"")))</f>
        <v>54</v>
      </c>
    </row>
    <row r="2869" spans="2:20" x14ac:dyDescent="0.3">
      <c r="B2869" t="str">
        <v>zh=9</v>
      </c>
      <c r="C2869" t="str" cm="1">
        <f t="array" ref="C2869:F2869">TRANSPOSE(MID(B2869,_xlfn.SEQUENCE(LEN(B2869)),1))</f>
        <v>z</v>
      </c>
      <c r="D2869" t="str">
        <v>h</v>
      </c>
      <c r="E2869" t="str">
        <v>=</v>
      </c>
      <c r="F2869" t="str">
        <v>9</v>
      </c>
      <c r="K2869">
        <v>2868</v>
      </c>
      <c r="L2869">
        <f t="shared" si="358"/>
        <v>26</v>
      </c>
      <c r="M2869">
        <f t="shared" si="365"/>
        <v>162</v>
      </c>
      <c r="N2869">
        <f t="shared" si="359"/>
        <v>207</v>
      </c>
      <c r="O2869">
        <f t="shared" si="360"/>
        <v>136</v>
      </c>
      <c r="P2869" t="str">
        <f t="shared" si="361"/>
        <v/>
      </c>
      <c r="Q2869" t="str">
        <f t="shared" si="362"/>
        <v/>
      </c>
      <c r="R2869" t="str">
        <f t="shared" si="363"/>
        <v/>
      </c>
      <c r="S2869" t="str">
        <f t="shared" si="364"/>
        <v/>
      </c>
      <c r="T2869" cm="1">
        <f t="array" ref="T2869">INDEX(L2869:S2869,MAX(_xlfn.SEQUENCE(1,COLUMNS(L2869:S2869),1,1)*(L2869:S2869&lt;&gt;"")))</f>
        <v>136</v>
      </c>
    </row>
    <row r="2870" spans="2:20" x14ac:dyDescent="0.3">
      <c r="B2870" t="str">
        <v>gngzf-</v>
      </c>
      <c r="C2870" t="str" cm="1">
        <f t="array" ref="C2870:H2870">TRANSPOSE(MID(B2870,_xlfn.SEQUENCE(LEN(B2870)),1))</f>
        <v>g</v>
      </c>
      <c r="D2870" t="str">
        <v>n</v>
      </c>
      <c r="E2870" t="str">
        <v>g</v>
      </c>
      <c r="F2870" t="str">
        <v>z</v>
      </c>
      <c r="G2870" t="str">
        <v>f</v>
      </c>
      <c r="H2870" t="str">
        <v>-</v>
      </c>
      <c r="K2870">
        <v>2869</v>
      </c>
      <c r="L2870">
        <f t="shared" si="358"/>
        <v>215</v>
      </c>
      <c r="M2870">
        <f t="shared" si="365"/>
        <v>149</v>
      </c>
      <c r="N2870">
        <f t="shared" si="359"/>
        <v>188</v>
      </c>
      <c r="O2870">
        <f t="shared" si="360"/>
        <v>150</v>
      </c>
      <c r="P2870">
        <f t="shared" si="361"/>
        <v>188</v>
      </c>
      <c r="Q2870">
        <f t="shared" si="362"/>
        <v>121</v>
      </c>
      <c r="R2870" t="str">
        <f t="shared" si="363"/>
        <v/>
      </c>
      <c r="S2870" t="str">
        <f t="shared" si="364"/>
        <v/>
      </c>
      <c r="T2870" cm="1">
        <f t="array" ref="T2870">INDEX(L2870:S2870,MAX(_xlfn.SEQUENCE(1,COLUMNS(L2870:S2870),1,1)*(L2870:S2870&lt;&gt;"")))</f>
        <v>121</v>
      </c>
    </row>
    <row r="2871" spans="2:20" x14ac:dyDescent="0.3">
      <c r="B2871" t="str">
        <v>zhg=5</v>
      </c>
      <c r="C2871" t="str" cm="1">
        <f t="array" ref="C2871:G2871">TRANSPOSE(MID(B2871,_xlfn.SEQUENCE(LEN(B2871)),1))</f>
        <v>z</v>
      </c>
      <c r="D2871" t="str">
        <v>h</v>
      </c>
      <c r="E2871" t="str">
        <v>g</v>
      </c>
      <c r="F2871" t="str">
        <v>=</v>
      </c>
      <c r="G2871" t="str">
        <v>5</v>
      </c>
      <c r="K2871">
        <v>2870</v>
      </c>
      <c r="L2871">
        <f t="shared" si="358"/>
        <v>26</v>
      </c>
      <c r="M2871">
        <f t="shared" si="365"/>
        <v>162</v>
      </c>
      <c r="N2871">
        <f t="shared" si="359"/>
        <v>153</v>
      </c>
      <c r="O2871">
        <f t="shared" si="360"/>
        <v>54</v>
      </c>
      <c r="P2871">
        <f t="shared" si="361"/>
        <v>27</v>
      </c>
      <c r="Q2871" t="str">
        <f t="shared" si="362"/>
        <v/>
      </c>
      <c r="R2871" t="str">
        <f t="shared" si="363"/>
        <v/>
      </c>
      <c r="S2871" t="str">
        <f t="shared" si="364"/>
        <v/>
      </c>
      <c r="T2871" cm="1">
        <f t="array" ref="T2871">INDEX(L2871:S2871,MAX(_xlfn.SEQUENCE(1,COLUMNS(L2871:S2871),1,1)*(L2871:S2871&lt;&gt;"")))</f>
        <v>27</v>
      </c>
    </row>
    <row r="2872" spans="2:20" x14ac:dyDescent="0.3">
      <c r="B2872" t="str">
        <v>qlgthd=9</v>
      </c>
      <c r="C2872" t="str" cm="1">
        <f t="array" ref="C2872:J2872">TRANSPOSE(MID(B2872,_xlfn.SEQUENCE(LEN(B2872)),1))</f>
        <v>q</v>
      </c>
      <c r="D2872" t="str">
        <v>l</v>
      </c>
      <c r="E2872" t="str">
        <v>g</v>
      </c>
      <c r="F2872" t="str">
        <v>t</v>
      </c>
      <c r="G2872" t="str">
        <v>h</v>
      </c>
      <c r="H2872" t="str">
        <v>d</v>
      </c>
      <c r="I2872" t="str">
        <v>=</v>
      </c>
      <c r="J2872" t="str">
        <v>9</v>
      </c>
      <c r="K2872">
        <v>2871</v>
      </c>
      <c r="L2872">
        <f t="shared" si="358"/>
        <v>129</v>
      </c>
      <c r="M2872">
        <f t="shared" si="365"/>
        <v>189</v>
      </c>
      <c r="N2872">
        <f t="shared" si="359"/>
        <v>100</v>
      </c>
      <c r="O2872">
        <f t="shared" si="360"/>
        <v>88</v>
      </c>
      <c r="P2872">
        <f t="shared" si="361"/>
        <v>192</v>
      </c>
      <c r="Q2872">
        <f t="shared" si="362"/>
        <v>100</v>
      </c>
      <c r="R2872">
        <f t="shared" si="363"/>
        <v>177</v>
      </c>
      <c r="S2872">
        <f t="shared" si="364"/>
        <v>138</v>
      </c>
      <c r="T2872" cm="1">
        <f t="array" ref="T2872">INDEX(L2872:S2872,MAX(_xlfn.SEQUENCE(1,COLUMNS(L2872:S2872),1,1)*(L2872:S2872&lt;&gt;"")))</f>
        <v>138</v>
      </c>
    </row>
    <row r="2873" spans="2:20" x14ac:dyDescent="0.3">
      <c r="B2873" t="str">
        <v>mhdml-</v>
      </c>
      <c r="C2873" t="str" cm="1">
        <f t="array" ref="C2873:H2873">TRANSPOSE(MID(B2873,_xlfn.SEQUENCE(LEN(B2873)),1))</f>
        <v>m</v>
      </c>
      <c r="D2873" t="str">
        <v>h</v>
      </c>
      <c r="E2873" t="str">
        <v>d</v>
      </c>
      <c r="F2873" t="str">
        <v>m</v>
      </c>
      <c r="G2873" t="str">
        <v>l</v>
      </c>
      <c r="H2873" t="str">
        <v>-</v>
      </c>
      <c r="K2873">
        <v>2872</v>
      </c>
      <c r="L2873">
        <f t="shared" si="358"/>
        <v>61</v>
      </c>
      <c r="M2873">
        <f t="shared" si="365"/>
        <v>245</v>
      </c>
      <c r="N2873">
        <f t="shared" si="359"/>
        <v>233</v>
      </c>
      <c r="O2873">
        <f t="shared" si="360"/>
        <v>182</v>
      </c>
      <c r="P2873">
        <f t="shared" si="361"/>
        <v>66</v>
      </c>
      <c r="Q2873">
        <f t="shared" si="362"/>
        <v>95</v>
      </c>
      <c r="R2873" t="str">
        <f t="shared" si="363"/>
        <v/>
      </c>
      <c r="S2873" t="str">
        <f t="shared" si="364"/>
        <v/>
      </c>
      <c r="T2873" cm="1">
        <f t="array" ref="T2873">INDEX(L2873:S2873,MAX(_xlfn.SEQUENCE(1,COLUMNS(L2873:S2873),1,1)*(L2873:S2873&lt;&gt;"")))</f>
        <v>95</v>
      </c>
    </row>
    <row r="2874" spans="2:20" x14ac:dyDescent="0.3">
      <c r="B2874" t="str">
        <v>jz=8</v>
      </c>
      <c r="C2874" t="str" cm="1">
        <f t="array" ref="C2874:F2874">TRANSPOSE(MID(B2874,_xlfn.SEQUENCE(LEN(B2874)),1))</f>
        <v>j</v>
      </c>
      <c r="D2874" t="str">
        <v>z</v>
      </c>
      <c r="E2874" t="str">
        <v>=</v>
      </c>
      <c r="F2874" t="str">
        <v>8</v>
      </c>
      <c r="K2874">
        <v>2873</v>
      </c>
      <c r="L2874">
        <f t="shared" si="358"/>
        <v>10</v>
      </c>
      <c r="M2874">
        <f t="shared" si="365"/>
        <v>196</v>
      </c>
      <c r="N2874">
        <f t="shared" si="359"/>
        <v>17</v>
      </c>
      <c r="O2874">
        <f t="shared" si="360"/>
        <v>217</v>
      </c>
      <c r="P2874" t="str">
        <f t="shared" si="361"/>
        <v/>
      </c>
      <c r="Q2874" t="str">
        <f t="shared" si="362"/>
        <v/>
      </c>
      <c r="R2874" t="str">
        <f t="shared" si="363"/>
        <v/>
      </c>
      <c r="S2874" t="str">
        <f t="shared" si="364"/>
        <v/>
      </c>
      <c r="T2874" cm="1">
        <f t="array" ref="T2874">INDEX(L2874:S2874,MAX(_xlfn.SEQUENCE(1,COLUMNS(L2874:S2874),1,1)*(L2874:S2874&lt;&gt;"")))</f>
        <v>217</v>
      </c>
    </row>
    <row r="2875" spans="2:20" x14ac:dyDescent="0.3">
      <c r="B2875" t="str">
        <v>rgk=4</v>
      </c>
      <c r="C2875" t="str" cm="1">
        <f t="array" ref="C2875:G2875">TRANSPOSE(MID(B2875,_xlfn.SEQUENCE(LEN(B2875)),1))</f>
        <v>r</v>
      </c>
      <c r="D2875" t="str">
        <v>g</v>
      </c>
      <c r="E2875" t="str">
        <v>k</v>
      </c>
      <c r="F2875" t="str">
        <v>=</v>
      </c>
      <c r="G2875" t="str">
        <v>4</v>
      </c>
      <c r="K2875">
        <v>2874</v>
      </c>
      <c r="L2875">
        <f t="shared" si="358"/>
        <v>146</v>
      </c>
      <c r="M2875">
        <f t="shared" si="365"/>
        <v>137</v>
      </c>
      <c r="N2875">
        <f t="shared" si="359"/>
        <v>52</v>
      </c>
      <c r="O2875">
        <f t="shared" si="360"/>
        <v>129</v>
      </c>
      <c r="P2875">
        <f t="shared" si="361"/>
        <v>5</v>
      </c>
      <c r="Q2875" t="str">
        <f t="shared" si="362"/>
        <v/>
      </c>
      <c r="R2875" t="str">
        <f t="shared" si="363"/>
        <v/>
      </c>
      <c r="S2875" t="str">
        <f t="shared" si="364"/>
        <v/>
      </c>
      <c r="T2875" cm="1">
        <f t="array" ref="T2875">INDEX(L2875:S2875,MAX(_xlfn.SEQUENCE(1,COLUMNS(L2875:S2875),1,1)*(L2875:S2875&lt;&gt;"")))</f>
        <v>5</v>
      </c>
    </row>
    <row r="2876" spans="2:20" x14ac:dyDescent="0.3">
      <c r="B2876" t="str">
        <v>xfx=8</v>
      </c>
      <c r="C2876" t="str" cm="1">
        <f t="array" ref="C2876:G2876">TRANSPOSE(MID(B2876,_xlfn.SEQUENCE(LEN(B2876)),1))</f>
        <v>x</v>
      </c>
      <c r="D2876" t="str">
        <v>f</v>
      </c>
      <c r="E2876" t="str">
        <v>x</v>
      </c>
      <c r="F2876" t="str">
        <v>=</v>
      </c>
      <c r="G2876" t="str">
        <v>8</v>
      </c>
      <c r="K2876">
        <v>2875</v>
      </c>
      <c r="L2876">
        <f t="shared" si="358"/>
        <v>248</v>
      </c>
      <c r="M2876">
        <f t="shared" si="365"/>
        <v>62</v>
      </c>
      <c r="N2876">
        <f t="shared" si="359"/>
        <v>22</v>
      </c>
      <c r="O2876">
        <f t="shared" si="360"/>
        <v>131</v>
      </c>
      <c r="P2876">
        <f t="shared" si="361"/>
        <v>107</v>
      </c>
      <c r="Q2876" t="str">
        <f t="shared" si="362"/>
        <v/>
      </c>
      <c r="R2876" t="str">
        <f t="shared" si="363"/>
        <v/>
      </c>
      <c r="S2876" t="str">
        <f t="shared" si="364"/>
        <v/>
      </c>
      <c r="T2876" cm="1">
        <f t="array" ref="T2876">INDEX(L2876:S2876,MAX(_xlfn.SEQUENCE(1,COLUMNS(L2876:S2876),1,1)*(L2876:S2876&lt;&gt;"")))</f>
        <v>107</v>
      </c>
    </row>
    <row r="2877" spans="2:20" x14ac:dyDescent="0.3">
      <c r="B2877" t="str">
        <v>fgth-</v>
      </c>
      <c r="C2877" t="str" cm="1">
        <f t="array" ref="C2877:G2877">TRANSPOSE(MID(B2877,_xlfn.SEQUENCE(LEN(B2877)),1))</f>
        <v>f</v>
      </c>
      <c r="D2877" t="str">
        <v>g</v>
      </c>
      <c r="E2877" t="str">
        <v>t</v>
      </c>
      <c r="F2877" t="str">
        <v>h</v>
      </c>
      <c r="G2877" t="str">
        <v>-</v>
      </c>
      <c r="K2877">
        <v>2876</v>
      </c>
      <c r="L2877">
        <f t="shared" si="358"/>
        <v>198</v>
      </c>
      <c r="M2877">
        <f t="shared" si="365"/>
        <v>253</v>
      </c>
      <c r="N2877">
        <f t="shared" si="359"/>
        <v>129</v>
      </c>
      <c r="O2877">
        <f t="shared" si="360"/>
        <v>121</v>
      </c>
      <c r="P2877">
        <f t="shared" si="361"/>
        <v>6</v>
      </c>
      <c r="Q2877" t="str">
        <f t="shared" si="362"/>
        <v/>
      </c>
      <c r="R2877" t="str">
        <f t="shared" si="363"/>
        <v/>
      </c>
      <c r="S2877" t="str">
        <f t="shared" si="364"/>
        <v/>
      </c>
      <c r="T2877" cm="1">
        <f t="array" ref="T2877">INDEX(L2877:S2877,MAX(_xlfn.SEQUENCE(1,COLUMNS(L2877:S2877),1,1)*(L2877:S2877&lt;&gt;"")))</f>
        <v>6</v>
      </c>
    </row>
    <row r="2878" spans="2:20" x14ac:dyDescent="0.3">
      <c r="B2878" t="str">
        <v>qpc-</v>
      </c>
      <c r="C2878" t="str" cm="1">
        <f t="array" ref="C2878:F2878">TRANSPOSE(MID(B2878,_xlfn.SEQUENCE(LEN(B2878)),1))</f>
        <v>q</v>
      </c>
      <c r="D2878" t="str">
        <v>p</v>
      </c>
      <c r="E2878" t="str">
        <v>c</v>
      </c>
      <c r="F2878" t="str">
        <v>-</v>
      </c>
      <c r="K2878">
        <v>2877</v>
      </c>
      <c r="L2878">
        <f t="shared" si="358"/>
        <v>129</v>
      </c>
      <c r="M2878">
        <f t="shared" si="365"/>
        <v>1</v>
      </c>
      <c r="N2878">
        <f t="shared" si="359"/>
        <v>164</v>
      </c>
      <c r="O2878">
        <f t="shared" si="360"/>
        <v>225</v>
      </c>
      <c r="P2878" t="str">
        <f t="shared" si="361"/>
        <v/>
      </c>
      <c r="Q2878" t="str">
        <f t="shared" si="362"/>
        <v/>
      </c>
      <c r="R2878" t="str">
        <f t="shared" si="363"/>
        <v/>
      </c>
      <c r="S2878" t="str">
        <f t="shared" si="364"/>
        <v/>
      </c>
      <c r="T2878" cm="1">
        <f t="array" ref="T2878">INDEX(L2878:S2878,MAX(_xlfn.SEQUENCE(1,COLUMNS(L2878:S2878),1,1)*(L2878:S2878&lt;&gt;"")))</f>
        <v>225</v>
      </c>
    </row>
    <row r="2879" spans="2:20" x14ac:dyDescent="0.3">
      <c r="B2879" t="str">
        <v>jl-</v>
      </c>
      <c r="C2879" t="str" cm="1">
        <f t="array" ref="C2879:E2879">TRANSPOSE(MID(B2879,_xlfn.SEQUENCE(LEN(B2879)),1))</f>
        <v>j</v>
      </c>
      <c r="D2879" t="str">
        <v>l</v>
      </c>
      <c r="E2879" t="str">
        <v>-</v>
      </c>
      <c r="K2879">
        <v>2878</v>
      </c>
      <c r="L2879">
        <f t="shared" si="358"/>
        <v>10</v>
      </c>
      <c r="M2879">
        <f t="shared" si="365"/>
        <v>214</v>
      </c>
      <c r="N2879">
        <f t="shared" si="359"/>
        <v>51</v>
      </c>
      <c r="O2879" t="str">
        <f t="shared" si="360"/>
        <v/>
      </c>
      <c r="P2879" t="str">
        <f t="shared" si="361"/>
        <v/>
      </c>
      <c r="Q2879" t="str">
        <f t="shared" si="362"/>
        <v/>
      </c>
      <c r="R2879" t="str">
        <f t="shared" si="363"/>
        <v/>
      </c>
      <c r="S2879" t="str">
        <f t="shared" si="364"/>
        <v/>
      </c>
      <c r="T2879" cm="1">
        <f t="array" ref="T2879">INDEX(L2879:S2879,MAX(_xlfn.SEQUENCE(1,COLUMNS(L2879:S2879),1,1)*(L2879:S2879&lt;&gt;"")))</f>
        <v>51</v>
      </c>
    </row>
    <row r="2880" spans="2:20" x14ac:dyDescent="0.3">
      <c r="B2880" t="str">
        <v>mlf-</v>
      </c>
      <c r="C2880" t="str" cm="1">
        <f t="array" ref="C2880:F2880">TRANSPOSE(MID(B2880,_xlfn.SEQUENCE(LEN(B2880)),1))</f>
        <v>m</v>
      </c>
      <c r="D2880" t="str">
        <v>l</v>
      </c>
      <c r="E2880" t="str">
        <v>f</v>
      </c>
      <c r="F2880" t="str">
        <v>-</v>
      </c>
      <c r="K2880">
        <v>2879</v>
      </c>
      <c r="L2880">
        <f t="shared" si="358"/>
        <v>61</v>
      </c>
      <c r="M2880">
        <f t="shared" si="365"/>
        <v>57</v>
      </c>
      <c r="N2880">
        <f t="shared" si="359"/>
        <v>143</v>
      </c>
      <c r="O2880">
        <f t="shared" si="360"/>
        <v>124</v>
      </c>
      <c r="P2880" t="str">
        <f t="shared" si="361"/>
        <v/>
      </c>
      <c r="Q2880" t="str">
        <f t="shared" si="362"/>
        <v/>
      </c>
      <c r="R2880" t="str">
        <f t="shared" si="363"/>
        <v/>
      </c>
      <c r="S2880" t="str">
        <f t="shared" si="364"/>
        <v/>
      </c>
      <c r="T2880" cm="1">
        <f t="array" ref="T2880">INDEX(L2880:S2880,MAX(_xlfn.SEQUENCE(1,COLUMNS(L2880:S2880),1,1)*(L2880:S2880&lt;&gt;"")))</f>
        <v>124</v>
      </c>
    </row>
    <row r="2881" spans="2:20" x14ac:dyDescent="0.3">
      <c r="B2881" t="str">
        <v>vdrg=8</v>
      </c>
      <c r="C2881" t="str" cm="1">
        <f t="array" ref="C2881:H2881">TRANSPOSE(MID(B2881,_xlfn.SEQUENCE(LEN(B2881)),1))</f>
        <v>v</v>
      </c>
      <c r="D2881" t="str">
        <v>d</v>
      </c>
      <c r="E2881" t="str">
        <v>r</v>
      </c>
      <c r="F2881" t="str">
        <v>g</v>
      </c>
      <c r="G2881" t="str">
        <v>=</v>
      </c>
      <c r="H2881" t="str">
        <v>8</v>
      </c>
      <c r="K2881">
        <v>2880</v>
      </c>
      <c r="L2881">
        <f t="shared" si="358"/>
        <v>214</v>
      </c>
      <c r="M2881">
        <f t="shared" si="365"/>
        <v>218</v>
      </c>
      <c r="N2881">
        <f t="shared" si="359"/>
        <v>12</v>
      </c>
      <c r="O2881">
        <f t="shared" si="360"/>
        <v>163</v>
      </c>
      <c r="P2881">
        <f t="shared" si="361"/>
        <v>224</v>
      </c>
      <c r="Q2881">
        <f t="shared" si="362"/>
        <v>152</v>
      </c>
      <c r="R2881" t="str">
        <f t="shared" si="363"/>
        <v/>
      </c>
      <c r="S2881" t="str">
        <f t="shared" si="364"/>
        <v/>
      </c>
      <c r="T2881" cm="1">
        <f t="array" ref="T2881">INDEX(L2881:S2881,MAX(_xlfn.SEQUENCE(1,COLUMNS(L2881:S2881),1,1)*(L2881:S2881&lt;&gt;"")))</f>
        <v>152</v>
      </c>
    </row>
    <row r="2882" spans="2:20" x14ac:dyDescent="0.3">
      <c r="B2882" t="str">
        <v>pxtk-</v>
      </c>
      <c r="C2882" t="str" cm="1">
        <f t="array" ref="C2882:G2882">TRANSPOSE(MID(B2882,_xlfn.SEQUENCE(LEN(B2882)),1))</f>
        <v>p</v>
      </c>
      <c r="D2882" t="str">
        <v>x</v>
      </c>
      <c r="E2882" t="str">
        <v>t</v>
      </c>
      <c r="F2882" t="str">
        <v>k</v>
      </c>
      <c r="G2882" t="str">
        <v>-</v>
      </c>
      <c r="K2882">
        <v>2881</v>
      </c>
      <c r="L2882">
        <f t="shared" si="358"/>
        <v>112</v>
      </c>
      <c r="M2882">
        <f t="shared" si="365"/>
        <v>104</v>
      </c>
      <c r="N2882">
        <f t="shared" si="359"/>
        <v>156</v>
      </c>
      <c r="O2882">
        <f t="shared" si="360"/>
        <v>119</v>
      </c>
      <c r="P2882">
        <f t="shared" si="361"/>
        <v>228</v>
      </c>
      <c r="Q2882" t="str">
        <f t="shared" si="362"/>
        <v/>
      </c>
      <c r="R2882" t="str">
        <f t="shared" si="363"/>
        <v/>
      </c>
      <c r="S2882" t="str">
        <f t="shared" si="364"/>
        <v/>
      </c>
      <c r="T2882" cm="1">
        <f t="array" ref="T2882">INDEX(L2882:S2882,MAX(_xlfn.SEQUENCE(1,COLUMNS(L2882:S2882),1,1)*(L2882:S2882&lt;&gt;"")))</f>
        <v>228</v>
      </c>
    </row>
    <row r="2883" spans="2:20" x14ac:dyDescent="0.3">
      <c r="B2883" t="str">
        <v>ch=7</v>
      </c>
      <c r="C2883" t="str" cm="1">
        <f t="array" ref="C2883:F2883">TRANSPOSE(MID(B2883,_xlfn.SEQUENCE(LEN(B2883)),1))</f>
        <v>c</v>
      </c>
      <c r="D2883" t="str">
        <v>h</v>
      </c>
      <c r="E2883" t="str">
        <v>=</v>
      </c>
      <c r="F2883" t="str">
        <v>7</v>
      </c>
      <c r="K2883">
        <v>2882</v>
      </c>
      <c r="L2883">
        <f t="shared" ref="L2883:L2946" si="366">MOD(IF(OR(C2883="",CODE(C2883)=160),"",CODE(C2883))*17,256)</f>
        <v>147</v>
      </c>
      <c r="M2883">
        <f t="shared" si="365"/>
        <v>171</v>
      </c>
      <c r="N2883">
        <f t="shared" ref="N2883:N2946" si="367">IFERROR(IF(OR(E2883="",CODE(E2883)=160),"",VALUE(MOD((CODE(E2883)+M2883)*17,256))),"")</f>
        <v>104</v>
      </c>
      <c r="O2883">
        <f t="shared" ref="O2883:O2946" si="368">IFERROR(IF(OR(F2883="",CODE(F2883)=160),"",VALUE(MOD((CODE(F2883)+N2883)*17,256))),"")</f>
        <v>143</v>
      </c>
      <c r="P2883" t="str">
        <f t="shared" ref="P2883:P2946" si="369">IFERROR(IF(OR(G2883="",CODE(G2883)=160),"",VALUE(MOD((CODE(G2883)+O2883)*17,256))),"")</f>
        <v/>
      </c>
      <c r="Q2883" t="str">
        <f t="shared" ref="Q2883:Q2946" si="370">IFERROR(IF(OR(H2883="",CODE(H2883)=160),"",VALUE(MOD((CODE(H2883)+P2883)*17,256))),"")</f>
        <v/>
      </c>
      <c r="R2883" t="str">
        <f t="shared" ref="R2883:R2946" si="371">IFERROR(IF(OR(I2883="",CODE(I2883)=160),"",VALUE(MOD((CODE(I2883)+Q2883)*17,256))),"")</f>
        <v/>
      </c>
      <c r="S2883" t="str">
        <f t="shared" ref="S2883:S2946" si="372">IFERROR(IF(OR(J2883="",CODE(J2883)=160),"",VALUE(MOD((CODE(J2883)+R2883)*17,256))),"")</f>
        <v/>
      </c>
      <c r="T2883" cm="1">
        <f t="array" ref="T2883">INDEX(L2883:S2883,MAX(_xlfn.SEQUENCE(1,COLUMNS(L2883:S2883),1,1)*(L2883:S2883&lt;&gt;"")))</f>
        <v>143</v>
      </c>
    </row>
    <row r="2884" spans="2:20" x14ac:dyDescent="0.3">
      <c r="B2884" t="str">
        <v>vj-</v>
      </c>
      <c r="C2884" t="str" cm="1">
        <f t="array" ref="C2884:E2884">TRANSPOSE(MID(B2884,_xlfn.SEQUENCE(LEN(B2884)),1))</f>
        <v>v</v>
      </c>
      <c r="D2884" t="str">
        <v>j</v>
      </c>
      <c r="E2884" t="str">
        <v>-</v>
      </c>
      <c r="K2884">
        <v>2883</v>
      </c>
      <c r="L2884">
        <f t="shared" si="366"/>
        <v>214</v>
      </c>
      <c r="M2884">
        <f t="shared" si="365"/>
        <v>64</v>
      </c>
      <c r="N2884">
        <f t="shared" si="367"/>
        <v>61</v>
      </c>
      <c r="O2884" t="str">
        <f t="shared" si="368"/>
        <v/>
      </c>
      <c r="P2884" t="str">
        <f t="shared" si="369"/>
        <v/>
      </c>
      <c r="Q2884" t="str">
        <f t="shared" si="370"/>
        <v/>
      </c>
      <c r="R2884" t="str">
        <f t="shared" si="371"/>
        <v/>
      </c>
      <c r="S2884" t="str">
        <f t="shared" si="372"/>
        <v/>
      </c>
      <c r="T2884" cm="1">
        <f t="array" ref="T2884">INDEX(L2884:S2884,MAX(_xlfn.SEQUENCE(1,COLUMNS(L2884:S2884),1,1)*(L2884:S2884&lt;&gt;"")))</f>
        <v>61</v>
      </c>
    </row>
    <row r="2885" spans="2:20" x14ac:dyDescent="0.3">
      <c r="B2885" t="str">
        <v>ps-</v>
      </c>
      <c r="C2885" t="str" cm="1">
        <f t="array" ref="C2885:E2885">TRANSPOSE(MID(B2885,_xlfn.SEQUENCE(LEN(B2885)),1))</f>
        <v>p</v>
      </c>
      <c r="D2885" t="str">
        <v>s</v>
      </c>
      <c r="E2885" t="str">
        <v>-</v>
      </c>
      <c r="K2885">
        <v>2884</v>
      </c>
      <c r="L2885">
        <f t="shared" si="366"/>
        <v>112</v>
      </c>
      <c r="M2885">
        <f t="shared" si="365"/>
        <v>19</v>
      </c>
      <c r="N2885">
        <f t="shared" si="367"/>
        <v>64</v>
      </c>
      <c r="O2885" t="str">
        <f t="shared" si="368"/>
        <v/>
      </c>
      <c r="P2885" t="str">
        <f t="shared" si="369"/>
        <v/>
      </c>
      <c r="Q2885" t="str">
        <f t="shared" si="370"/>
        <v/>
      </c>
      <c r="R2885" t="str">
        <f t="shared" si="371"/>
        <v/>
      </c>
      <c r="S2885" t="str">
        <f t="shared" si="372"/>
        <v/>
      </c>
      <c r="T2885" cm="1">
        <f t="array" ref="T2885">INDEX(L2885:S2885,MAX(_xlfn.SEQUENCE(1,COLUMNS(L2885:S2885),1,1)*(L2885:S2885&lt;&gt;"")))</f>
        <v>64</v>
      </c>
    </row>
    <row r="2886" spans="2:20" x14ac:dyDescent="0.3">
      <c r="B2886" t="str">
        <v>vptqjk=9</v>
      </c>
      <c r="C2886" t="str" cm="1">
        <f t="array" ref="C2886:J2886">TRANSPOSE(MID(B2886,_xlfn.SEQUENCE(LEN(B2886)),1))</f>
        <v>v</v>
      </c>
      <c r="D2886" t="str">
        <v>p</v>
      </c>
      <c r="E2886" t="str">
        <v>t</v>
      </c>
      <c r="F2886" t="str">
        <v>q</v>
      </c>
      <c r="G2886" t="str">
        <v>j</v>
      </c>
      <c r="H2886" t="str">
        <v>k</v>
      </c>
      <c r="I2886" t="str">
        <v>=</v>
      </c>
      <c r="J2886" t="str">
        <v>9</v>
      </c>
      <c r="K2886">
        <v>2885</v>
      </c>
      <c r="L2886">
        <f t="shared" si="366"/>
        <v>214</v>
      </c>
      <c r="M2886">
        <f t="shared" si="365"/>
        <v>166</v>
      </c>
      <c r="N2886">
        <f t="shared" si="367"/>
        <v>186</v>
      </c>
      <c r="O2886">
        <f t="shared" si="368"/>
        <v>219</v>
      </c>
      <c r="P2886">
        <f t="shared" si="369"/>
        <v>149</v>
      </c>
      <c r="Q2886">
        <f t="shared" si="370"/>
        <v>0</v>
      </c>
      <c r="R2886">
        <f t="shared" si="371"/>
        <v>13</v>
      </c>
      <c r="S2886">
        <f t="shared" si="372"/>
        <v>166</v>
      </c>
      <c r="T2886" cm="1">
        <f t="array" ref="T2886">INDEX(L2886:S2886,MAX(_xlfn.SEQUENCE(1,COLUMNS(L2886:S2886),1,1)*(L2886:S2886&lt;&gt;"")))</f>
        <v>166</v>
      </c>
    </row>
    <row r="2887" spans="2:20" x14ac:dyDescent="0.3">
      <c r="B2887" t="str">
        <v>bcdfq=4</v>
      </c>
      <c r="C2887" t="str" cm="1">
        <f t="array" ref="C2887:I2887">TRANSPOSE(MID(B2887,_xlfn.SEQUENCE(LEN(B2887)),1))</f>
        <v>b</v>
      </c>
      <c r="D2887" t="str">
        <v>c</v>
      </c>
      <c r="E2887" t="str">
        <v>d</v>
      </c>
      <c r="F2887" t="str">
        <v>f</v>
      </c>
      <c r="G2887" t="str">
        <v>q</v>
      </c>
      <c r="H2887" t="str">
        <v>=</v>
      </c>
      <c r="I2887" t="str">
        <v>4</v>
      </c>
      <c r="K2887">
        <v>2886</v>
      </c>
      <c r="L2887">
        <f t="shared" si="366"/>
        <v>130</v>
      </c>
      <c r="M2887">
        <f t="shared" si="365"/>
        <v>53</v>
      </c>
      <c r="N2887">
        <f t="shared" si="367"/>
        <v>41</v>
      </c>
      <c r="O2887">
        <f t="shared" si="368"/>
        <v>127</v>
      </c>
      <c r="P2887">
        <f t="shared" si="369"/>
        <v>240</v>
      </c>
      <c r="Q2887">
        <f t="shared" si="370"/>
        <v>253</v>
      </c>
      <c r="R2887">
        <f t="shared" si="371"/>
        <v>65</v>
      </c>
      <c r="S2887" t="str">
        <f t="shared" si="372"/>
        <v/>
      </c>
      <c r="T2887" cm="1">
        <f t="array" ref="T2887">INDEX(L2887:S2887,MAX(_xlfn.SEQUENCE(1,COLUMNS(L2887:S2887),1,1)*(L2887:S2887&lt;&gt;"")))</f>
        <v>65</v>
      </c>
    </row>
    <row r="2888" spans="2:20" x14ac:dyDescent="0.3">
      <c r="B2888" t="str">
        <v>gmt-</v>
      </c>
      <c r="C2888" t="str" cm="1">
        <f t="array" ref="C2888:F2888">TRANSPOSE(MID(B2888,_xlfn.SEQUENCE(LEN(B2888)),1))</f>
        <v>g</v>
      </c>
      <c r="D2888" t="str">
        <v>m</v>
      </c>
      <c r="E2888" t="str">
        <v>t</v>
      </c>
      <c r="F2888" t="str">
        <v>-</v>
      </c>
      <c r="K2888">
        <v>2887</v>
      </c>
      <c r="L2888">
        <f t="shared" si="366"/>
        <v>215</v>
      </c>
      <c r="M2888">
        <f t="shared" si="365"/>
        <v>132</v>
      </c>
      <c r="N2888">
        <f t="shared" si="367"/>
        <v>120</v>
      </c>
      <c r="O2888">
        <f t="shared" si="368"/>
        <v>245</v>
      </c>
      <c r="P2888" t="str">
        <f t="shared" si="369"/>
        <v/>
      </c>
      <c r="Q2888" t="str">
        <f t="shared" si="370"/>
        <v/>
      </c>
      <c r="R2888" t="str">
        <f t="shared" si="371"/>
        <v/>
      </c>
      <c r="S2888" t="str">
        <f t="shared" si="372"/>
        <v/>
      </c>
      <c r="T2888" cm="1">
        <f t="array" ref="T2888">INDEX(L2888:S2888,MAX(_xlfn.SEQUENCE(1,COLUMNS(L2888:S2888),1,1)*(L2888:S2888&lt;&gt;"")))</f>
        <v>245</v>
      </c>
    </row>
    <row r="2889" spans="2:20" x14ac:dyDescent="0.3">
      <c r="B2889" t="str">
        <v>jjp-</v>
      </c>
      <c r="C2889" t="str" cm="1">
        <f t="array" ref="C2889:F2889">TRANSPOSE(MID(B2889,_xlfn.SEQUENCE(LEN(B2889)),1))</f>
        <v>j</v>
      </c>
      <c r="D2889" t="str">
        <v>j</v>
      </c>
      <c r="E2889" t="str">
        <v>p</v>
      </c>
      <c r="F2889" t="str">
        <v>-</v>
      </c>
      <c r="K2889">
        <v>2888</v>
      </c>
      <c r="L2889">
        <f t="shared" si="366"/>
        <v>10</v>
      </c>
      <c r="M2889">
        <f t="shared" si="365"/>
        <v>180</v>
      </c>
      <c r="N2889">
        <f t="shared" si="367"/>
        <v>100</v>
      </c>
      <c r="O2889">
        <f t="shared" si="368"/>
        <v>161</v>
      </c>
      <c r="P2889" t="str">
        <f t="shared" si="369"/>
        <v/>
      </c>
      <c r="Q2889" t="str">
        <f t="shared" si="370"/>
        <v/>
      </c>
      <c r="R2889" t="str">
        <f t="shared" si="371"/>
        <v/>
      </c>
      <c r="S2889" t="str">
        <f t="shared" si="372"/>
        <v/>
      </c>
      <c r="T2889" cm="1">
        <f t="array" ref="T2889">INDEX(L2889:S2889,MAX(_xlfn.SEQUENCE(1,COLUMNS(L2889:S2889),1,1)*(L2889:S2889&lt;&gt;"")))</f>
        <v>161</v>
      </c>
    </row>
    <row r="2890" spans="2:20" x14ac:dyDescent="0.3">
      <c r="B2890" t="str">
        <v>ndfns-</v>
      </c>
      <c r="C2890" t="str" cm="1">
        <f t="array" ref="C2890:H2890">TRANSPOSE(MID(B2890,_xlfn.SEQUENCE(LEN(B2890)),1))</f>
        <v>n</v>
      </c>
      <c r="D2890" t="str">
        <v>d</v>
      </c>
      <c r="E2890" t="str">
        <v>f</v>
      </c>
      <c r="F2890" t="str">
        <v>n</v>
      </c>
      <c r="G2890" t="str">
        <v>s</v>
      </c>
      <c r="H2890" t="str">
        <v>-</v>
      </c>
      <c r="K2890">
        <v>2889</v>
      </c>
      <c r="L2890">
        <f t="shared" si="366"/>
        <v>78</v>
      </c>
      <c r="M2890">
        <f t="shared" si="365"/>
        <v>210</v>
      </c>
      <c r="N2890">
        <f t="shared" si="367"/>
        <v>184</v>
      </c>
      <c r="O2890">
        <f t="shared" si="368"/>
        <v>134</v>
      </c>
      <c r="P2890">
        <f t="shared" si="369"/>
        <v>137</v>
      </c>
      <c r="Q2890">
        <f t="shared" si="370"/>
        <v>22</v>
      </c>
      <c r="R2890" t="str">
        <f t="shared" si="371"/>
        <v/>
      </c>
      <c r="S2890" t="str">
        <f t="shared" si="372"/>
        <v/>
      </c>
      <c r="T2890" cm="1">
        <f t="array" ref="T2890">INDEX(L2890:S2890,MAX(_xlfn.SEQUENCE(1,COLUMNS(L2890:S2890),1,1)*(L2890:S2890&lt;&gt;"")))</f>
        <v>22</v>
      </c>
    </row>
    <row r="2891" spans="2:20" x14ac:dyDescent="0.3">
      <c r="B2891" t="str">
        <v>mt-</v>
      </c>
      <c r="C2891" t="str" cm="1">
        <f t="array" ref="C2891:E2891">TRANSPOSE(MID(B2891,_xlfn.SEQUENCE(LEN(B2891)),1))</f>
        <v>m</v>
      </c>
      <c r="D2891" t="str">
        <v>t</v>
      </c>
      <c r="E2891" t="str">
        <v>-</v>
      </c>
      <c r="K2891">
        <v>2890</v>
      </c>
      <c r="L2891">
        <f t="shared" si="366"/>
        <v>61</v>
      </c>
      <c r="M2891">
        <f t="shared" si="365"/>
        <v>193</v>
      </c>
      <c r="N2891">
        <f t="shared" si="367"/>
        <v>206</v>
      </c>
      <c r="O2891" t="str">
        <f t="shared" si="368"/>
        <v/>
      </c>
      <c r="P2891" t="str">
        <f t="shared" si="369"/>
        <v/>
      </c>
      <c r="Q2891" t="str">
        <f t="shared" si="370"/>
        <v/>
      </c>
      <c r="R2891" t="str">
        <f t="shared" si="371"/>
        <v/>
      </c>
      <c r="S2891" t="str">
        <f t="shared" si="372"/>
        <v/>
      </c>
      <c r="T2891" cm="1">
        <f t="array" ref="T2891">INDEX(L2891:S2891,MAX(_xlfn.SEQUENCE(1,COLUMNS(L2891:S2891),1,1)*(L2891:S2891&lt;&gt;"")))</f>
        <v>206</v>
      </c>
    </row>
    <row r="2892" spans="2:20" x14ac:dyDescent="0.3">
      <c r="B2892" t="str">
        <v>fj=9</v>
      </c>
      <c r="C2892" t="str" cm="1">
        <f t="array" ref="C2892:F2892">TRANSPOSE(MID(B2892,_xlfn.SEQUENCE(LEN(B2892)),1))</f>
        <v>f</v>
      </c>
      <c r="D2892" t="str">
        <v>j</v>
      </c>
      <c r="E2892" t="str">
        <v>=</v>
      </c>
      <c r="F2892" t="str">
        <v>9</v>
      </c>
      <c r="K2892">
        <v>2891</v>
      </c>
      <c r="L2892">
        <f t="shared" si="366"/>
        <v>198</v>
      </c>
      <c r="M2892">
        <f t="shared" si="365"/>
        <v>48</v>
      </c>
      <c r="N2892">
        <f t="shared" si="367"/>
        <v>61</v>
      </c>
      <c r="O2892">
        <f t="shared" si="368"/>
        <v>214</v>
      </c>
      <c r="P2892" t="str">
        <f t="shared" si="369"/>
        <v/>
      </c>
      <c r="Q2892" t="str">
        <f t="shared" si="370"/>
        <v/>
      </c>
      <c r="R2892" t="str">
        <f t="shared" si="371"/>
        <v/>
      </c>
      <c r="S2892" t="str">
        <f t="shared" si="372"/>
        <v/>
      </c>
      <c r="T2892" cm="1">
        <f t="array" ref="T2892">INDEX(L2892:S2892,MAX(_xlfn.SEQUENCE(1,COLUMNS(L2892:S2892),1,1)*(L2892:S2892&lt;&gt;"")))</f>
        <v>214</v>
      </c>
    </row>
    <row r="2893" spans="2:20" x14ac:dyDescent="0.3">
      <c r="B2893" t="str">
        <v>vsm-</v>
      </c>
      <c r="C2893" t="str" cm="1">
        <f t="array" ref="C2893:F2893">TRANSPOSE(MID(B2893,_xlfn.SEQUENCE(LEN(B2893)),1))</f>
        <v>v</v>
      </c>
      <c r="D2893" t="str">
        <v>s</v>
      </c>
      <c r="E2893" t="str">
        <v>m</v>
      </c>
      <c r="F2893" t="str">
        <v>-</v>
      </c>
      <c r="K2893">
        <v>2892</v>
      </c>
      <c r="L2893">
        <f t="shared" si="366"/>
        <v>214</v>
      </c>
      <c r="M2893">
        <f t="shared" si="365"/>
        <v>217</v>
      </c>
      <c r="N2893">
        <f t="shared" si="367"/>
        <v>166</v>
      </c>
      <c r="O2893">
        <f t="shared" si="368"/>
        <v>3</v>
      </c>
      <c r="P2893" t="str">
        <f t="shared" si="369"/>
        <v/>
      </c>
      <c r="Q2893" t="str">
        <f t="shared" si="370"/>
        <v/>
      </c>
      <c r="R2893" t="str">
        <f t="shared" si="371"/>
        <v/>
      </c>
      <c r="S2893" t="str">
        <f t="shared" si="372"/>
        <v/>
      </c>
      <c r="T2893" cm="1">
        <f t="array" ref="T2893">INDEX(L2893:S2893,MAX(_xlfn.SEQUENCE(1,COLUMNS(L2893:S2893),1,1)*(L2893:S2893&lt;&gt;"")))</f>
        <v>3</v>
      </c>
    </row>
    <row r="2894" spans="2:20" x14ac:dyDescent="0.3">
      <c r="B2894" t="str">
        <v>vpj=2</v>
      </c>
      <c r="C2894" t="str" cm="1">
        <f t="array" ref="C2894:G2894">TRANSPOSE(MID(B2894,_xlfn.SEQUENCE(LEN(B2894)),1))</f>
        <v>v</v>
      </c>
      <c r="D2894" t="str">
        <v>p</v>
      </c>
      <c r="E2894" t="str">
        <v>j</v>
      </c>
      <c r="F2894" t="str">
        <v>=</v>
      </c>
      <c r="G2894" t="str">
        <v>2</v>
      </c>
      <c r="K2894">
        <v>2893</v>
      </c>
      <c r="L2894">
        <f t="shared" si="366"/>
        <v>214</v>
      </c>
      <c r="M2894">
        <f t="shared" si="365"/>
        <v>166</v>
      </c>
      <c r="N2894">
        <f t="shared" si="367"/>
        <v>16</v>
      </c>
      <c r="O2894">
        <f t="shared" si="368"/>
        <v>29</v>
      </c>
      <c r="P2894">
        <f t="shared" si="369"/>
        <v>63</v>
      </c>
      <c r="Q2894" t="str">
        <f t="shared" si="370"/>
        <v/>
      </c>
      <c r="R2894" t="str">
        <f t="shared" si="371"/>
        <v/>
      </c>
      <c r="S2894" t="str">
        <f t="shared" si="372"/>
        <v/>
      </c>
      <c r="T2894" cm="1">
        <f t="array" ref="T2894">INDEX(L2894:S2894,MAX(_xlfn.SEQUENCE(1,COLUMNS(L2894:S2894),1,1)*(L2894:S2894&lt;&gt;"")))</f>
        <v>63</v>
      </c>
    </row>
    <row r="2895" spans="2:20" x14ac:dyDescent="0.3">
      <c r="B2895" t="str">
        <v>qt-</v>
      </c>
      <c r="C2895" t="str" cm="1">
        <f t="array" ref="C2895:E2895">TRANSPOSE(MID(B2895,_xlfn.SEQUENCE(LEN(B2895)),1))</f>
        <v>q</v>
      </c>
      <c r="D2895" t="str">
        <v>t</v>
      </c>
      <c r="E2895" t="str">
        <v>-</v>
      </c>
      <c r="K2895">
        <v>2894</v>
      </c>
      <c r="L2895">
        <f t="shared" si="366"/>
        <v>129</v>
      </c>
      <c r="M2895">
        <f t="shared" si="365"/>
        <v>69</v>
      </c>
      <c r="N2895">
        <f t="shared" si="367"/>
        <v>146</v>
      </c>
      <c r="O2895" t="str">
        <f t="shared" si="368"/>
        <v/>
      </c>
      <c r="P2895" t="str">
        <f t="shared" si="369"/>
        <v/>
      </c>
      <c r="Q2895" t="str">
        <f t="shared" si="370"/>
        <v/>
      </c>
      <c r="R2895" t="str">
        <f t="shared" si="371"/>
        <v/>
      </c>
      <c r="S2895" t="str">
        <f t="shared" si="372"/>
        <v/>
      </c>
      <c r="T2895" cm="1">
        <f t="array" ref="T2895">INDEX(L2895:S2895,MAX(_xlfn.SEQUENCE(1,COLUMNS(L2895:S2895),1,1)*(L2895:S2895&lt;&gt;"")))</f>
        <v>146</v>
      </c>
    </row>
    <row r="2896" spans="2:20" x14ac:dyDescent="0.3">
      <c r="B2896" t="str">
        <v>jjd-</v>
      </c>
      <c r="C2896" t="str" cm="1">
        <f t="array" ref="C2896:F2896">TRANSPOSE(MID(B2896,_xlfn.SEQUENCE(LEN(B2896)),1))</f>
        <v>j</v>
      </c>
      <c r="D2896" t="str">
        <v>j</v>
      </c>
      <c r="E2896" t="str">
        <v>d</v>
      </c>
      <c r="F2896" t="str">
        <v>-</v>
      </c>
      <c r="K2896">
        <v>2895</v>
      </c>
      <c r="L2896">
        <f t="shared" si="366"/>
        <v>10</v>
      </c>
      <c r="M2896">
        <f t="shared" si="365"/>
        <v>180</v>
      </c>
      <c r="N2896">
        <f t="shared" si="367"/>
        <v>152</v>
      </c>
      <c r="O2896">
        <f t="shared" si="368"/>
        <v>21</v>
      </c>
      <c r="P2896" t="str">
        <f t="shared" si="369"/>
        <v/>
      </c>
      <c r="Q2896" t="str">
        <f t="shared" si="370"/>
        <v/>
      </c>
      <c r="R2896" t="str">
        <f t="shared" si="371"/>
        <v/>
      </c>
      <c r="S2896" t="str">
        <f t="shared" si="372"/>
        <v/>
      </c>
      <c r="T2896" cm="1">
        <f t="array" ref="T2896">INDEX(L2896:S2896,MAX(_xlfn.SEQUENCE(1,COLUMNS(L2896:S2896),1,1)*(L2896:S2896&lt;&gt;"")))</f>
        <v>21</v>
      </c>
    </row>
    <row r="2897" spans="2:20" x14ac:dyDescent="0.3">
      <c r="B2897" t="str">
        <v>xfk=8</v>
      </c>
      <c r="C2897" t="str" cm="1">
        <f t="array" ref="C2897:G2897">TRANSPOSE(MID(B2897,_xlfn.SEQUENCE(LEN(B2897)),1))</f>
        <v>x</v>
      </c>
      <c r="D2897" t="str">
        <v>f</v>
      </c>
      <c r="E2897" t="str">
        <v>k</v>
      </c>
      <c r="F2897" t="str">
        <v>=</v>
      </c>
      <c r="G2897" t="str">
        <v>8</v>
      </c>
      <c r="K2897">
        <v>2896</v>
      </c>
      <c r="L2897">
        <f t="shared" si="366"/>
        <v>248</v>
      </c>
      <c r="M2897">
        <f t="shared" si="365"/>
        <v>62</v>
      </c>
      <c r="N2897">
        <f t="shared" si="367"/>
        <v>57</v>
      </c>
      <c r="O2897">
        <f t="shared" si="368"/>
        <v>214</v>
      </c>
      <c r="P2897">
        <f t="shared" si="369"/>
        <v>238</v>
      </c>
      <c r="Q2897" t="str">
        <f t="shared" si="370"/>
        <v/>
      </c>
      <c r="R2897" t="str">
        <f t="shared" si="371"/>
        <v/>
      </c>
      <c r="S2897" t="str">
        <f t="shared" si="372"/>
        <v/>
      </c>
      <c r="T2897" cm="1">
        <f t="array" ref="T2897">INDEX(L2897:S2897,MAX(_xlfn.SEQUENCE(1,COLUMNS(L2897:S2897),1,1)*(L2897:S2897&lt;&gt;"")))</f>
        <v>238</v>
      </c>
    </row>
    <row r="2898" spans="2:20" x14ac:dyDescent="0.3">
      <c r="B2898" t="str">
        <v>jcj=8</v>
      </c>
      <c r="C2898" t="str" cm="1">
        <f t="array" ref="C2898:G2898">TRANSPOSE(MID(B2898,_xlfn.SEQUENCE(LEN(B2898)),1))</f>
        <v>j</v>
      </c>
      <c r="D2898" t="str">
        <v>c</v>
      </c>
      <c r="E2898" t="str">
        <v>j</v>
      </c>
      <c r="F2898" t="str">
        <v>=</v>
      </c>
      <c r="G2898" t="str">
        <v>8</v>
      </c>
      <c r="K2898">
        <v>2897</v>
      </c>
      <c r="L2898">
        <f t="shared" si="366"/>
        <v>10</v>
      </c>
      <c r="M2898">
        <f t="shared" ref="M2898:M2961" si="373">IFERROR(IF(OR(D2898="",CODE(D2898)=160),"",VALUE(MOD((CODE(D2898)+L2898)*17,256))),"")</f>
        <v>61</v>
      </c>
      <c r="N2898">
        <f t="shared" si="367"/>
        <v>23</v>
      </c>
      <c r="O2898">
        <f t="shared" si="368"/>
        <v>148</v>
      </c>
      <c r="P2898">
        <f t="shared" si="369"/>
        <v>140</v>
      </c>
      <c r="Q2898" t="str">
        <f t="shared" si="370"/>
        <v/>
      </c>
      <c r="R2898" t="str">
        <f t="shared" si="371"/>
        <v/>
      </c>
      <c r="S2898" t="str">
        <f t="shared" si="372"/>
        <v/>
      </c>
      <c r="T2898" cm="1">
        <f t="array" ref="T2898">INDEX(L2898:S2898,MAX(_xlfn.SEQUENCE(1,COLUMNS(L2898:S2898),1,1)*(L2898:S2898&lt;&gt;"")))</f>
        <v>140</v>
      </c>
    </row>
    <row r="2899" spans="2:20" x14ac:dyDescent="0.3">
      <c r="B2899" t="str">
        <v>mth-</v>
      </c>
      <c r="C2899" t="str" cm="1">
        <f t="array" ref="C2899:F2899">TRANSPOSE(MID(B2899,_xlfn.SEQUENCE(LEN(B2899)),1))</f>
        <v>m</v>
      </c>
      <c r="D2899" t="str">
        <v>t</v>
      </c>
      <c r="E2899" t="str">
        <v>h</v>
      </c>
      <c r="F2899" t="str">
        <v>-</v>
      </c>
      <c r="K2899">
        <v>2898</v>
      </c>
      <c r="L2899">
        <f t="shared" si="366"/>
        <v>61</v>
      </c>
      <c r="M2899">
        <f t="shared" si="373"/>
        <v>193</v>
      </c>
      <c r="N2899">
        <f t="shared" si="367"/>
        <v>185</v>
      </c>
      <c r="O2899">
        <f t="shared" si="368"/>
        <v>70</v>
      </c>
      <c r="P2899" t="str">
        <f t="shared" si="369"/>
        <v/>
      </c>
      <c r="Q2899" t="str">
        <f t="shared" si="370"/>
        <v/>
      </c>
      <c r="R2899" t="str">
        <f t="shared" si="371"/>
        <v/>
      </c>
      <c r="S2899" t="str">
        <f t="shared" si="372"/>
        <v/>
      </c>
      <c r="T2899" cm="1">
        <f t="array" ref="T2899">INDEX(L2899:S2899,MAX(_xlfn.SEQUENCE(1,COLUMNS(L2899:S2899),1,1)*(L2899:S2899&lt;&gt;"")))</f>
        <v>70</v>
      </c>
    </row>
    <row r="2900" spans="2:20" x14ac:dyDescent="0.3">
      <c r="B2900" t="str">
        <v>zvkm-</v>
      </c>
      <c r="C2900" t="str" cm="1">
        <f t="array" ref="C2900:G2900">TRANSPOSE(MID(B2900,_xlfn.SEQUENCE(LEN(B2900)),1))</f>
        <v>z</v>
      </c>
      <c r="D2900" t="str">
        <v>v</v>
      </c>
      <c r="E2900" t="str">
        <v>k</v>
      </c>
      <c r="F2900" t="str">
        <v>m</v>
      </c>
      <c r="G2900" t="str">
        <v>-</v>
      </c>
      <c r="K2900">
        <v>2899</v>
      </c>
      <c r="L2900">
        <f t="shared" si="366"/>
        <v>26</v>
      </c>
      <c r="M2900">
        <f t="shared" si="373"/>
        <v>144</v>
      </c>
      <c r="N2900">
        <f t="shared" si="367"/>
        <v>171</v>
      </c>
      <c r="O2900">
        <f t="shared" si="368"/>
        <v>152</v>
      </c>
      <c r="P2900">
        <f t="shared" si="369"/>
        <v>21</v>
      </c>
      <c r="Q2900" t="str">
        <f t="shared" si="370"/>
        <v/>
      </c>
      <c r="R2900" t="str">
        <f t="shared" si="371"/>
        <v/>
      </c>
      <c r="S2900" t="str">
        <f t="shared" si="372"/>
        <v/>
      </c>
      <c r="T2900" cm="1">
        <f t="array" ref="T2900">INDEX(L2900:S2900,MAX(_xlfn.SEQUENCE(1,COLUMNS(L2900:S2900),1,1)*(L2900:S2900&lt;&gt;"")))</f>
        <v>21</v>
      </c>
    </row>
    <row r="2901" spans="2:20" x14ac:dyDescent="0.3">
      <c r="B2901" t="str">
        <v>rq=2</v>
      </c>
      <c r="C2901" t="str" cm="1">
        <f t="array" ref="C2901:F2901">TRANSPOSE(MID(B2901,_xlfn.SEQUENCE(LEN(B2901)),1))</f>
        <v>r</v>
      </c>
      <c r="D2901" t="str">
        <v>q</v>
      </c>
      <c r="E2901" t="str">
        <v>=</v>
      </c>
      <c r="F2901" t="str">
        <v>2</v>
      </c>
      <c r="K2901">
        <v>2900</v>
      </c>
      <c r="L2901">
        <f t="shared" si="366"/>
        <v>146</v>
      </c>
      <c r="M2901">
        <f t="shared" si="373"/>
        <v>51</v>
      </c>
      <c r="N2901">
        <f t="shared" si="367"/>
        <v>112</v>
      </c>
      <c r="O2901">
        <f t="shared" si="368"/>
        <v>194</v>
      </c>
      <c r="P2901" t="str">
        <f t="shared" si="369"/>
        <v/>
      </c>
      <c r="Q2901" t="str">
        <f t="shared" si="370"/>
        <v/>
      </c>
      <c r="R2901" t="str">
        <f t="shared" si="371"/>
        <v/>
      </c>
      <c r="S2901" t="str">
        <f t="shared" si="372"/>
        <v/>
      </c>
      <c r="T2901" cm="1">
        <f t="array" ref="T2901">INDEX(L2901:S2901,MAX(_xlfn.SEQUENCE(1,COLUMNS(L2901:S2901),1,1)*(L2901:S2901&lt;&gt;"")))</f>
        <v>194</v>
      </c>
    </row>
    <row r="2902" spans="2:20" x14ac:dyDescent="0.3">
      <c r="B2902" t="str">
        <v>jj-</v>
      </c>
      <c r="C2902" t="str" cm="1">
        <f t="array" ref="C2902:E2902">TRANSPOSE(MID(B2902,_xlfn.SEQUENCE(LEN(B2902)),1))</f>
        <v>j</v>
      </c>
      <c r="D2902" t="str">
        <v>j</v>
      </c>
      <c r="E2902" t="str">
        <v>-</v>
      </c>
      <c r="K2902">
        <v>2901</v>
      </c>
      <c r="L2902">
        <f t="shared" si="366"/>
        <v>10</v>
      </c>
      <c r="M2902">
        <f t="shared" si="373"/>
        <v>180</v>
      </c>
      <c r="N2902">
        <f t="shared" si="367"/>
        <v>241</v>
      </c>
      <c r="O2902" t="str">
        <f t="shared" si="368"/>
        <v/>
      </c>
      <c r="P2902" t="str">
        <f t="shared" si="369"/>
        <v/>
      </c>
      <c r="Q2902" t="str">
        <f t="shared" si="370"/>
        <v/>
      </c>
      <c r="R2902" t="str">
        <f t="shared" si="371"/>
        <v/>
      </c>
      <c r="S2902" t="str">
        <f t="shared" si="372"/>
        <v/>
      </c>
      <c r="T2902" cm="1">
        <f t="array" ref="T2902">INDEX(L2902:S2902,MAX(_xlfn.SEQUENCE(1,COLUMNS(L2902:S2902),1,1)*(L2902:S2902&lt;&gt;"")))</f>
        <v>241</v>
      </c>
    </row>
    <row r="2903" spans="2:20" x14ac:dyDescent="0.3">
      <c r="B2903" t="str">
        <v>djz-</v>
      </c>
      <c r="C2903" t="str" cm="1">
        <f t="array" ref="C2903:F2903">TRANSPOSE(MID(B2903,_xlfn.SEQUENCE(LEN(B2903)),1))</f>
        <v>d</v>
      </c>
      <c r="D2903" t="str">
        <v>j</v>
      </c>
      <c r="E2903" t="str">
        <v>z</v>
      </c>
      <c r="F2903" t="str">
        <v>-</v>
      </c>
      <c r="K2903">
        <v>2902</v>
      </c>
      <c r="L2903">
        <f t="shared" si="366"/>
        <v>164</v>
      </c>
      <c r="M2903">
        <f t="shared" si="373"/>
        <v>238</v>
      </c>
      <c r="N2903">
        <f t="shared" si="367"/>
        <v>232</v>
      </c>
      <c r="O2903">
        <f t="shared" si="368"/>
        <v>101</v>
      </c>
      <c r="P2903" t="str">
        <f t="shared" si="369"/>
        <v/>
      </c>
      <c r="Q2903" t="str">
        <f t="shared" si="370"/>
        <v/>
      </c>
      <c r="R2903" t="str">
        <f t="shared" si="371"/>
        <v/>
      </c>
      <c r="S2903" t="str">
        <f t="shared" si="372"/>
        <v/>
      </c>
      <c r="T2903" cm="1">
        <f t="array" ref="T2903">INDEX(L2903:S2903,MAX(_xlfn.SEQUENCE(1,COLUMNS(L2903:S2903),1,1)*(L2903:S2903&lt;&gt;"")))</f>
        <v>101</v>
      </c>
    </row>
    <row r="2904" spans="2:20" x14ac:dyDescent="0.3">
      <c r="B2904" t="str">
        <v>zbsk=4</v>
      </c>
      <c r="C2904" t="str" cm="1">
        <f t="array" ref="C2904:H2904">TRANSPOSE(MID(B2904,_xlfn.SEQUENCE(LEN(B2904)),1))</f>
        <v>z</v>
      </c>
      <c r="D2904" t="str">
        <v>b</v>
      </c>
      <c r="E2904" t="str">
        <v>s</v>
      </c>
      <c r="F2904" t="str">
        <v>k</v>
      </c>
      <c r="G2904" t="str">
        <v>=</v>
      </c>
      <c r="H2904" t="str">
        <v>4</v>
      </c>
      <c r="K2904">
        <v>2903</v>
      </c>
      <c r="L2904">
        <f t="shared" si="366"/>
        <v>26</v>
      </c>
      <c r="M2904">
        <f t="shared" si="373"/>
        <v>60</v>
      </c>
      <c r="N2904">
        <f t="shared" si="367"/>
        <v>159</v>
      </c>
      <c r="O2904">
        <f t="shared" si="368"/>
        <v>170</v>
      </c>
      <c r="P2904">
        <f t="shared" si="369"/>
        <v>87</v>
      </c>
      <c r="Q2904">
        <f t="shared" si="370"/>
        <v>59</v>
      </c>
      <c r="R2904" t="str">
        <f t="shared" si="371"/>
        <v/>
      </c>
      <c r="S2904" t="str">
        <f t="shared" si="372"/>
        <v/>
      </c>
      <c r="T2904" cm="1">
        <f t="array" ref="T2904">INDEX(L2904:S2904,MAX(_xlfn.SEQUENCE(1,COLUMNS(L2904:S2904),1,1)*(L2904:S2904&lt;&gt;"")))</f>
        <v>59</v>
      </c>
    </row>
    <row r="2905" spans="2:20" x14ac:dyDescent="0.3">
      <c r="B2905" t="str">
        <v>rvd-</v>
      </c>
      <c r="C2905" t="str" cm="1">
        <f t="array" ref="C2905:F2905">TRANSPOSE(MID(B2905,_xlfn.SEQUENCE(LEN(B2905)),1))</f>
        <v>r</v>
      </c>
      <c r="D2905" t="str">
        <v>v</v>
      </c>
      <c r="E2905" t="str">
        <v>d</v>
      </c>
      <c r="F2905" t="str">
        <v>-</v>
      </c>
      <c r="K2905">
        <v>2904</v>
      </c>
      <c r="L2905">
        <f t="shared" si="366"/>
        <v>146</v>
      </c>
      <c r="M2905">
        <f t="shared" si="373"/>
        <v>136</v>
      </c>
      <c r="N2905">
        <f t="shared" si="367"/>
        <v>172</v>
      </c>
      <c r="O2905">
        <f t="shared" si="368"/>
        <v>105</v>
      </c>
      <c r="P2905" t="str">
        <f t="shared" si="369"/>
        <v/>
      </c>
      <c r="Q2905" t="str">
        <f t="shared" si="370"/>
        <v/>
      </c>
      <c r="R2905" t="str">
        <f t="shared" si="371"/>
        <v/>
      </c>
      <c r="S2905" t="str">
        <f t="shared" si="372"/>
        <v/>
      </c>
      <c r="T2905" cm="1">
        <f t="array" ref="T2905">INDEX(L2905:S2905,MAX(_xlfn.SEQUENCE(1,COLUMNS(L2905:S2905),1,1)*(L2905:S2905&lt;&gt;"")))</f>
        <v>105</v>
      </c>
    </row>
    <row r="2906" spans="2:20" x14ac:dyDescent="0.3">
      <c r="B2906" t="str">
        <v>tkldj=7</v>
      </c>
      <c r="C2906" t="str" cm="1">
        <f t="array" ref="C2906:I2906">TRANSPOSE(MID(B2906,_xlfn.SEQUENCE(LEN(B2906)),1))</f>
        <v>t</v>
      </c>
      <c r="D2906" t="str">
        <v>k</v>
      </c>
      <c r="E2906" t="str">
        <v>l</v>
      </c>
      <c r="F2906" t="str">
        <v>d</v>
      </c>
      <c r="G2906" t="str">
        <v>j</v>
      </c>
      <c r="H2906" t="str">
        <v>=</v>
      </c>
      <c r="I2906" t="str">
        <v>7</v>
      </c>
      <c r="K2906">
        <v>2905</v>
      </c>
      <c r="L2906">
        <f t="shared" si="366"/>
        <v>180</v>
      </c>
      <c r="M2906">
        <f t="shared" si="373"/>
        <v>15</v>
      </c>
      <c r="N2906">
        <f t="shared" si="367"/>
        <v>43</v>
      </c>
      <c r="O2906">
        <f t="shared" si="368"/>
        <v>127</v>
      </c>
      <c r="P2906">
        <f t="shared" si="369"/>
        <v>121</v>
      </c>
      <c r="Q2906">
        <f t="shared" si="370"/>
        <v>22</v>
      </c>
      <c r="R2906">
        <f t="shared" si="371"/>
        <v>29</v>
      </c>
      <c r="S2906" t="str">
        <f t="shared" si="372"/>
        <v/>
      </c>
      <c r="T2906" cm="1">
        <f t="array" ref="T2906">INDEX(L2906:S2906,MAX(_xlfn.SEQUENCE(1,COLUMNS(L2906:S2906),1,1)*(L2906:S2906&lt;&gt;"")))</f>
        <v>29</v>
      </c>
    </row>
    <row r="2907" spans="2:20" x14ac:dyDescent="0.3">
      <c r="B2907" t="str">
        <v>gnh-</v>
      </c>
      <c r="C2907" t="str" cm="1">
        <f t="array" ref="C2907:F2907">TRANSPOSE(MID(B2907,_xlfn.SEQUENCE(LEN(B2907)),1))</f>
        <v>g</v>
      </c>
      <c r="D2907" t="str">
        <v>n</v>
      </c>
      <c r="E2907" t="str">
        <v>h</v>
      </c>
      <c r="F2907" t="str">
        <v>-</v>
      </c>
      <c r="K2907">
        <v>2906</v>
      </c>
      <c r="L2907">
        <f t="shared" si="366"/>
        <v>215</v>
      </c>
      <c r="M2907">
        <f t="shared" si="373"/>
        <v>149</v>
      </c>
      <c r="N2907">
        <f t="shared" si="367"/>
        <v>205</v>
      </c>
      <c r="O2907">
        <f t="shared" si="368"/>
        <v>154</v>
      </c>
      <c r="P2907" t="str">
        <f t="shared" si="369"/>
        <v/>
      </c>
      <c r="Q2907" t="str">
        <f t="shared" si="370"/>
        <v/>
      </c>
      <c r="R2907" t="str">
        <f t="shared" si="371"/>
        <v/>
      </c>
      <c r="S2907" t="str">
        <f t="shared" si="372"/>
        <v/>
      </c>
      <c r="T2907" cm="1">
        <f t="array" ref="T2907">INDEX(L2907:S2907,MAX(_xlfn.SEQUENCE(1,COLUMNS(L2907:S2907),1,1)*(L2907:S2907&lt;&gt;"")))</f>
        <v>154</v>
      </c>
    </row>
    <row r="2908" spans="2:20" x14ac:dyDescent="0.3">
      <c r="B2908" t="str">
        <v>fvbk=2</v>
      </c>
      <c r="C2908" t="str" cm="1">
        <f t="array" ref="C2908:H2908">TRANSPOSE(MID(B2908,_xlfn.SEQUENCE(LEN(B2908)),1))</f>
        <v>f</v>
      </c>
      <c r="D2908" t="str">
        <v>v</v>
      </c>
      <c r="E2908" t="str">
        <v>b</v>
      </c>
      <c r="F2908" t="str">
        <v>k</v>
      </c>
      <c r="G2908" t="str">
        <v>=</v>
      </c>
      <c r="H2908" t="str">
        <v>2</v>
      </c>
      <c r="K2908">
        <v>2907</v>
      </c>
      <c r="L2908">
        <f t="shared" si="366"/>
        <v>198</v>
      </c>
      <c r="M2908">
        <f t="shared" si="373"/>
        <v>252</v>
      </c>
      <c r="N2908">
        <f t="shared" si="367"/>
        <v>62</v>
      </c>
      <c r="O2908">
        <f t="shared" si="368"/>
        <v>57</v>
      </c>
      <c r="P2908">
        <f t="shared" si="369"/>
        <v>214</v>
      </c>
      <c r="Q2908">
        <f t="shared" si="370"/>
        <v>136</v>
      </c>
      <c r="R2908" t="str">
        <f t="shared" si="371"/>
        <v/>
      </c>
      <c r="S2908" t="str">
        <f t="shared" si="372"/>
        <v/>
      </c>
      <c r="T2908" cm="1">
        <f t="array" ref="T2908">INDEX(L2908:S2908,MAX(_xlfn.SEQUENCE(1,COLUMNS(L2908:S2908),1,1)*(L2908:S2908&lt;&gt;"")))</f>
        <v>136</v>
      </c>
    </row>
    <row r="2909" spans="2:20" x14ac:dyDescent="0.3">
      <c r="B2909" t="str">
        <v>dsf-</v>
      </c>
      <c r="C2909" t="str" cm="1">
        <f t="array" ref="C2909:F2909">TRANSPOSE(MID(B2909,_xlfn.SEQUENCE(LEN(B2909)),1))</f>
        <v>d</v>
      </c>
      <c r="D2909" t="str">
        <v>s</v>
      </c>
      <c r="E2909" t="str">
        <v>f</v>
      </c>
      <c r="F2909" t="str">
        <v>-</v>
      </c>
      <c r="K2909">
        <v>2908</v>
      </c>
      <c r="L2909">
        <f t="shared" si="366"/>
        <v>164</v>
      </c>
      <c r="M2909">
        <f t="shared" si="373"/>
        <v>135</v>
      </c>
      <c r="N2909">
        <f t="shared" si="367"/>
        <v>189</v>
      </c>
      <c r="O2909">
        <f t="shared" si="368"/>
        <v>138</v>
      </c>
      <c r="P2909" t="str">
        <f t="shared" si="369"/>
        <v/>
      </c>
      <c r="Q2909" t="str">
        <f t="shared" si="370"/>
        <v/>
      </c>
      <c r="R2909" t="str">
        <f t="shared" si="371"/>
        <v/>
      </c>
      <c r="S2909" t="str">
        <f t="shared" si="372"/>
        <v/>
      </c>
      <c r="T2909" cm="1">
        <f t="array" ref="T2909">INDEX(L2909:S2909,MAX(_xlfn.SEQUENCE(1,COLUMNS(L2909:S2909),1,1)*(L2909:S2909&lt;&gt;"")))</f>
        <v>138</v>
      </c>
    </row>
    <row r="2910" spans="2:20" x14ac:dyDescent="0.3">
      <c r="B2910" t="str">
        <v>dhkg-</v>
      </c>
      <c r="C2910" t="str" cm="1">
        <f t="array" ref="C2910:G2910">TRANSPOSE(MID(B2910,_xlfn.SEQUENCE(LEN(B2910)),1))</f>
        <v>d</v>
      </c>
      <c r="D2910" t="str">
        <v>h</v>
      </c>
      <c r="E2910" t="str">
        <v>k</v>
      </c>
      <c r="F2910" t="str">
        <v>g</v>
      </c>
      <c r="G2910" t="str">
        <v>-</v>
      </c>
      <c r="K2910">
        <v>2909</v>
      </c>
      <c r="L2910">
        <f t="shared" si="366"/>
        <v>164</v>
      </c>
      <c r="M2910">
        <f t="shared" si="373"/>
        <v>204</v>
      </c>
      <c r="N2910">
        <f t="shared" si="367"/>
        <v>167</v>
      </c>
      <c r="O2910">
        <f t="shared" si="368"/>
        <v>238</v>
      </c>
      <c r="P2910">
        <f t="shared" si="369"/>
        <v>203</v>
      </c>
      <c r="Q2910" t="str">
        <f t="shared" si="370"/>
        <v/>
      </c>
      <c r="R2910" t="str">
        <f t="shared" si="371"/>
        <v/>
      </c>
      <c r="S2910" t="str">
        <f t="shared" si="372"/>
        <v/>
      </c>
      <c r="T2910" cm="1">
        <f t="array" ref="T2910">INDEX(L2910:S2910,MAX(_xlfn.SEQUENCE(1,COLUMNS(L2910:S2910),1,1)*(L2910:S2910&lt;&gt;"")))</f>
        <v>203</v>
      </c>
    </row>
    <row r="2911" spans="2:20" x14ac:dyDescent="0.3">
      <c r="B2911" t="str">
        <v>mds-</v>
      </c>
      <c r="C2911" t="str" cm="1">
        <f t="array" ref="C2911:F2911">TRANSPOSE(MID(B2911,_xlfn.SEQUENCE(LEN(B2911)),1))</f>
        <v>m</v>
      </c>
      <c r="D2911" t="str">
        <v>d</v>
      </c>
      <c r="E2911" t="str">
        <v>s</v>
      </c>
      <c r="F2911" t="str">
        <v>-</v>
      </c>
      <c r="K2911">
        <v>2910</v>
      </c>
      <c r="L2911">
        <f t="shared" si="366"/>
        <v>61</v>
      </c>
      <c r="M2911">
        <f t="shared" si="373"/>
        <v>177</v>
      </c>
      <c r="N2911">
        <f t="shared" si="367"/>
        <v>100</v>
      </c>
      <c r="O2911">
        <f t="shared" si="368"/>
        <v>161</v>
      </c>
      <c r="P2911" t="str">
        <f t="shared" si="369"/>
        <v/>
      </c>
      <c r="Q2911" t="str">
        <f t="shared" si="370"/>
        <v/>
      </c>
      <c r="R2911" t="str">
        <f t="shared" si="371"/>
        <v/>
      </c>
      <c r="S2911" t="str">
        <f t="shared" si="372"/>
        <v/>
      </c>
      <c r="T2911" cm="1">
        <f t="array" ref="T2911">INDEX(L2911:S2911,MAX(_xlfn.SEQUENCE(1,COLUMNS(L2911:S2911),1,1)*(L2911:S2911&lt;&gt;"")))</f>
        <v>161</v>
      </c>
    </row>
    <row r="2912" spans="2:20" x14ac:dyDescent="0.3">
      <c r="B2912" t="str">
        <v>drrzc-</v>
      </c>
      <c r="C2912" t="str" cm="1">
        <f t="array" ref="C2912:H2912">TRANSPOSE(MID(B2912,_xlfn.SEQUENCE(LEN(B2912)),1))</f>
        <v>d</v>
      </c>
      <c r="D2912" t="str">
        <v>r</v>
      </c>
      <c r="E2912" t="str">
        <v>r</v>
      </c>
      <c r="F2912" t="str">
        <v>z</v>
      </c>
      <c r="G2912" t="str">
        <v>c</v>
      </c>
      <c r="H2912" t="str">
        <v>-</v>
      </c>
      <c r="K2912">
        <v>2911</v>
      </c>
      <c r="L2912">
        <f t="shared" si="366"/>
        <v>164</v>
      </c>
      <c r="M2912">
        <f t="shared" si="373"/>
        <v>118</v>
      </c>
      <c r="N2912">
        <f t="shared" si="367"/>
        <v>104</v>
      </c>
      <c r="O2912">
        <f t="shared" si="368"/>
        <v>2</v>
      </c>
      <c r="P2912">
        <f t="shared" si="369"/>
        <v>181</v>
      </c>
      <c r="Q2912">
        <f t="shared" si="370"/>
        <v>2</v>
      </c>
      <c r="R2912" t="str">
        <f t="shared" si="371"/>
        <v/>
      </c>
      <c r="S2912" t="str">
        <f t="shared" si="372"/>
        <v/>
      </c>
      <c r="T2912" cm="1">
        <f t="array" ref="T2912">INDEX(L2912:S2912,MAX(_xlfn.SEQUENCE(1,COLUMNS(L2912:S2912),1,1)*(L2912:S2912&lt;&gt;"")))</f>
        <v>2</v>
      </c>
    </row>
    <row r="2913" spans="2:20" x14ac:dyDescent="0.3">
      <c r="B2913" t="str">
        <v>bxlc-</v>
      </c>
      <c r="C2913" t="str" cm="1">
        <f t="array" ref="C2913:G2913">TRANSPOSE(MID(B2913,_xlfn.SEQUENCE(LEN(B2913)),1))</f>
        <v>b</v>
      </c>
      <c r="D2913" t="str">
        <v>x</v>
      </c>
      <c r="E2913" t="str">
        <v>l</v>
      </c>
      <c r="F2913" t="str">
        <v>c</v>
      </c>
      <c r="G2913" t="str">
        <v>-</v>
      </c>
      <c r="K2913">
        <v>2912</v>
      </c>
      <c r="L2913">
        <f t="shared" si="366"/>
        <v>130</v>
      </c>
      <c r="M2913">
        <f t="shared" si="373"/>
        <v>154</v>
      </c>
      <c r="N2913">
        <f t="shared" si="367"/>
        <v>102</v>
      </c>
      <c r="O2913">
        <f t="shared" si="368"/>
        <v>89</v>
      </c>
      <c r="P2913">
        <f t="shared" si="369"/>
        <v>230</v>
      </c>
      <c r="Q2913" t="str">
        <f t="shared" si="370"/>
        <v/>
      </c>
      <c r="R2913" t="str">
        <f t="shared" si="371"/>
        <v/>
      </c>
      <c r="S2913" t="str">
        <f t="shared" si="372"/>
        <v/>
      </c>
      <c r="T2913" cm="1">
        <f t="array" ref="T2913">INDEX(L2913:S2913,MAX(_xlfn.SEQUENCE(1,COLUMNS(L2913:S2913),1,1)*(L2913:S2913&lt;&gt;"")))</f>
        <v>230</v>
      </c>
    </row>
    <row r="2914" spans="2:20" x14ac:dyDescent="0.3">
      <c r="B2914" t="str">
        <v>gpr=2</v>
      </c>
      <c r="C2914" t="str" cm="1">
        <f t="array" ref="C2914:G2914">TRANSPOSE(MID(B2914,_xlfn.SEQUENCE(LEN(B2914)),1))</f>
        <v>g</v>
      </c>
      <c r="D2914" t="str">
        <v>p</v>
      </c>
      <c r="E2914" t="str">
        <v>r</v>
      </c>
      <c r="F2914" t="str">
        <v>=</v>
      </c>
      <c r="G2914" t="str">
        <v>2</v>
      </c>
      <c r="K2914">
        <v>2913</v>
      </c>
      <c r="L2914">
        <f t="shared" si="366"/>
        <v>215</v>
      </c>
      <c r="M2914">
        <f t="shared" si="373"/>
        <v>183</v>
      </c>
      <c r="N2914">
        <f t="shared" si="367"/>
        <v>185</v>
      </c>
      <c r="O2914">
        <f t="shared" si="368"/>
        <v>86</v>
      </c>
      <c r="P2914">
        <f t="shared" si="369"/>
        <v>8</v>
      </c>
      <c r="Q2914" t="str">
        <f t="shared" si="370"/>
        <v/>
      </c>
      <c r="R2914" t="str">
        <f t="shared" si="371"/>
        <v/>
      </c>
      <c r="S2914" t="str">
        <f t="shared" si="372"/>
        <v/>
      </c>
      <c r="T2914" cm="1">
        <f t="array" ref="T2914">INDEX(L2914:S2914,MAX(_xlfn.SEQUENCE(1,COLUMNS(L2914:S2914),1,1)*(L2914:S2914&lt;&gt;"")))</f>
        <v>8</v>
      </c>
    </row>
    <row r="2915" spans="2:20" x14ac:dyDescent="0.3">
      <c r="B2915" t="str">
        <v>tnv-</v>
      </c>
      <c r="C2915" t="str" cm="1">
        <f t="array" ref="C2915:F2915">TRANSPOSE(MID(B2915,_xlfn.SEQUENCE(LEN(B2915)),1))</f>
        <v>t</v>
      </c>
      <c r="D2915" t="str">
        <v>n</v>
      </c>
      <c r="E2915" t="str">
        <v>v</v>
      </c>
      <c r="F2915" t="str">
        <v>-</v>
      </c>
      <c r="K2915">
        <v>2914</v>
      </c>
      <c r="L2915">
        <f t="shared" si="366"/>
        <v>180</v>
      </c>
      <c r="M2915">
        <f t="shared" si="373"/>
        <v>66</v>
      </c>
      <c r="N2915">
        <f t="shared" si="367"/>
        <v>56</v>
      </c>
      <c r="O2915">
        <f t="shared" si="368"/>
        <v>181</v>
      </c>
      <c r="P2915" t="str">
        <f t="shared" si="369"/>
        <v/>
      </c>
      <c r="Q2915" t="str">
        <f t="shared" si="370"/>
        <v/>
      </c>
      <c r="R2915" t="str">
        <f t="shared" si="371"/>
        <v/>
      </c>
      <c r="S2915" t="str">
        <f t="shared" si="372"/>
        <v/>
      </c>
      <c r="T2915" cm="1">
        <f t="array" ref="T2915">INDEX(L2915:S2915,MAX(_xlfn.SEQUENCE(1,COLUMNS(L2915:S2915),1,1)*(L2915:S2915&lt;&gt;"")))</f>
        <v>181</v>
      </c>
    </row>
    <row r="2916" spans="2:20" x14ac:dyDescent="0.3">
      <c r="B2916" t="str">
        <v>tv=7</v>
      </c>
      <c r="C2916" t="str" cm="1">
        <f t="array" ref="C2916:F2916">TRANSPOSE(MID(B2916,_xlfn.SEQUENCE(LEN(B2916)),1))</f>
        <v>t</v>
      </c>
      <c r="D2916" t="str">
        <v>v</v>
      </c>
      <c r="E2916" t="str">
        <v>=</v>
      </c>
      <c r="F2916" t="str">
        <v>7</v>
      </c>
      <c r="K2916">
        <v>2915</v>
      </c>
      <c r="L2916">
        <f t="shared" si="366"/>
        <v>180</v>
      </c>
      <c r="M2916">
        <f t="shared" si="373"/>
        <v>202</v>
      </c>
      <c r="N2916">
        <f t="shared" si="367"/>
        <v>119</v>
      </c>
      <c r="O2916">
        <f t="shared" si="368"/>
        <v>142</v>
      </c>
      <c r="P2916" t="str">
        <f t="shared" si="369"/>
        <v/>
      </c>
      <c r="Q2916" t="str">
        <f t="shared" si="370"/>
        <v/>
      </c>
      <c r="R2916" t="str">
        <f t="shared" si="371"/>
        <v/>
      </c>
      <c r="S2916" t="str">
        <f t="shared" si="372"/>
        <v/>
      </c>
      <c r="T2916" cm="1">
        <f t="array" ref="T2916">INDEX(L2916:S2916,MAX(_xlfn.SEQUENCE(1,COLUMNS(L2916:S2916),1,1)*(L2916:S2916&lt;&gt;"")))</f>
        <v>142</v>
      </c>
    </row>
    <row r="2917" spans="2:20" x14ac:dyDescent="0.3">
      <c r="B2917" t="str">
        <v>rr-</v>
      </c>
      <c r="C2917" t="str" cm="1">
        <f t="array" ref="C2917:E2917">TRANSPOSE(MID(B2917,_xlfn.SEQUENCE(LEN(B2917)),1))</f>
        <v>r</v>
      </c>
      <c r="D2917" t="str">
        <v>r</v>
      </c>
      <c r="E2917" t="str">
        <v>-</v>
      </c>
      <c r="K2917">
        <v>2916</v>
      </c>
      <c r="L2917">
        <f t="shared" si="366"/>
        <v>146</v>
      </c>
      <c r="M2917">
        <f t="shared" si="373"/>
        <v>68</v>
      </c>
      <c r="N2917">
        <f t="shared" si="367"/>
        <v>129</v>
      </c>
      <c r="O2917" t="str">
        <f t="shared" si="368"/>
        <v/>
      </c>
      <c r="P2917" t="str">
        <f t="shared" si="369"/>
        <v/>
      </c>
      <c r="Q2917" t="str">
        <f t="shared" si="370"/>
        <v/>
      </c>
      <c r="R2917" t="str">
        <f t="shared" si="371"/>
        <v/>
      </c>
      <c r="S2917" t="str">
        <f t="shared" si="372"/>
        <v/>
      </c>
      <c r="T2917" cm="1">
        <f t="array" ref="T2917">INDEX(L2917:S2917,MAX(_xlfn.SEQUENCE(1,COLUMNS(L2917:S2917),1,1)*(L2917:S2917&lt;&gt;"")))</f>
        <v>129</v>
      </c>
    </row>
    <row r="2918" spans="2:20" x14ac:dyDescent="0.3">
      <c r="B2918" t="str">
        <v>kqgdb=7</v>
      </c>
      <c r="C2918" t="str" cm="1">
        <f t="array" ref="C2918:I2918">TRANSPOSE(MID(B2918,_xlfn.SEQUENCE(LEN(B2918)),1))</f>
        <v>k</v>
      </c>
      <c r="D2918" t="str">
        <v>q</v>
      </c>
      <c r="E2918" t="str">
        <v>g</v>
      </c>
      <c r="F2918" t="str">
        <v>d</v>
      </c>
      <c r="G2918" t="str">
        <v>b</v>
      </c>
      <c r="H2918" t="str">
        <v>=</v>
      </c>
      <c r="I2918" t="str">
        <v>7</v>
      </c>
      <c r="K2918">
        <v>2917</v>
      </c>
      <c r="L2918">
        <f t="shared" si="366"/>
        <v>27</v>
      </c>
      <c r="M2918">
        <f t="shared" si="373"/>
        <v>76</v>
      </c>
      <c r="N2918">
        <f t="shared" si="367"/>
        <v>227</v>
      </c>
      <c r="O2918">
        <f t="shared" si="368"/>
        <v>183</v>
      </c>
      <c r="P2918">
        <f t="shared" si="369"/>
        <v>169</v>
      </c>
      <c r="Q2918">
        <f t="shared" si="370"/>
        <v>70</v>
      </c>
      <c r="R2918">
        <f t="shared" si="371"/>
        <v>77</v>
      </c>
      <c r="S2918" t="str">
        <f t="shared" si="372"/>
        <v/>
      </c>
      <c r="T2918" cm="1">
        <f t="array" ref="T2918">INDEX(L2918:S2918,MAX(_xlfn.SEQUENCE(1,COLUMNS(L2918:S2918),1,1)*(L2918:S2918&lt;&gt;"")))</f>
        <v>77</v>
      </c>
    </row>
    <row r="2919" spans="2:20" x14ac:dyDescent="0.3">
      <c r="B2919" t="str">
        <v>hkmr=6</v>
      </c>
      <c r="C2919" t="str" cm="1">
        <f t="array" ref="C2919:H2919">TRANSPOSE(MID(B2919,_xlfn.SEQUENCE(LEN(B2919)),1))</f>
        <v>h</v>
      </c>
      <c r="D2919" t="str">
        <v>k</v>
      </c>
      <c r="E2919" t="str">
        <v>m</v>
      </c>
      <c r="F2919" t="str">
        <v>r</v>
      </c>
      <c r="G2919" t="str">
        <v>=</v>
      </c>
      <c r="H2919" t="str">
        <v>6</v>
      </c>
      <c r="K2919">
        <v>2918</v>
      </c>
      <c r="L2919">
        <f t="shared" si="366"/>
        <v>232</v>
      </c>
      <c r="M2919">
        <f t="shared" si="373"/>
        <v>131</v>
      </c>
      <c r="N2919">
        <f t="shared" si="367"/>
        <v>240</v>
      </c>
      <c r="O2919">
        <f t="shared" si="368"/>
        <v>130</v>
      </c>
      <c r="P2919">
        <f t="shared" si="369"/>
        <v>175</v>
      </c>
      <c r="Q2919">
        <f t="shared" si="370"/>
        <v>53</v>
      </c>
      <c r="R2919" t="str">
        <f t="shared" si="371"/>
        <v/>
      </c>
      <c r="S2919" t="str">
        <f t="shared" si="372"/>
        <v/>
      </c>
      <c r="T2919" cm="1">
        <f t="array" ref="T2919">INDEX(L2919:S2919,MAX(_xlfn.SEQUENCE(1,COLUMNS(L2919:S2919),1,1)*(L2919:S2919&lt;&gt;"")))</f>
        <v>53</v>
      </c>
    </row>
    <row r="2920" spans="2:20" x14ac:dyDescent="0.3">
      <c r="B2920" t="str">
        <v>ddm=3</v>
      </c>
      <c r="C2920" t="str" cm="1">
        <f t="array" ref="C2920:G2920">TRANSPOSE(MID(B2920,_xlfn.SEQUENCE(LEN(B2920)),1))</f>
        <v>d</v>
      </c>
      <c r="D2920" t="str">
        <v>d</v>
      </c>
      <c r="E2920" t="str">
        <v>m</v>
      </c>
      <c r="F2920" t="str">
        <v>=</v>
      </c>
      <c r="G2920" t="str">
        <v>3</v>
      </c>
      <c r="K2920">
        <v>2919</v>
      </c>
      <c r="L2920">
        <f t="shared" si="366"/>
        <v>164</v>
      </c>
      <c r="M2920">
        <f t="shared" si="373"/>
        <v>136</v>
      </c>
      <c r="N2920">
        <f t="shared" si="367"/>
        <v>69</v>
      </c>
      <c r="O2920">
        <f t="shared" si="368"/>
        <v>162</v>
      </c>
      <c r="P2920">
        <f t="shared" si="369"/>
        <v>37</v>
      </c>
      <c r="Q2920" t="str">
        <f t="shared" si="370"/>
        <v/>
      </c>
      <c r="R2920" t="str">
        <f t="shared" si="371"/>
        <v/>
      </c>
      <c r="S2920" t="str">
        <f t="shared" si="372"/>
        <v/>
      </c>
      <c r="T2920" cm="1">
        <f t="array" ref="T2920">INDEX(L2920:S2920,MAX(_xlfn.SEQUENCE(1,COLUMNS(L2920:S2920),1,1)*(L2920:S2920&lt;&gt;"")))</f>
        <v>37</v>
      </c>
    </row>
    <row r="2921" spans="2:20" x14ac:dyDescent="0.3">
      <c r="B2921" t="str">
        <v>vdrg=4</v>
      </c>
      <c r="C2921" t="str" cm="1">
        <f t="array" ref="C2921:H2921">TRANSPOSE(MID(B2921,_xlfn.SEQUENCE(LEN(B2921)),1))</f>
        <v>v</v>
      </c>
      <c r="D2921" t="str">
        <v>d</v>
      </c>
      <c r="E2921" t="str">
        <v>r</v>
      </c>
      <c r="F2921" t="str">
        <v>g</v>
      </c>
      <c r="G2921" t="str">
        <v>=</v>
      </c>
      <c r="H2921" t="str">
        <v>4</v>
      </c>
      <c r="K2921">
        <v>2920</v>
      </c>
      <c r="L2921">
        <f t="shared" si="366"/>
        <v>214</v>
      </c>
      <c r="M2921">
        <f t="shared" si="373"/>
        <v>218</v>
      </c>
      <c r="N2921">
        <f t="shared" si="367"/>
        <v>12</v>
      </c>
      <c r="O2921">
        <f t="shared" si="368"/>
        <v>163</v>
      </c>
      <c r="P2921">
        <f t="shared" si="369"/>
        <v>224</v>
      </c>
      <c r="Q2921">
        <f t="shared" si="370"/>
        <v>84</v>
      </c>
      <c r="R2921" t="str">
        <f t="shared" si="371"/>
        <v/>
      </c>
      <c r="S2921" t="str">
        <f t="shared" si="372"/>
        <v/>
      </c>
      <c r="T2921" cm="1">
        <f t="array" ref="T2921">INDEX(L2921:S2921,MAX(_xlfn.SEQUENCE(1,COLUMNS(L2921:S2921),1,1)*(L2921:S2921&lt;&gt;"")))</f>
        <v>84</v>
      </c>
    </row>
    <row r="2922" spans="2:20" x14ac:dyDescent="0.3">
      <c r="B2922" t="str">
        <v>hbr=9</v>
      </c>
      <c r="C2922" t="str" cm="1">
        <f t="array" ref="C2922:G2922">TRANSPOSE(MID(B2922,_xlfn.SEQUENCE(LEN(B2922)),1))</f>
        <v>h</v>
      </c>
      <c r="D2922" t="str">
        <v>b</v>
      </c>
      <c r="E2922" t="str">
        <v>r</v>
      </c>
      <c r="F2922" t="str">
        <v>=</v>
      </c>
      <c r="G2922" t="str">
        <v>9</v>
      </c>
      <c r="K2922">
        <v>2921</v>
      </c>
      <c r="L2922">
        <f t="shared" si="366"/>
        <v>232</v>
      </c>
      <c r="M2922">
        <f t="shared" si="373"/>
        <v>234</v>
      </c>
      <c r="N2922">
        <f t="shared" si="367"/>
        <v>28</v>
      </c>
      <c r="O2922">
        <f t="shared" si="368"/>
        <v>233</v>
      </c>
      <c r="P2922">
        <f t="shared" si="369"/>
        <v>66</v>
      </c>
      <c r="Q2922" t="str">
        <f t="shared" si="370"/>
        <v/>
      </c>
      <c r="R2922" t="str">
        <f t="shared" si="371"/>
        <v/>
      </c>
      <c r="S2922" t="str">
        <f t="shared" si="372"/>
        <v/>
      </c>
      <c r="T2922" cm="1">
        <f t="array" ref="T2922">INDEX(L2922:S2922,MAX(_xlfn.SEQUENCE(1,COLUMNS(L2922:S2922),1,1)*(L2922:S2922&lt;&gt;"")))</f>
        <v>66</v>
      </c>
    </row>
    <row r="2923" spans="2:20" x14ac:dyDescent="0.3">
      <c r="B2923" t="str">
        <v>kgq=9</v>
      </c>
      <c r="C2923" t="str" cm="1">
        <f t="array" ref="C2923:G2923">TRANSPOSE(MID(B2923,_xlfn.SEQUENCE(LEN(B2923)),1))</f>
        <v>k</v>
      </c>
      <c r="D2923" t="str">
        <v>g</v>
      </c>
      <c r="E2923" t="str">
        <v>q</v>
      </c>
      <c r="F2923" t="str">
        <v>=</v>
      </c>
      <c r="G2923" t="str">
        <v>9</v>
      </c>
      <c r="K2923">
        <v>2922</v>
      </c>
      <c r="L2923">
        <f t="shared" si="366"/>
        <v>27</v>
      </c>
      <c r="M2923">
        <f t="shared" si="373"/>
        <v>162</v>
      </c>
      <c r="N2923">
        <f t="shared" si="367"/>
        <v>67</v>
      </c>
      <c r="O2923">
        <f t="shared" si="368"/>
        <v>128</v>
      </c>
      <c r="P2923">
        <f t="shared" si="369"/>
        <v>73</v>
      </c>
      <c r="Q2923" t="str">
        <f t="shared" si="370"/>
        <v/>
      </c>
      <c r="R2923" t="str">
        <f t="shared" si="371"/>
        <v/>
      </c>
      <c r="S2923" t="str">
        <f t="shared" si="372"/>
        <v/>
      </c>
      <c r="T2923" cm="1">
        <f t="array" ref="T2923">INDEX(L2923:S2923,MAX(_xlfn.SEQUENCE(1,COLUMNS(L2923:S2923),1,1)*(L2923:S2923&lt;&gt;"")))</f>
        <v>73</v>
      </c>
    </row>
    <row r="2924" spans="2:20" x14ac:dyDescent="0.3">
      <c r="B2924" t="str">
        <v>bx=9</v>
      </c>
      <c r="C2924" t="str" cm="1">
        <f t="array" ref="C2924:F2924">TRANSPOSE(MID(B2924,_xlfn.SEQUENCE(LEN(B2924)),1))</f>
        <v>b</v>
      </c>
      <c r="D2924" t="str">
        <v>x</v>
      </c>
      <c r="E2924" t="str">
        <v>=</v>
      </c>
      <c r="F2924" t="str">
        <v>9</v>
      </c>
      <c r="K2924">
        <v>2923</v>
      </c>
      <c r="L2924">
        <f t="shared" si="366"/>
        <v>130</v>
      </c>
      <c r="M2924">
        <f t="shared" si="373"/>
        <v>154</v>
      </c>
      <c r="N2924">
        <f t="shared" si="367"/>
        <v>71</v>
      </c>
      <c r="O2924">
        <f t="shared" si="368"/>
        <v>128</v>
      </c>
      <c r="P2924" t="str">
        <f t="shared" si="369"/>
        <v/>
      </c>
      <c r="Q2924" t="str">
        <f t="shared" si="370"/>
        <v/>
      </c>
      <c r="R2924" t="str">
        <f t="shared" si="371"/>
        <v/>
      </c>
      <c r="S2924" t="str">
        <f t="shared" si="372"/>
        <v/>
      </c>
      <c r="T2924" cm="1">
        <f t="array" ref="T2924">INDEX(L2924:S2924,MAX(_xlfn.SEQUENCE(1,COLUMNS(L2924:S2924),1,1)*(L2924:S2924&lt;&gt;"")))</f>
        <v>128</v>
      </c>
    </row>
    <row r="2925" spans="2:20" x14ac:dyDescent="0.3">
      <c r="B2925" t="str">
        <v>krv=3</v>
      </c>
      <c r="C2925" t="str" cm="1">
        <f t="array" ref="C2925:G2925">TRANSPOSE(MID(B2925,_xlfn.SEQUENCE(LEN(B2925)),1))</f>
        <v>k</v>
      </c>
      <c r="D2925" t="str">
        <v>r</v>
      </c>
      <c r="E2925" t="str">
        <v>v</v>
      </c>
      <c r="F2925" t="str">
        <v>=</v>
      </c>
      <c r="G2925" t="str">
        <v>3</v>
      </c>
      <c r="K2925">
        <v>2924</v>
      </c>
      <c r="L2925">
        <f t="shared" si="366"/>
        <v>27</v>
      </c>
      <c r="M2925">
        <f t="shared" si="373"/>
        <v>93</v>
      </c>
      <c r="N2925">
        <f t="shared" si="367"/>
        <v>3</v>
      </c>
      <c r="O2925">
        <f t="shared" si="368"/>
        <v>64</v>
      </c>
      <c r="P2925">
        <f t="shared" si="369"/>
        <v>163</v>
      </c>
      <c r="Q2925" t="str">
        <f t="shared" si="370"/>
        <v/>
      </c>
      <c r="R2925" t="str">
        <f t="shared" si="371"/>
        <v/>
      </c>
      <c r="S2925" t="str">
        <f t="shared" si="372"/>
        <v/>
      </c>
      <c r="T2925" cm="1">
        <f t="array" ref="T2925">INDEX(L2925:S2925,MAX(_xlfn.SEQUENCE(1,COLUMNS(L2925:S2925),1,1)*(L2925:S2925&lt;&gt;"")))</f>
        <v>163</v>
      </c>
    </row>
    <row r="2926" spans="2:20" x14ac:dyDescent="0.3">
      <c r="B2926" t="str">
        <v>qlt-</v>
      </c>
      <c r="C2926" t="str" cm="1">
        <f t="array" ref="C2926:F2926">TRANSPOSE(MID(B2926,_xlfn.SEQUENCE(LEN(B2926)),1))</f>
        <v>q</v>
      </c>
      <c r="D2926" t="str">
        <v>l</v>
      </c>
      <c r="E2926" t="str">
        <v>t</v>
      </c>
      <c r="F2926" t="str">
        <v>-</v>
      </c>
      <c r="K2926">
        <v>2925</v>
      </c>
      <c r="L2926">
        <f t="shared" si="366"/>
        <v>129</v>
      </c>
      <c r="M2926">
        <f t="shared" si="373"/>
        <v>189</v>
      </c>
      <c r="N2926">
        <f t="shared" si="367"/>
        <v>65</v>
      </c>
      <c r="O2926">
        <f t="shared" si="368"/>
        <v>78</v>
      </c>
      <c r="P2926" t="str">
        <f t="shared" si="369"/>
        <v/>
      </c>
      <c r="Q2926" t="str">
        <f t="shared" si="370"/>
        <v/>
      </c>
      <c r="R2926" t="str">
        <f t="shared" si="371"/>
        <v/>
      </c>
      <c r="S2926" t="str">
        <f t="shared" si="372"/>
        <v/>
      </c>
      <c r="T2926" cm="1">
        <f t="array" ref="T2926">INDEX(L2926:S2926,MAX(_xlfn.SEQUENCE(1,COLUMNS(L2926:S2926),1,1)*(L2926:S2926&lt;&gt;"")))</f>
        <v>78</v>
      </c>
    </row>
    <row r="2927" spans="2:20" x14ac:dyDescent="0.3">
      <c r="B2927" t="str">
        <v>zjl=4</v>
      </c>
      <c r="C2927" t="str" cm="1">
        <f t="array" ref="C2927:G2927">TRANSPOSE(MID(B2927,_xlfn.SEQUENCE(LEN(B2927)),1))</f>
        <v>z</v>
      </c>
      <c r="D2927" t="str">
        <v>j</v>
      </c>
      <c r="E2927" t="str">
        <v>l</v>
      </c>
      <c r="F2927" t="str">
        <v>=</v>
      </c>
      <c r="G2927" t="str">
        <v>4</v>
      </c>
      <c r="K2927">
        <v>2926</v>
      </c>
      <c r="L2927">
        <f t="shared" si="366"/>
        <v>26</v>
      </c>
      <c r="M2927">
        <f t="shared" si="373"/>
        <v>196</v>
      </c>
      <c r="N2927">
        <f t="shared" si="367"/>
        <v>48</v>
      </c>
      <c r="O2927">
        <f t="shared" si="368"/>
        <v>61</v>
      </c>
      <c r="P2927">
        <f t="shared" si="369"/>
        <v>129</v>
      </c>
      <c r="Q2927" t="str">
        <f t="shared" si="370"/>
        <v/>
      </c>
      <c r="R2927" t="str">
        <f t="shared" si="371"/>
        <v/>
      </c>
      <c r="S2927" t="str">
        <f t="shared" si="372"/>
        <v/>
      </c>
      <c r="T2927" cm="1">
        <f t="array" ref="T2927">INDEX(L2927:S2927,MAX(_xlfn.SEQUENCE(1,COLUMNS(L2927:S2927),1,1)*(L2927:S2927&lt;&gt;"")))</f>
        <v>129</v>
      </c>
    </row>
    <row r="2928" spans="2:20" x14ac:dyDescent="0.3">
      <c r="B2928" t="str">
        <v>tjp=9</v>
      </c>
      <c r="C2928" t="str" cm="1">
        <f t="array" ref="C2928:G2928">TRANSPOSE(MID(B2928,_xlfn.SEQUENCE(LEN(B2928)),1))</f>
        <v>t</v>
      </c>
      <c r="D2928" t="str">
        <v>j</v>
      </c>
      <c r="E2928" t="str">
        <v>p</v>
      </c>
      <c r="F2928" t="str">
        <v>=</v>
      </c>
      <c r="G2928" t="str">
        <v>9</v>
      </c>
      <c r="K2928">
        <v>2927</v>
      </c>
      <c r="L2928">
        <f t="shared" si="366"/>
        <v>180</v>
      </c>
      <c r="M2928">
        <f t="shared" si="373"/>
        <v>254</v>
      </c>
      <c r="N2928">
        <f t="shared" si="367"/>
        <v>78</v>
      </c>
      <c r="O2928">
        <f t="shared" si="368"/>
        <v>59</v>
      </c>
      <c r="P2928">
        <f t="shared" si="369"/>
        <v>180</v>
      </c>
      <c r="Q2928" t="str">
        <f t="shared" si="370"/>
        <v/>
      </c>
      <c r="R2928" t="str">
        <f t="shared" si="371"/>
        <v/>
      </c>
      <c r="S2928" t="str">
        <f t="shared" si="372"/>
        <v/>
      </c>
      <c r="T2928" cm="1">
        <f t="array" ref="T2928">INDEX(L2928:S2928,MAX(_xlfn.SEQUENCE(1,COLUMNS(L2928:S2928),1,1)*(L2928:S2928&lt;&gt;"")))</f>
        <v>180</v>
      </c>
    </row>
    <row r="2929" spans="2:20" x14ac:dyDescent="0.3">
      <c r="B2929" t="str">
        <v>zszjhl=2</v>
      </c>
      <c r="C2929" t="str" cm="1">
        <f t="array" ref="C2929:J2929">TRANSPOSE(MID(B2929,_xlfn.SEQUENCE(LEN(B2929)),1))</f>
        <v>z</v>
      </c>
      <c r="D2929" t="str">
        <v>s</v>
      </c>
      <c r="E2929" t="str">
        <v>z</v>
      </c>
      <c r="F2929" t="str">
        <v>j</v>
      </c>
      <c r="G2929" t="str">
        <v>h</v>
      </c>
      <c r="H2929" t="str">
        <v>l</v>
      </c>
      <c r="I2929" t="str">
        <v>=</v>
      </c>
      <c r="J2929" t="str">
        <v>2</v>
      </c>
      <c r="K2929">
        <v>2928</v>
      </c>
      <c r="L2929">
        <f t="shared" si="366"/>
        <v>26</v>
      </c>
      <c r="M2929">
        <f t="shared" si="373"/>
        <v>93</v>
      </c>
      <c r="N2929">
        <f t="shared" si="367"/>
        <v>71</v>
      </c>
      <c r="O2929">
        <f t="shared" si="368"/>
        <v>193</v>
      </c>
      <c r="P2929">
        <f t="shared" si="369"/>
        <v>185</v>
      </c>
      <c r="Q2929">
        <f t="shared" si="370"/>
        <v>117</v>
      </c>
      <c r="R2929">
        <f t="shared" si="371"/>
        <v>210</v>
      </c>
      <c r="S2929">
        <f t="shared" si="372"/>
        <v>68</v>
      </c>
      <c r="T2929" cm="1">
        <f t="array" ref="T2929">INDEX(L2929:S2929,MAX(_xlfn.SEQUENCE(1,COLUMNS(L2929:S2929),1,1)*(L2929:S2929&lt;&gt;"")))</f>
        <v>68</v>
      </c>
    </row>
    <row r="2930" spans="2:20" x14ac:dyDescent="0.3">
      <c r="B2930" t="str">
        <v>xfk-</v>
      </c>
      <c r="C2930" t="str" cm="1">
        <f t="array" ref="C2930:F2930">TRANSPOSE(MID(B2930,_xlfn.SEQUENCE(LEN(B2930)),1))</f>
        <v>x</v>
      </c>
      <c r="D2930" t="str">
        <v>f</v>
      </c>
      <c r="E2930" t="str">
        <v>k</v>
      </c>
      <c r="F2930" t="str">
        <v>-</v>
      </c>
      <c r="K2930">
        <v>2929</v>
      </c>
      <c r="L2930">
        <f t="shared" si="366"/>
        <v>248</v>
      </c>
      <c r="M2930">
        <f t="shared" si="373"/>
        <v>62</v>
      </c>
      <c r="N2930">
        <f t="shared" si="367"/>
        <v>57</v>
      </c>
      <c r="O2930">
        <f t="shared" si="368"/>
        <v>198</v>
      </c>
      <c r="P2930" t="str">
        <f t="shared" si="369"/>
        <v/>
      </c>
      <c r="Q2930" t="str">
        <f t="shared" si="370"/>
        <v/>
      </c>
      <c r="R2930" t="str">
        <f t="shared" si="371"/>
        <v/>
      </c>
      <c r="S2930" t="str">
        <f t="shared" si="372"/>
        <v/>
      </c>
      <c r="T2930" cm="1">
        <f t="array" ref="T2930">INDEX(L2930:S2930,MAX(_xlfn.SEQUENCE(1,COLUMNS(L2930:S2930),1,1)*(L2930:S2930&lt;&gt;"")))</f>
        <v>198</v>
      </c>
    </row>
    <row r="2931" spans="2:20" x14ac:dyDescent="0.3">
      <c r="B2931" t="str">
        <v>msmd=5</v>
      </c>
      <c r="C2931" t="str" cm="1">
        <f t="array" ref="C2931:H2931">TRANSPOSE(MID(B2931,_xlfn.SEQUENCE(LEN(B2931)),1))</f>
        <v>m</v>
      </c>
      <c r="D2931" t="str">
        <v>s</v>
      </c>
      <c r="E2931" t="str">
        <v>m</v>
      </c>
      <c r="F2931" t="str">
        <v>d</v>
      </c>
      <c r="G2931" t="str">
        <v>=</v>
      </c>
      <c r="H2931" t="str">
        <v>5</v>
      </c>
      <c r="K2931">
        <v>2930</v>
      </c>
      <c r="L2931">
        <f t="shared" si="366"/>
        <v>61</v>
      </c>
      <c r="M2931">
        <f t="shared" si="373"/>
        <v>176</v>
      </c>
      <c r="N2931">
        <f t="shared" si="367"/>
        <v>237</v>
      </c>
      <c r="O2931">
        <f t="shared" si="368"/>
        <v>97</v>
      </c>
      <c r="P2931">
        <f t="shared" si="369"/>
        <v>126</v>
      </c>
      <c r="Q2931">
        <f t="shared" si="370"/>
        <v>227</v>
      </c>
      <c r="R2931" t="str">
        <f t="shared" si="371"/>
        <v/>
      </c>
      <c r="S2931" t="str">
        <f t="shared" si="372"/>
        <v/>
      </c>
      <c r="T2931" cm="1">
        <f t="array" ref="T2931">INDEX(L2931:S2931,MAX(_xlfn.SEQUENCE(1,COLUMNS(L2931:S2931),1,1)*(L2931:S2931&lt;&gt;"")))</f>
        <v>227</v>
      </c>
    </row>
    <row r="2932" spans="2:20" x14ac:dyDescent="0.3">
      <c r="B2932" t="str">
        <v>nd-</v>
      </c>
      <c r="C2932" t="str" cm="1">
        <f t="array" ref="C2932:E2932">TRANSPOSE(MID(B2932,_xlfn.SEQUENCE(LEN(B2932)),1))</f>
        <v>n</v>
      </c>
      <c r="D2932" t="str">
        <v>d</v>
      </c>
      <c r="E2932" t="str">
        <v>-</v>
      </c>
      <c r="K2932">
        <v>2931</v>
      </c>
      <c r="L2932">
        <f t="shared" si="366"/>
        <v>78</v>
      </c>
      <c r="M2932">
        <f t="shared" si="373"/>
        <v>210</v>
      </c>
      <c r="N2932">
        <f t="shared" si="367"/>
        <v>239</v>
      </c>
      <c r="O2932" t="str">
        <f t="shared" si="368"/>
        <v/>
      </c>
      <c r="P2932" t="str">
        <f t="shared" si="369"/>
        <v/>
      </c>
      <c r="Q2932" t="str">
        <f t="shared" si="370"/>
        <v/>
      </c>
      <c r="R2932" t="str">
        <f t="shared" si="371"/>
        <v/>
      </c>
      <c r="S2932" t="str">
        <f t="shared" si="372"/>
        <v/>
      </c>
      <c r="T2932" cm="1">
        <f t="array" ref="T2932">INDEX(L2932:S2932,MAX(_xlfn.SEQUENCE(1,COLUMNS(L2932:S2932),1,1)*(L2932:S2932&lt;&gt;"")))</f>
        <v>239</v>
      </c>
    </row>
    <row r="2933" spans="2:20" x14ac:dyDescent="0.3">
      <c r="B2933" t="str">
        <v>mk=6</v>
      </c>
      <c r="C2933" t="str" cm="1">
        <f t="array" ref="C2933:F2933">TRANSPOSE(MID(B2933,_xlfn.SEQUENCE(LEN(B2933)),1))</f>
        <v>m</v>
      </c>
      <c r="D2933" t="str">
        <v>k</v>
      </c>
      <c r="E2933" t="str">
        <v>=</v>
      </c>
      <c r="F2933" t="str">
        <v>6</v>
      </c>
      <c r="K2933">
        <v>2932</v>
      </c>
      <c r="L2933">
        <f t="shared" si="366"/>
        <v>61</v>
      </c>
      <c r="M2933">
        <f t="shared" si="373"/>
        <v>40</v>
      </c>
      <c r="N2933">
        <f t="shared" si="367"/>
        <v>181</v>
      </c>
      <c r="O2933">
        <f t="shared" si="368"/>
        <v>155</v>
      </c>
      <c r="P2933" t="str">
        <f t="shared" si="369"/>
        <v/>
      </c>
      <c r="Q2933" t="str">
        <f t="shared" si="370"/>
        <v/>
      </c>
      <c r="R2933" t="str">
        <f t="shared" si="371"/>
        <v/>
      </c>
      <c r="S2933" t="str">
        <f t="shared" si="372"/>
        <v/>
      </c>
      <c r="T2933" cm="1">
        <f t="array" ref="T2933">INDEX(L2933:S2933,MAX(_xlfn.SEQUENCE(1,COLUMNS(L2933:S2933),1,1)*(L2933:S2933&lt;&gt;"")))</f>
        <v>155</v>
      </c>
    </row>
    <row r="2934" spans="2:20" x14ac:dyDescent="0.3">
      <c r="B2934" t="str">
        <v>rtdqm-</v>
      </c>
      <c r="C2934" t="str" cm="1">
        <f t="array" ref="C2934:H2934">TRANSPOSE(MID(B2934,_xlfn.SEQUENCE(LEN(B2934)),1))</f>
        <v>r</v>
      </c>
      <c r="D2934" t="str">
        <v>t</v>
      </c>
      <c r="E2934" t="str">
        <v>d</v>
      </c>
      <c r="F2934" t="str">
        <v>q</v>
      </c>
      <c r="G2934" t="str">
        <v>m</v>
      </c>
      <c r="H2934" t="str">
        <v>-</v>
      </c>
      <c r="K2934">
        <v>2933</v>
      </c>
      <c r="L2934">
        <f t="shared" si="366"/>
        <v>146</v>
      </c>
      <c r="M2934">
        <f t="shared" si="373"/>
        <v>102</v>
      </c>
      <c r="N2934">
        <f t="shared" si="367"/>
        <v>106</v>
      </c>
      <c r="O2934">
        <f t="shared" si="368"/>
        <v>139</v>
      </c>
      <c r="P2934">
        <f t="shared" si="369"/>
        <v>120</v>
      </c>
      <c r="Q2934">
        <f t="shared" si="370"/>
        <v>245</v>
      </c>
      <c r="R2934" t="str">
        <f t="shared" si="371"/>
        <v/>
      </c>
      <c r="S2934" t="str">
        <f t="shared" si="372"/>
        <v/>
      </c>
      <c r="T2934" cm="1">
        <f t="array" ref="T2934">INDEX(L2934:S2934,MAX(_xlfn.SEQUENCE(1,COLUMNS(L2934:S2934),1,1)*(L2934:S2934&lt;&gt;"")))</f>
        <v>245</v>
      </c>
    </row>
    <row r="2935" spans="2:20" x14ac:dyDescent="0.3">
      <c r="B2935" t="str">
        <v>msx=6</v>
      </c>
      <c r="C2935" t="str" cm="1">
        <f t="array" ref="C2935:G2935">TRANSPOSE(MID(B2935,_xlfn.SEQUENCE(LEN(B2935)),1))</f>
        <v>m</v>
      </c>
      <c r="D2935" t="str">
        <v>s</v>
      </c>
      <c r="E2935" t="str">
        <v>x</v>
      </c>
      <c r="F2935" t="str">
        <v>=</v>
      </c>
      <c r="G2935" t="str">
        <v>6</v>
      </c>
      <c r="K2935">
        <v>2934</v>
      </c>
      <c r="L2935">
        <f t="shared" si="366"/>
        <v>61</v>
      </c>
      <c r="M2935">
        <f t="shared" si="373"/>
        <v>176</v>
      </c>
      <c r="N2935">
        <f t="shared" si="367"/>
        <v>168</v>
      </c>
      <c r="O2935">
        <f t="shared" si="368"/>
        <v>53</v>
      </c>
      <c r="P2935">
        <f t="shared" si="369"/>
        <v>27</v>
      </c>
      <c r="Q2935" t="str">
        <f t="shared" si="370"/>
        <v/>
      </c>
      <c r="R2935" t="str">
        <f t="shared" si="371"/>
        <v/>
      </c>
      <c r="S2935" t="str">
        <f t="shared" si="372"/>
        <v/>
      </c>
      <c r="T2935" cm="1">
        <f t="array" ref="T2935">INDEX(L2935:S2935,MAX(_xlfn.SEQUENCE(1,COLUMNS(L2935:S2935),1,1)*(L2935:S2935&lt;&gt;"")))</f>
        <v>27</v>
      </c>
    </row>
    <row r="2936" spans="2:20" x14ac:dyDescent="0.3">
      <c r="B2936" t="str">
        <v>rqj-</v>
      </c>
      <c r="C2936" t="str" cm="1">
        <f t="array" ref="C2936:F2936">TRANSPOSE(MID(B2936,_xlfn.SEQUENCE(LEN(B2936)),1))</f>
        <v>r</v>
      </c>
      <c r="D2936" t="str">
        <v>q</v>
      </c>
      <c r="E2936" t="str">
        <v>j</v>
      </c>
      <c r="F2936" t="str">
        <v>-</v>
      </c>
      <c r="K2936">
        <v>2935</v>
      </c>
      <c r="L2936">
        <f t="shared" si="366"/>
        <v>146</v>
      </c>
      <c r="M2936">
        <f t="shared" si="373"/>
        <v>51</v>
      </c>
      <c r="N2936">
        <f t="shared" si="367"/>
        <v>109</v>
      </c>
      <c r="O2936">
        <f t="shared" si="368"/>
        <v>58</v>
      </c>
      <c r="P2936" t="str">
        <f t="shared" si="369"/>
        <v/>
      </c>
      <c r="Q2936" t="str">
        <f t="shared" si="370"/>
        <v/>
      </c>
      <c r="R2936" t="str">
        <f t="shared" si="371"/>
        <v/>
      </c>
      <c r="S2936" t="str">
        <f t="shared" si="372"/>
        <v/>
      </c>
      <c r="T2936" cm="1">
        <f t="array" ref="T2936">INDEX(L2936:S2936,MAX(_xlfn.SEQUENCE(1,COLUMNS(L2936:S2936),1,1)*(L2936:S2936&lt;&gt;"")))</f>
        <v>58</v>
      </c>
    </row>
    <row r="2937" spans="2:20" x14ac:dyDescent="0.3">
      <c r="B2937" t="str">
        <v>jjp-</v>
      </c>
      <c r="C2937" t="str" cm="1">
        <f t="array" ref="C2937:F2937">TRANSPOSE(MID(B2937,_xlfn.SEQUENCE(LEN(B2937)),1))</f>
        <v>j</v>
      </c>
      <c r="D2937" t="str">
        <v>j</v>
      </c>
      <c r="E2937" t="str">
        <v>p</v>
      </c>
      <c r="F2937" t="str">
        <v>-</v>
      </c>
      <c r="K2937">
        <v>2936</v>
      </c>
      <c r="L2937">
        <f t="shared" si="366"/>
        <v>10</v>
      </c>
      <c r="M2937">
        <f t="shared" si="373"/>
        <v>180</v>
      </c>
      <c r="N2937">
        <f t="shared" si="367"/>
        <v>100</v>
      </c>
      <c r="O2937">
        <f t="shared" si="368"/>
        <v>161</v>
      </c>
      <c r="P2937" t="str">
        <f t="shared" si="369"/>
        <v/>
      </c>
      <c r="Q2937" t="str">
        <f t="shared" si="370"/>
        <v/>
      </c>
      <c r="R2937" t="str">
        <f t="shared" si="371"/>
        <v/>
      </c>
      <c r="S2937" t="str">
        <f t="shared" si="372"/>
        <v/>
      </c>
      <c r="T2937" cm="1">
        <f t="array" ref="T2937">INDEX(L2937:S2937,MAX(_xlfn.SEQUENCE(1,COLUMNS(L2937:S2937),1,1)*(L2937:S2937&lt;&gt;"")))</f>
        <v>161</v>
      </c>
    </row>
    <row r="2938" spans="2:20" x14ac:dyDescent="0.3">
      <c r="B2938" t="str">
        <v>rkvp-</v>
      </c>
      <c r="C2938" t="str" cm="1">
        <f t="array" ref="C2938:G2938">TRANSPOSE(MID(B2938,_xlfn.SEQUENCE(LEN(B2938)),1))</f>
        <v>r</v>
      </c>
      <c r="D2938" t="str">
        <v>k</v>
      </c>
      <c r="E2938" t="str">
        <v>v</v>
      </c>
      <c r="F2938" t="str">
        <v>p</v>
      </c>
      <c r="G2938" t="str">
        <v>-</v>
      </c>
      <c r="K2938">
        <v>2937</v>
      </c>
      <c r="L2938">
        <f t="shared" si="366"/>
        <v>146</v>
      </c>
      <c r="M2938">
        <f t="shared" si="373"/>
        <v>205</v>
      </c>
      <c r="N2938">
        <f t="shared" si="367"/>
        <v>115</v>
      </c>
      <c r="O2938">
        <f t="shared" si="368"/>
        <v>19</v>
      </c>
      <c r="P2938">
        <f t="shared" si="369"/>
        <v>64</v>
      </c>
      <c r="Q2938" t="str">
        <f t="shared" si="370"/>
        <v/>
      </c>
      <c r="R2938" t="str">
        <f t="shared" si="371"/>
        <v/>
      </c>
      <c r="S2938" t="str">
        <f t="shared" si="372"/>
        <v/>
      </c>
      <c r="T2938" cm="1">
        <f t="array" ref="T2938">INDEX(L2938:S2938,MAX(_xlfn.SEQUENCE(1,COLUMNS(L2938:S2938),1,1)*(L2938:S2938&lt;&gt;"")))</f>
        <v>64</v>
      </c>
    </row>
    <row r="2939" spans="2:20" x14ac:dyDescent="0.3">
      <c r="B2939" t="str">
        <v>xjf=2</v>
      </c>
      <c r="C2939" t="str" cm="1">
        <f t="array" ref="C2939:G2939">TRANSPOSE(MID(B2939,_xlfn.SEQUENCE(LEN(B2939)),1))</f>
        <v>x</v>
      </c>
      <c r="D2939" t="str">
        <v>j</v>
      </c>
      <c r="E2939" t="str">
        <v>f</v>
      </c>
      <c r="F2939" t="str">
        <v>=</v>
      </c>
      <c r="G2939" t="str">
        <v>2</v>
      </c>
      <c r="K2939">
        <v>2938</v>
      </c>
      <c r="L2939">
        <f t="shared" si="366"/>
        <v>248</v>
      </c>
      <c r="M2939">
        <f t="shared" si="373"/>
        <v>130</v>
      </c>
      <c r="N2939">
        <f t="shared" si="367"/>
        <v>104</v>
      </c>
      <c r="O2939">
        <f t="shared" si="368"/>
        <v>245</v>
      </c>
      <c r="P2939">
        <f t="shared" si="369"/>
        <v>151</v>
      </c>
      <c r="Q2939" t="str">
        <f t="shared" si="370"/>
        <v/>
      </c>
      <c r="R2939" t="str">
        <f t="shared" si="371"/>
        <v/>
      </c>
      <c r="S2939" t="str">
        <f t="shared" si="372"/>
        <v/>
      </c>
      <c r="T2939" cm="1">
        <f t="array" ref="T2939">INDEX(L2939:S2939,MAX(_xlfn.SEQUENCE(1,COLUMNS(L2939:S2939),1,1)*(L2939:S2939&lt;&gt;"")))</f>
        <v>151</v>
      </c>
    </row>
    <row r="2940" spans="2:20" x14ac:dyDescent="0.3">
      <c r="B2940" t="str">
        <v>dhl=6</v>
      </c>
      <c r="C2940" t="str" cm="1">
        <f t="array" ref="C2940:G2940">TRANSPOSE(MID(B2940,_xlfn.SEQUENCE(LEN(B2940)),1))</f>
        <v>d</v>
      </c>
      <c r="D2940" t="str">
        <v>h</v>
      </c>
      <c r="E2940" t="str">
        <v>l</v>
      </c>
      <c r="F2940" t="str">
        <v>=</v>
      </c>
      <c r="G2940" t="str">
        <v>6</v>
      </c>
      <c r="K2940">
        <v>2939</v>
      </c>
      <c r="L2940">
        <f t="shared" si="366"/>
        <v>164</v>
      </c>
      <c r="M2940">
        <f t="shared" si="373"/>
        <v>204</v>
      </c>
      <c r="N2940">
        <f t="shared" si="367"/>
        <v>184</v>
      </c>
      <c r="O2940">
        <f t="shared" si="368"/>
        <v>69</v>
      </c>
      <c r="P2940">
        <f t="shared" si="369"/>
        <v>43</v>
      </c>
      <c r="Q2940" t="str">
        <f t="shared" si="370"/>
        <v/>
      </c>
      <c r="R2940" t="str">
        <f t="shared" si="371"/>
        <v/>
      </c>
      <c r="S2940" t="str">
        <f t="shared" si="372"/>
        <v/>
      </c>
      <c r="T2940" cm="1">
        <f t="array" ref="T2940">INDEX(L2940:S2940,MAX(_xlfn.SEQUENCE(1,COLUMNS(L2940:S2940),1,1)*(L2940:S2940&lt;&gt;"")))</f>
        <v>43</v>
      </c>
    </row>
    <row r="2941" spans="2:20" x14ac:dyDescent="0.3">
      <c r="B2941" t="str">
        <v>lj-</v>
      </c>
      <c r="C2941" t="str" cm="1">
        <f t="array" ref="C2941:E2941">TRANSPOSE(MID(B2941,_xlfn.SEQUENCE(LEN(B2941)),1))</f>
        <v>l</v>
      </c>
      <c r="D2941" t="str">
        <v>j</v>
      </c>
      <c r="E2941" t="str">
        <v>-</v>
      </c>
      <c r="K2941">
        <v>2940</v>
      </c>
      <c r="L2941">
        <f t="shared" si="366"/>
        <v>44</v>
      </c>
      <c r="M2941">
        <f t="shared" si="373"/>
        <v>246</v>
      </c>
      <c r="N2941">
        <f t="shared" si="367"/>
        <v>83</v>
      </c>
      <c r="O2941" t="str">
        <f t="shared" si="368"/>
        <v/>
      </c>
      <c r="P2941" t="str">
        <f t="shared" si="369"/>
        <v/>
      </c>
      <c r="Q2941" t="str">
        <f t="shared" si="370"/>
        <v/>
      </c>
      <c r="R2941" t="str">
        <f t="shared" si="371"/>
        <v/>
      </c>
      <c r="S2941" t="str">
        <f t="shared" si="372"/>
        <v/>
      </c>
      <c r="T2941" cm="1">
        <f t="array" ref="T2941">INDEX(L2941:S2941,MAX(_xlfn.SEQUENCE(1,COLUMNS(L2941:S2941),1,1)*(L2941:S2941&lt;&gt;"")))</f>
        <v>83</v>
      </c>
    </row>
    <row r="2942" spans="2:20" x14ac:dyDescent="0.3">
      <c r="B2942" t="str">
        <v>mgk-</v>
      </c>
      <c r="C2942" t="str" cm="1">
        <f t="array" ref="C2942:F2942">TRANSPOSE(MID(B2942,_xlfn.SEQUENCE(LEN(B2942)),1))</f>
        <v>m</v>
      </c>
      <c r="D2942" t="str">
        <v>g</v>
      </c>
      <c r="E2942" t="str">
        <v>k</v>
      </c>
      <c r="F2942" t="str">
        <v>-</v>
      </c>
      <c r="K2942">
        <v>2941</v>
      </c>
      <c r="L2942">
        <f t="shared" si="366"/>
        <v>61</v>
      </c>
      <c r="M2942">
        <f t="shared" si="373"/>
        <v>228</v>
      </c>
      <c r="N2942">
        <f t="shared" si="367"/>
        <v>63</v>
      </c>
      <c r="O2942">
        <f t="shared" si="368"/>
        <v>44</v>
      </c>
      <c r="P2942" t="str">
        <f t="shared" si="369"/>
        <v/>
      </c>
      <c r="Q2942" t="str">
        <f t="shared" si="370"/>
        <v/>
      </c>
      <c r="R2942" t="str">
        <f t="shared" si="371"/>
        <v/>
      </c>
      <c r="S2942" t="str">
        <f t="shared" si="372"/>
        <v/>
      </c>
      <c r="T2942" cm="1">
        <f t="array" ref="T2942">INDEX(L2942:S2942,MAX(_xlfn.SEQUENCE(1,COLUMNS(L2942:S2942),1,1)*(L2942:S2942&lt;&gt;"")))</f>
        <v>44</v>
      </c>
    </row>
    <row r="2943" spans="2:20" x14ac:dyDescent="0.3">
      <c r="B2943" t="str">
        <v>fzdb-</v>
      </c>
      <c r="C2943" t="str" cm="1">
        <f t="array" ref="C2943:G2943">TRANSPOSE(MID(B2943,_xlfn.SEQUENCE(LEN(B2943)),1))</f>
        <v>f</v>
      </c>
      <c r="D2943" t="str">
        <v>z</v>
      </c>
      <c r="E2943" t="str">
        <v>d</v>
      </c>
      <c r="F2943" t="str">
        <v>b</v>
      </c>
      <c r="G2943" t="str">
        <v>-</v>
      </c>
      <c r="K2943">
        <v>2942</v>
      </c>
      <c r="L2943">
        <f t="shared" si="366"/>
        <v>198</v>
      </c>
      <c r="M2943">
        <f t="shared" si="373"/>
        <v>64</v>
      </c>
      <c r="N2943">
        <f t="shared" si="367"/>
        <v>228</v>
      </c>
      <c r="O2943">
        <f t="shared" si="368"/>
        <v>166</v>
      </c>
      <c r="P2943">
        <f t="shared" si="369"/>
        <v>3</v>
      </c>
      <c r="Q2943" t="str">
        <f t="shared" si="370"/>
        <v/>
      </c>
      <c r="R2943" t="str">
        <f t="shared" si="371"/>
        <v/>
      </c>
      <c r="S2943" t="str">
        <f t="shared" si="372"/>
        <v/>
      </c>
      <c r="T2943" cm="1">
        <f t="array" ref="T2943">INDEX(L2943:S2943,MAX(_xlfn.SEQUENCE(1,COLUMNS(L2943:S2943),1,1)*(L2943:S2943&lt;&gt;"")))</f>
        <v>3</v>
      </c>
    </row>
    <row r="2944" spans="2:20" x14ac:dyDescent="0.3">
      <c r="B2944" t="str">
        <v>hbj-</v>
      </c>
      <c r="C2944" t="str" cm="1">
        <f t="array" ref="C2944:F2944">TRANSPOSE(MID(B2944,_xlfn.SEQUENCE(LEN(B2944)),1))</f>
        <v>h</v>
      </c>
      <c r="D2944" t="str">
        <v>b</v>
      </c>
      <c r="E2944" t="str">
        <v>j</v>
      </c>
      <c r="F2944" t="str">
        <v>-</v>
      </c>
      <c r="K2944">
        <v>2943</v>
      </c>
      <c r="L2944">
        <f t="shared" si="366"/>
        <v>232</v>
      </c>
      <c r="M2944">
        <f t="shared" si="373"/>
        <v>234</v>
      </c>
      <c r="N2944">
        <f t="shared" si="367"/>
        <v>148</v>
      </c>
      <c r="O2944">
        <f t="shared" si="368"/>
        <v>209</v>
      </c>
      <c r="P2944" t="str">
        <f t="shared" si="369"/>
        <v/>
      </c>
      <c r="Q2944" t="str">
        <f t="shared" si="370"/>
        <v/>
      </c>
      <c r="R2944" t="str">
        <f t="shared" si="371"/>
        <v/>
      </c>
      <c r="S2944" t="str">
        <f t="shared" si="372"/>
        <v/>
      </c>
      <c r="T2944" cm="1">
        <f t="array" ref="T2944">INDEX(L2944:S2944,MAX(_xlfn.SEQUENCE(1,COLUMNS(L2944:S2944),1,1)*(L2944:S2944&lt;&gt;"")))</f>
        <v>209</v>
      </c>
    </row>
    <row r="2945" spans="2:20" x14ac:dyDescent="0.3">
      <c r="B2945" t="str">
        <v>blqp-</v>
      </c>
      <c r="C2945" t="str" cm="1">
        <f t="array" ref="C2945:G2945">TRANSPOSE(MID(B2945,_xlfn.SEQUENCE(LEN(B2945)),1))</f>
        <v>b</v>
      </c>
      <c r="D2945" t="str">
        <v>l</v>
      </c>
      <c r="E2945" t="str">
        <v>q</v>
      </c>
      <c r="F2945" t="str">
        <v>p</v>
      </c>
      <c r="G2945" t="str">
        <v>-</v>
      </c>
      <c r="K2945">
        <v>2944</v>
      </c>
      <c r="L2945">
        <f t="shared" si="366"/>
        <v>130</v>
      </c>
      <c r="M2945">
        <f t="shared" si="373"/>
        <v>206</v>
      </c>
      <c r="N2945">
        <f t="shared" si="367"/>
        <v>47</v>
      </c>
      <c r="O2945">
        <f t="shared" si="368"/>
        <v>143</v>
      </c>
      <c r="P2945">
        <f t="shared" si="369"/>
        <v>124</v>
      </c>
      <c r="Q2945" t="str">
        <f t="shared" si="370"/>
        <v/>
      </c>
      <c r="R2945" t="str">
        <f t="shared" si="371"/>
        <v/>
      </c>
      <c r="S2945" t="str">
        <f t="shared" si="372"/>
        <v/>
      </c>
      <c r="T2945" cm="1">
        <f t="array" ref="T2945">INDEX(L2945:S2945,MAX(_xlfn.SEQUENCE(1,COLUMNS(L2945:S2945),1,1)*(L2945:S2945&lt;&gt;"")))</f>
        <v>124</v>
      </c>
    </row>
    <row r="2946" spans="2:20" x14ac:dyDescent="0.3">
      <c r="B2946" t="str">
        <v>pjj=7</v>
      </c>
      <c r="C2946" t="str" cm="1">
        <f t="array" ref="C2946:G2946">TRANSPOSE(MID(B2946,_xlfn.SEQUENCE(LEN(B2946)),1))</f>
        <v>p</v>
      </c>
      <c r="D2946" t="str">
        <v>j</v>
      </c>
      <c r="E2946" t="str">
        <v>j</v>
      </c>
      <c r="F2946" t="str">
        <v>=</v>
      </c>
      <c r="G2946" t="str">
        <v>7</v>
      </c>
      <c r="K2946">
        <v>2945</v>
      </c>
      <c r="L2946">
        <f t="shared" si="366"/>
        <v>112</v>
      </c>
      <c r="M2946">
        <f t="shared" si="373"/>
        <v>122</v>
      </c>
      <c r="N2946">
        <f t="shared" si="367"/>
        <v>36</v>
      </c>
      <c r="O2946">
        <f t="shared" si="368"/>
        <v>113</v>
      </c>
      <c r="P2946">
        <f t="shared" si="369"/>
        <v>40</v>
      </c>
      <c r="Q2946" t="str">
        <f t="shared" si="370"/>
        <v/>
      </c>
      <c r="R2946" t="str">
        <f t="shared" si="371"/>
        <v/>
      </c>
      <c r="S2946" t="str">
        <f t="shared" si="372"/>
        <v/>
      </c>
      <c r="T2946" cm="1">
        <f t="array" ref="T2946">INDEX(L2946:S2946,MAX(_xlfn.SEQUENCE(1,COLUMNS(L2946:S2946),1,1)*(L2946:S2946&lt;&gt;"")))</f>
        <v>40</v>
      </c>
    </row>
    <row r="2947" spans="2:20" x14ac:dyDescent="0.3">
      <c r="B2947" t="str">
        <v>kqgdb-</v>
      </c>
      <c r="C2947" t="str" cm="1">
        <f t="array" ref="C2947:H2947">TRANSPOSE(MID(B2947,_xlfn.SEQUENCE(LEN(B2947)),1))</f>
        <v>k</v>
      </c>
      <c r="D2947" t="str">
        <v>q</v>
      </c>
      <c r="E2947" t="str">
        <v>g</v>
      </c>
      <c r="F2947" t="str">
        <v>d</v>
      </c>
      <c r="G2947" t="str">
        <v>b</v>
      </c>
      <c r="H2947" t="str">
        <v>-</v>
      </c>
      <c r="K2947">
        <v>2946</v>
      </c>
      <c r="L2947">
        <f t="shared" ref="L2947:L3010" si="374">MOD(IF(OR(C2947="",CODE(C2947)=160),"",CODE(C2947))*17,256)</f>
        <v>27</v>
      </c>
      <c r="M2947">
        <f t="shared" si="373"/>
        <v>76</v>
      </c>
      <c r="N2947">
        <f t="shared" ref="N2947:N3010" si="375">IFERROR(IF(OR(E2947="",CODE(E2947)=160),"",VALUE(MOD((CODE(E2947)+M2947)*17,256))),"")</f>
        <v>227</v>
      </c>
      <c r="O2947">
        <f t="shared" ref="O2947:O3010" si="376">IFERROR(IF(OR(F2947="",CODE(F2947)=160),"",VALUE(MOD((CODE(F2947)+N2947)*17,256))),"")</f>
        <v>183</v>
      </c>
      <c r="P2947">
        <f t="shared" ref="P2947:P3010" si="377">IFERROR(IF(OR(G2947="",CODE(G2947)=160),"",VALUE(MOD((CODE(G2947)+O2947)*17,256))),"")</f>
        <v>169</v>
      </c>
      <c r="Q2947">
        <f t="shared" ref="Q2947:Q3010" si="378">IFERROR(IF(OR(H2947="",CODE(H2947)=160),"",VALUE(MOD((CODE(H2947)+P2947)*17,256))),"")</f>
        <v>54</v>
      </c>
      <c r="R2947" t="str">
        <f t="shared" ref="R2947:R3010" si="379">IFERROR(IF(OR(I2947="",CODE(I2947)=160),"",VALUE(MOD((CODE(I2947)+Q2947)*17,256))),"")</f>
        <v/>
      </c>
      <c r="S2947" t="str">
        <f t="shared" ref="S2947:S3010" si="380">IFERROR(IF(OR(J2947="",CODE(J2947)=160),"",VALUE(MOD((CODE(J2947)+R2947)*17,256))),"")</f>
        <v/>
      </c>
      <c r="T2947" cm="1">
        <f t="array" ref="T2947">INDEX(L2947:S2947,MAX(_xlfn.SEQUENCE(1,COLUMNS(L2947:S2947),1,1)*(L2947:S2947&lt;&gt;"")))</f>
        <v>54</v>
      </c>
    </row>
    <row r="2948" spans="2:20" x14ac:dyDescent="0.3">
      <c r="B2948" t="str">
        <v>brlsh=4</v>
      </c>
      <c r="C2948" t="str" cm="1">
        <f t="array" ref="C2948:I2948">TRANSPOSE(MID(B2948,_xlfn.SEQUENCE(LEN(B2948)),1))</f>
        <v>b</v>
      </c>
      <c r="D2948" t="str">
        <v>r</v>
      </c>
      <c r="E2948" t="str">
        <v>l</v>
      </c>
      <c r="F2948" t="str">
        <v>s</v>
      </c>
      <c r="G2948" t="str">
        <v>h</v>
      </c>
      <c r="H2948" t="str">
        <v>=</v>
      </c>
      <c r="I2948" t="str">
        <v>4</v>
      </c>
      <c r="K2948">
        <v>2947</v>
      </c>
      <c r="L2948">
        <f t="shared" si="374"/>
        <v>130</v>
      </c>
      <c r="M2948">
        <f t="shared" si="373"/>
        <v>52</v>
      </c>
      <c r="N2948">
        <f t="shared" si="375"/>
        <v>160</v>
      </c>
      <c r="O2948">
        <f t="shared" si="376"/>
        <v>67</v>
      </c>
      <c r="P2948">
        <f t="shared" si="377"/>
        <v>91</v>
      </c>
      <c r="Q2948">
        <f t="shared" si="378"/>
        <v>24</v>
      </c>
      <c r="R2948">
        <f t="shared" si="379"/>
        <v>12</v>
      </c>
      <c r="S2948" t="str">
        <f t="shared" si="380"/>
        <v/>
      </c>
      <c r="T2948" cm="1">
        <f t="array" ref="T2948">INDEX(L2948:S2948,MAX(_xlfn.SEQUENCE(1,COLUMNS(L2948:S2948),1,1)*(L2948:S2948&lt;&gt;"")))</f>
        <v>12</v>
      </c>
    </row>
    <row r="2949" spans="2:20" x14ac:dyDescent="0.3">
      <c r="B2949" t="str">
        <v>brx=3</v>
      </c>
      <c r="C2949" t="str" cm="1">
        <f t="array" ref="C2949:G2949">TRANSPOSE(MID(B2949,_xlfn.SEQUENCE(LEN(B2949)),1))</f>
        <v>b</v>
      </c>
      <c r="D2949" t="str">
        <v>r</v>
      </c>
      <c r="E2949" t="str">
        <v>x</v>
      </c>
      <c r="F2949" t="str">
        <v>=</v>
      </c>
      <c r="G2949" t="str">
        <v>3</v>
      </c>
      <c r="K2949">
        <v>2948</v>
      </c>
      <c r="L2949">
        <f t="shared" si="374"/>
        <v>130</v>
      </c>
      <c r="M2949">
        <f t="shared" si="373"/>
        <v>52</v>
      </c>
      <c r="N2949">
        <f t="shared" si="375"/>
        <v>108</v>
      </c>
      <c r="O2949">
        <f t="shared" si="376"/>
        <v>57</v>
      </c>
      <c r="P2949">
        <f t="shared" si="377"/>
        <v>44</v>
      </c>
      <c r="Q2949" t="str">
        <f t="shared" si="378"/>
        <v/>
      </c>
      <c r="R2949" t="str">
        <f t="shared" si="379"/>
        <v/>
      </c>
      <c r="S2949" t="str">
        <f t="shared" si="380"/>
        <v/>
      </c>
      <c r="T2949" cm="1">
        <f t="array" ref="T2949">INDEX(L2949:S2949,MAX(_xlfn.SEQUENCE(1,COLUMNS(L2949:S2949),1,1)*(L2949:S2949&lt;&gt;"")))</f>
        <v>44</v>
      </c>
    </row>
    <row r="2950" spans="2:20" x14ac:dyDescent="0.3">
      <c r="B2950" t="str">
        <v>ch=5</v>
      </c>
      <c r="C2950" t="str" cm="1">
        <f t="array" ref="C2950:F2950">TRANSPOSE(MID(B2950,_xlfn.SEQUENCE(LEN(B2950)),1))</f>
        <v>c</v>
      </c>
      <c r="D2950" t="str">
        <v>h</v>
      </c>
      <c r="E2950" t="str">
        <v>=</v>
      </c>
      <c r="F2950" t="str">
        <v>5</v>
      </c>
      <c r="K2950">
        <v>2949</v>
      </c>
      <c r="L2950">
        <f t="shared" si="374"/>
        <v>147</v>
      </c>
      <c r="M2950">
        <f t="shared" si="373"/>
        <v>171</v>
      </c>
      <c r="N2950">
        <f t="shared" si="375"/>
        <v>104</v>
      </c>
      <c r="O2950">
        <f t="shared" si="376"/>
        <v>109</v>
      </c>
      <c r="P2950" t="str">
        <f t="shared" si="377"/>
        <v/>
      </c>
      <c r="Q2950" t="str">
        <f t="shared" si="378"/>
        <v/>
      </c>
      <c r="R2950" t="str">
        <f t="shared" si="379"/>
        <v/>
      </c>
      <c r="S2950" t="str">
        <f t="shared" si="380"/>
        <v/>
      </c>
      <c r="T2950" cm="1">
        <f t="array" ref="T2950">INDEX(L2950:S2950,MAX(_xlfn.SEQUENCE(1,COLUMNS(L2950:S2950),1,1)*(L2950:S2950&lt;&gt;"")))</f>
        <v>109</v>
      </c>
    </row>
    <row r="2951" spans="2:20" x14ac:dyDescent="0.3">
      <c r="B2951" t="str">
        <v>jzbz=9</v>
      </c>
      <c r="C2951" t="str" cm="1">
        <f t="array" ref="C2951:H2951">TRANSPOSE(MID(B2951,_xlfn.SEQUENCE(LEN(B2951)),1))</f>
        <v>j</v>
      </c>
      <c r="D2951" t="str">
        <v>z</v>
      </c>
      <c r="E2951" t="str">
        <v>b</v>
      </c>
      <c r="F2951" t="str">
        <v>z</v>
      </c>
      <c r="G2951" t="str">
        <v>=</v>
      </c>
      <c r="H2951" t="str">
        <v>9</v>
      </c>
      <c r="K2951">
        <v>2950</v>
      </c>
      <c r="L2951">
        <f t="shared" si="374"/>
        <v>10</v>
      </c>
      <c r="M2951">
        <f t="shared" si="373"/>
        <v>196</v>
      </c>
      <c r="N2951">
        <f t="shared" si="375"/>
        <v>134</v>
      </c>
      <c r="O2951">
        <f t="shared" si="376"/>
        <v>0</v>
      </c>
      <c r="P2951">
        <f t="shared" si="377"/>
        <v>13</v>
      </c>
      <c r="Q2951">
        <f t="shared" si="378"/>
        <v>166</v>
      </c>
      <c r="R2951" t="str">
        <f t="shared" si="379"/>
        <v/>
      </c>
      <c r="S2951" t="str">
        <f t="shared" si="380"/>
        <v/>
      </c>
      <c r="T2951" cm="1">
        <f t="array" ref="T2951">INDEX(L2951:S2951,MAX(_xlfn.SEQUENCE(1,COLUMNS(L2951:S2951),1,1)*(L2951:S2951&lt;&gt;"")))</f>
        <v>166</v>
      </c>
    </row>
    <row r="2952" spans="2:20" x14ac:dyDescent="0.3">
      <c r="B2952" t="str">
        <v>xfd-</v>
      </c>
      <c r="C2952" t="str" cm="1">
        <f t="array" ref="C2952:F2952">TRANSPOSE(MID(B2952,_xlfn.SEQUENCE(LEN(B2952)),1))</f>
        <v>x</v>
      </c>
      <c r="D2952" t="str">
        <v>f</v>
      </c>
      <c r="E2952" t="str">
        <v>d</v>
      </c>
      <c r="F2952" t="str">
        <v>-</v>
      </c>
      <c r="K2952">
        <v>2951</v>
      </c>
      <c r="L2952">
        <f t="shared" si="374"/>
        <v>248</v>
      </c>
      <c r="M2952">
        <f t="shared" si="373"/>
        <v>62</v>
      </c>
      <c r="N2952">
        <f t="shared" si="375"/>
        <v>194</v>
      </c>
      <c r="O2952">
        <f t="shared" si="376"/>
        <v>223</v>
      </c>
      <c r="P2952" t="str">
        <f t="shared" si="377"/>
        <v/>
      </c>
      <c r="Q2952" t="str">
        <f t="shared" si="378"/>
        <v/>
      </c>
      <c r="R2952" t="str">
        <f t="shared" si="379"/>
        <v/>
      </c>
      <c r="S2952" t="str">
        <f t="shared" si="380"/>
        <v/>
      </c>
      <c r="T2952" cm="1">
        <f t="array" ref="T2952">INDEX(L2952:S2952,MAX(_xlfn.SEQUENCE(1,COLUMNS(L2952:S2952),1,1)*(L2952:S2952&lt;&gt;"")))</f>
        <v>223</v>
      </c>
    </row>
    <row r="2953" spans="2:20" x14ac:dyDescent="0.3">
      <c r="B2953" t="str">
        <v>kfj-</v>
      </c>
      <c r="C2953" t="str" cm="1">
        <f t="array" ref="C2953:F2953">TRANSPOSE(MID(B2953,_xlfn.SEQUENCE(LEN(B2953)),1))</f>
        <v>k</v>
      </c>
      <c r="D2953" t="str">
        <v>f</v>
      </c>
      <c r="E2953" t="str">
        <v>j</v>
      </c>
      <c r="F2953" t="str">
        <v>-</v>
      </c>
      <c r="K2953">
        <v>2952</v>
      </c>
      <c r="L2953">
        <f t="shared" si="374"/>
        <v>27</v>
      </c>
      <c r="M2953">
        <f t="shared" si="373"/>
        <v>145</v>
      </c>
      <c r="N2953">
        <f t="shared" si="375"/>
        <v>171</v>
      </c>
      <c r="O2953">
        <f t="shared" si="376"/>
        <v>88</v>
      </c>
      <c r="P2953" t="str">
        <f t="shared" si="377"/>
        <v/>
      </c>
      <c r="Q2953" t="str">
        <f t="shared" si="378"/>
        <v/>
      </c>
      <c r="R2953" t="str">
        <f t="shared" si="379"/>
        <v/>
      </c>
      <c r="S2953" t="str">
        <f t="shared" si="380"/>
        <v/>
      </c>
      <c r="T2953" cm="1">
        <f t="array" ref="T2953">INDEX(L2953:S2953,MAX(_xlfn.SEQUENCE(1,COLUMNS(L2953:S2953),1,1)*(L2953:S2953&lt;&gt;"")))</f>
        <v>88</v>
      </c>
    </row>
    <row r="2954" spans="2:20" x14ac:dyDescent="0.3">
      <c r="B2954" t="str">
        <v>svnr-</v>
      </c>
      <c r="C2954" t="str" cm="1">
        <f t="array" ref="C2954:G2954">TRANSPOSE(MID(B2954,_xlfn.SEQUENCE(LEN(B2954)),1))</f>
        <v>s</v>
      </c>
      <c r="D2954" t="str">
        <v>v</v>
      </c>
      <c r="E2954" t="str">
        <v>n</v>
      </c>
      <c r="F2954" t="str">
        <v>r</v>
      </c>
      <c r="G2954" t="str">
        <v>-</v>
      </c>
      <c r="K2954">
        <v>2953</v>
      </c>
      <c r="L2954">
        <f t="shared" si="374"/>
        <v>163</v>
      </c>
      <c r="M2954">
        <f t="shared" si="373"/>
        <v>169</v>
      </c>
      <c r="N2954">
        <f t="shared" si="375"/>
        <v>135</v>
      </c>
      <c r="O2954">
        <f t="shared" si="376"/>
        <v>137</v>
      </c>
      <c r="P2954">
        <f t="shared" si="377"/>
        <v>22</v>
      </c>
      <c r="Q2954" t="str">
        <f t="shared" si="378"/>
        <v/>
      </c>
      <c r="R2954" t="str">
        <f t="shared" si="379"/>
        <v/>
      </c>
      <c r="S2954" t="str">
        <f t="shared" si="380"/>
        <v/>
      </c>
      <c r="T2954" cm="1">
        <f t="array" ref="T2954">INDEX(L2954:S2954,MAX(_xlfn.SEQUENCE(1,COLUMNS(L2954:S2954),1,1)*(L2954:S2954&lt;&gt;"")))</f>
        <v>22</v>
      </c>
    </row>
    <row r="2955" spans="2:20" x14ac:dyDescent="0.3">
      <c r="B2955" t="str">
        <v>nqp-</v>
      </c>
      <c r="C2955" t="str" cm="1">
        <f t="array" ref="C2955:F2955">TRANSPOSE(MID(B2955,_xlfn.SEQUENCE(LEN(B2955)),1))</f>
        <v>n</v>
      </c>
      <c r="D2955" t="str">
        <v>q</v>
      </c>
      <c r="E2955" t="str">
        <v>p</v>
      </c>
      <c r="F2955" t="str">
        <v>-</v>
      </c>
      <c r="K2955">
        <v>2954</v>
      </c>
      <c r="L2955">
        <f t="shared" si="374"/>
        <v>78</v>
      </c>
      <c r="M2955">
        <f t="shared" si="373"/>
        <v>175</v>
      </c>
      <c r="N2955">
        <f t="shared" si="375"/>
        <v>15</v>
      </c>
      <c r="O2955">
        <f t="shared" si="376"/>
        <v>252</v>
      </c>
      <c r="P2955" t="str">
        <f t="shared" si="377"/>
        <v/>
      </c>
      <c r="Q2955" t="str">
        <f t="shared" si="378"/>
        <v/>
      </c>
      <c r="R2955" t="str">
        <f t="shared" si="379"/>
        <v/>
      </c>
      <c r="S2955" t="str">
        <f t="shared" si="380"/>
        <v/>
      </c>
      <c r="T2955" cm="1">
        <f t="array" ref="T2955">INDEX(L2955:S2955,MAX(_xlfn.SEQUENCE(1,COLUMNS(L2955:S2955),1,1)*(L2955:S2955&lt;&gt;"")))</f>
        <v>252</v>
      </c>
    </row>
    <row r="2956" spans="2:20" x14ac:dyDescent="0.3">
      <c r="B2956" t="str">
        <v>zkbs=4</v>
      </c>
      <c r="C2956" t="str" cm="1">
        <f t="array" ref="C2956:H2956">TRANSPOSE(MID(B2956,_xlfn.SEQUENCE(LEN(B2956)),1))</f>
        <v>z</v>
      </c>
      <c r="D2956" t="str">
        <v>k</v>
      </c>
      <c r="E2956" t="str">
        <v>b</v>
      </c>
      <c r="F2956" t="str">
        <v>s</v>
      </c>
      <c r="G2956" t="str">
        <v>=</v>
      </c>
      <c r="H2956" t="str">
        <v>4</v>
      </c>
      <c r="K2956">
        <v>2955</v>
      </c>
      <c r="L2956">
        <f t="shared" si="374"/>
        <v>26</v>
      </c>
      <c r="M2956">
        <f t="shared" si="373"/>
        <v>213</v>
      </c>
      <c r="N2956">
        <f t="shared" si="375"/>
        <v>167</v>
      </c>
      <c r="O2956">
        <f t="shared" si="376"/>
        <v>186</v>
      </c>
      <c r="P2956">
        <f t="shared" si="377"/>
        <v>103</v>
      </c>
      <c r="Q2956">
        <f t="shared" si="378"/>
        <v>75</v>
      </c>
      <c r="R2956" t="str">
        <f t="shared" si="379"/>
        <v/>
      </c>
      <c r="S2956" t="str">
        <f t="shared" si="380"/>
        <v/>
      </c>
      <c r="T2956" cm="1">
        <f t="array" ref="T2956">INDEX(L2956:S2956,MAX(_xlfn.SEQUENCE(1,COLUMNS(L2956:S2956),1,1)*(L2956:S2956&lt;&gt;"")))</f>
        <v>75</v>
      </c>
    </row>
    <row r="2957" spans="2:20" x14ac:dyDescent="0.3">
      <c r="B2957" t="str">
        <v>mtgr-</v>
      </c>
      <c r="C2957" t="str" cm="1">
        <f t="array" ref="C2957:G2957">TRANSPOSE(MID(B2957,_xlfn.SEQUENCE(LEN(B2957)),1))</f>
        <v>m</v>
      </c>
      <c r="D2957" t="str">
        <v>t</v>
      </c>
      <c r="E2957" t="str">
        <v>g</v>
      </c>
      <c r="F2957" t="str">
        <v>r</v>
      </c>
      <c r="G2957" t="str">
        <v>-</v>
      </c>
      <c r="K2957">
        <v>2956</v>
      </c>
      <c r="L2957">
        <f t="shared" si="374"/>
        <v>61</v>
      </c>
      <c r="M2957">
        <f t="shared" si="373"/>
        <v>193</v>
      </c>
      <c r="N2957">
        <f t="shared" si="375"/>
        <v>168</v>
      </c>
      <c r="O2957">
        <f t="shared" si="376"/>
        <v>186</v>
      </c>
      <c r="P2957">
        <f t="shared" si="377"/>
        <v>87</v>
      </c>
      <c r="Q2957" t="str">
        <f t="shared" si="378"/>
        <v/>
      </c>
      <c r="R2957" t="str">
        <f t="shared" si="379"/>
        <v/>
      </c>
      <c r="S2957" t="str">
        <f t="shared" si="380"/>
        <v/>
      </c>
      <c r="T2957" cm="1">
        <f t="array" ref="T2957">INDEX(L2957:S2957,MAX(_xlfn.SEQUENCE(1,COLUMNS(L2957:S2957),1,1)*(L2957:S2957&lt;&gt;"")))</f>
        <v>87</v>
      </c>
    </row>
    <row r="2958" spans="2:20" x14ac:dyDescent="0.3">
      <c r="B2958" t="str">
        <v>vbdqt=1</v>
      </c>
      <c r="C2958" t="str" cm="1">
        <f t="array" ref="C2958:I2958">TRANSPOSE(MID(B2958,_xlfn.SEQUENCE(LEN(B2958)),1))</f>
        <v>v</v>
      </c>
      <c r="D2958" t="str">
        <v>b</v>
      </c>
      <c r="E2958" t="str">
        <v>d</v>
      </c>
      <c r="F2958" t="str">
        <v>q</v>
      </c>
      <c r="G2958" t="str">
        <v>t</v>
      </c>
      <c r="H2958" t="str">
        <v>=</v>
      </c>
      <c r="I2958" t="str">
        <v>1</v>
      </c>
      <c r="K2958">
        <v>2957</v>
      </c>
      <c r="L2958">
        <f t="shared" si="374"/>
        <v>214</v>
      </c>
      <c r="M2958">
        <f t="shared" si="373"/>
        <v>184</v>
      </c>
      <c r="N2958">
        <f t="shared" si="375"/>
        <v>220</v>
      </c>
      <c r="O2958">
        <f t="shared" si="376"/>
        <v>29</v>
      </c>
      <c r="P2958">
        <f t="shared" si="377"/>
        <v>161</v>
      </c>
      <c r="Q2958">
        <f t="shared" si="378"/>
        <v>190</v>
      </c>
      <c r="R2958">
        <f t="shared" si="379"/>
        <v>223</v>
      </c>
      <c r="S2958" t="str">
        <f t="shared" si="380"/>
        <v/>
      </c>
      <c r="T2958" cm="1">
        <f t="array" ref="T2958">INDEX(L2958:S2958,MAX(_xlfn.SEQUENCE(1,COLUMNS(L2958:S2958),1,1)*(L2958:S2958&lt;&gt;"")))</f>
        <v>223</v>
      </c>
    </row>
    <row r="2959" spans="2:20" x14ac:dyDescent="0.3">
      <c r="B2959" t="str">
        <v>lg=3</v>
      </c>
      <c r="C2959" t="str" cm="1">
        <f t="array" ref="C2959:F2959">TRANSPOSE(MID(B2959,_xlfn.SEQUENCE(LEN(B2959)),1))</f>
        <v>l</v>
      </c>
      <c r="D2959" t="str">
        <v>g</v>
      </c>
      <c r="E2959" t="str">
        <v>=</v>
      </c>
      <c r="F2959" t="str">
        <v>3</v>
      </c>
      <c r="K2959">
        <v>2958</v>
      </c>
      <c r="L2959">
        <f t="shared" si="374"/>
        <v>44</v>
      </c>
      <c r="M2959">
        <f t="shared" si="373"/>
        <v>195</v>
      </c>
      <c r="N2959">
        <f t="shared" si="375"/>
        <v>0</v>
      </c>
      <c r="O2959">
        <f t="shared" si="376"/>
        <v>99</v>
      </c>
      <c r="P2959" t="str">
        <f t="shared" si="377"/>
        <v/>
      </c>
      <c r="Q2959" t="str">
        <f t="shared" si="378"/>
        <v/>
      </c>
      <c r="R2959" t="str">
        <f t="shared" si="379"/>
        <v/>
      </c>
      <c r="S2959" t="str">
        <f t="shared" si="380"/>
        <v/>
      </c>
      <c r="T2959" cm="1">
        <f t="array" ref="T2959">INDEX(L2959:S2959,MAX(_xlfn.SEQUENCE(1,COLUMNS(L2959:S2959),1,1)*(L2959:S2959&lt;&gt;"")))</f>
        <v>99</v>
      </c>
    </row>
    <row r="2960" spans="2:20" x14ac:dyDescent="0.3">
      <c r="B2960" t="str">
        <v>fd-</v>
      </c>
      <c r="C2960" t="str" cm="1">
        <f t="array" ref="C2960:E2960">TRANSPOSE(MID(B2960,_xlfn.SEQUENCE(LEN(B2960)),1))</f>
        <v>f</v>
      </c>
      <c r="D2960" t="str">
        <v>d</v>
      </c>
      <c r="E2960" t="str">
        <v>-</v>
      </c>
      <c r="K2960">
        <v>2959</v>
      </c>
      <c r="L2960">
        <f t="shared" si="374"/>
        <v>198</v>
      </c>
      <c r="M2960">
        <f t="shared" si="373"/>
        <v>202</v>
      </c>
      <c r="N2960">
        <f t="shared" si="375"/>
        <v>103</v>
      </c>
      <c r="O2960" t="str">
        <f t="shared" si="376"/>
        <v/>
      </c>
      <c r="P2960" t="str">
        <f t="shared" si="377"/>
        <v/>
      </c>
      <c r="Q2960" t="str">
        <f t="shared" si="378"/>
        <v/>
      </c>
      <c r="R2960" t="str">
        <f t="shared" si="379"/>
        <v/>
      </c>
      <c r="S2960" t="str">
        <f t="shared" si="380"/>
        <v/>
      </c>
      <c r="T2960" cm="1">
        <f t="array" ref="T2960">INDEX(L2960:S2960,MAX(_xlfn.SEQUENCE(1,COLUMNS(L2960:S2960),1,1)*(L2960:S2960&lt;&gt;"")))</f>
        <v>103</v>
      </c>
    </row>
    <row r="2961" spans="2:20" x14ac:dyDescent="0.3">
      <c r="B2961" t="str">
        <v>jmt=1</v>
      </c>
      <c r="C2961" t="str" cm="1">
        <f t="array" ref="C2961:G2961">TRANSPOSE(MID(B2961,_xlfn.SEQUENCE(LEN(B2961)),1))</f>
        <v>j</v>
      </c>
      <c r="D2961" t="str">
        <v>m</v>
      </c>
      <c r="E2961" t="str">
        <v>t</v>
      </c>
      <c r="F2961" t="str">
        <v>=</v>
      </c>
      <c r="G2961" t="str">
        <v>1</v>
      </c>
      <c r="K2961">
        <v>2960</v>
      </c>
      <c r="L2961">
        <f t="shared" si="374"/>
        <v>10</v>
      </c>
      <c r="M2961">
        <f t="shared" si="373"/>
        <v>231</v>
      </c>
      <c r="N2961">
        <f t="shared" si="375"/>
        <v>11</v>
      </c>
      <c r="O2961">
        <f t="shared" si="376"/>
        <v>200</v>
      </c>
      <c r="P2961">
        <f t="shared" si="377"/>
        <v>137</v>
      </c>
      <c r="Q2961" t="str">
        <f t="shared" si="378"/>
        <v/>
      </c>
      <c r="R2961" t="str">
        <f t="shared" si="379"/>
        <v/>
      </c>
      <c r="S2961" t="str">
        <f t="shared" si="380"/>
        <v/>
      </c>
      <c r="T2961" cm="1">
        <f t="array" ref="T2961">INDEX(L2961:S2961,MAX(_xlfn.SEQUENCE(1,COLUMNS(L2961:S2961),1,1)*(L2961:S2961&lt;&gt;"")))</f>
        <v>137</v>
      </c>
    </row>
    <row r="2962" spans="2:20" x14ac:dyDescent="0.3">
      <c r="B2962" t="str">
        <v>bdz=2</v>
      </c>
      <c r="C2962" t="str" cm="1">
        <f t="array" ref="C2962:G2962">TRANSPOSE(MID(B2962,_xlfn.SEQUENCE(LEN(B2962)),1))</f>
        <v>b</v>
      </c>
      <c r="D2962" t="str">
        <v>d</v>
      </c>
      <c r="E2962" t="str">
        <v>z</v>
      </c>
      <c r="F2962" t="str">
        <v>=</v>
      </c>
      <c r="G2962" t="str">
        <v>2</v>
      </c>
      <c r="K2962">
        <v>2961</v>
      </c>
      <c r="L2962">
        <f t="shared" si="374"/>
        <v>130</v>
      </c>
      <c r="M2962">
        <f t="shared" ref="M2962:M3025" si="381">IFERROR(IF(OR(D2962="",CODE(D2962)=160),"",VALUE(MOD((CODE(D2962)+L2962)*17,256))),"")</f>
        <v>70</v>
      </c>
      <c r="N2962">
        <f t="shared" si="375"/>
        <v>192</v>
      </c>
      <c r="O2962">
        <f t="shared" si="376"/>
        <v>205</v>
      </c>
      <c r="P2962">
        <f t="shared" si="377"/>
        <v>239</v>
      </c>
      <c r="Q2962" t="str">
        <f t="shared" si="378"/>
        <v/>
      </c>
      <c r="R2962" t="str">
        <f t="shared" si="379"/>
        <v/>
      </c>
      <c r="S2962" t="str">
        <f t="shared" si="380"/>
        <v/>
      </c>
      <c r="T2962" cm="1">
        <f t="array" ref="T2962">INDEX(L2962:S2962,MAX(_xlfn.SEQUENCE(1,COLUMNS(L2962:S2962),1,1)*(L2962:S2962&lt;&gt;"")))</f>
        <v>239</v>
      </c>
    </row>
    <row r="2963" spans="2:20" x14ac:dyDescent="0.3">
      <c r="B2963" t="str">
        <v>fk-</v>
      </c>
      <c r="C2963" t="str" cm="1">
        <f t="array" ref="C2963:E2963">TRANSPOSE(MID(B2963,_xlfn.SEQUENCE(LEN(B2963)),1))</f>
        <v>f</v>
      </c>
      <c r="D2963" t="str">
        <v>k</v>
      </c>
      <c r="E2963" t="str">
        <v>-</v>
      </c>
      <c r="K2963">
        <v>2962</v>
      </c>
      <c r="L2963">
        <f t="shared" si="374"/>
        <v>198</v>
      </c>
      <c r="M2963">
        <f t="shared" si="381"/>
        <v>65</v>
      </c>
      <c r="N2963">
        <f t="shared" si="375"/>
        <v>78</v>
      </c>
      <c r="O2963" t="str">
        <f t="shared" si="376"/>
        <v/>
      </c>
      <c r="P2963" t="str">
        <f t="shared" si="377"/>
        <v/>
      </c>
      <c r="Q2963" t="str">
        <f t="shared" si="378"/>
        <v/>
      </c>
      <c r="R2963" t="str">
        <f t="shared" si="379"/>
        <v/>
      </c>
      <c r="S2963" t="str">
        <f t="shared" si="380"/>
        <v/>
      </c>
      <c r="T2963" cm="1">
        <f t="array" ref="T2963">INDEX(L2963:S2963,MAX(_xlfn.SEQUENCE(1,COLUMNS(L2963:S2963),1,1)*(L2963:S2963&lt;&gt;"")))</f>
        <v>78</v>
      </c>
    </row>
    <row r="2964" spans="2:20" x14ac:dyDescent="0.3">
      <c r="B2964" t="str">
        <v>qz=8</v>
      </c>
      <c r="C2964" t="str" cm="1">
        <f t="array" ref="C2964:F2964">TRANSPOSE(MID(B2964,_xlfn.SEQUENCE(LEN(B2964)),1))</f>
        <v>q</v>
      </c>
      <c r="D2964" t="str">
        <v>z</v>
      </c>
      <c r="E2964" t="str">
        <v>=</v>
      </c>
      <c r="F2964" t="str">
        <v>8</v>
      </c>
      <c r="K2964">
        <v>2963</v>
      </c>
      <c r="L2964">
        <f t="shared" si="374"/>
        <v>129</v>
      </c>
      <c r="M2964">
        <f t="shared" si="381"/>
        <v>171</v>
      </c>
      <c r="N2964">
        <f t="shared" si="375"/>
        <v>104</v>
      </c>
      <c r="O2964">
        <f t="shared" si="376"/>
        <v>160</v>
      </c>
      <c r="P2964" t="str">
        <f t="shared" si="377"/>
        <v/>
      </c>
      <c r="Q2964" t="str">
        <f t="shared" si="378"/>
        <v/>
      </c>
      <c r="R2964" t="str">
        <f t="shared" si="379"/>
        <v/>
      </c>
      <c r="S2964" t="str">
        <f t="shared" si="380"/>
        <v/>
      </c>
      <c r="T2964" cm="1">
        <f t="array" ref="T2964">INDEX(L2964:S2964,MAX(_xlfn.SEQUENCE(1,COLUMNS(L2964:S2964),1,1)*(L2964:S2964&lt;&gt;"")))</f>
        <v>160</v>
      </c>
    </row>
    <row r="2965" spans="2:20" x14ac:dyDescent="0.3">
      <c r="B2965" t="str">
        <v>hvf-</v>
      </c>
      <c r="C2965" t="str" cm="1">
        <f t="array" ref="C2965:F2965">TRANSPOSE(MID(B2965,_xlfn.SEQUENCE(LEN(B2965)),1))</f>
        <v>h</v>
      </c>
      <c r="D2965" t="str">
        <v>v</v>
      </c>
      <c r="E2965" t="str">
        <v>f</v>
      </c>
      <c r="F2965" t="str">
        <v>-</v>
      </c>
      <c r="K2965">
        <v>2964</v>
      </c>
      <c r="L2965">
        <f t="shared" si="374"/>
        <v>232</v>
      </c>
      <c r="M2965">
        <f t="shared" si="381"/>
        <v>62</v>
      </c>
      <c r="N2965">
        <f t="shared" si="375"/>
        <v>228</v>
      </c>
      <c r="O2965">
        <f t="shared" si="376"/>
        <v>33</v>
      </c>
      <c r="P2965" t="str">
        <f t="shared" si="377"/>
        <v/>
      </c>
      <c r="Q2965" t="str">
        <f t="shared" si="378"/>
        <v/>
      </c>
      <c r="R2965" t="str">
        <f t="shared" si="379"/>
        <v/>
      </c>
      <c r="S2965" t="str">
        <f t="shared" si="380"/>
        <v/>
      </c>
      <c r="T2965" cm="1">
        <f t="array" ref="T2965">INDEX(L2965:S2965,MAX(_xlfn.SEQUENCE(1,COLUMNS(L2965:S2965),1,1)*(L2965:S2965&lt;&gt;"")))</f>
        <v>33</v>
      </c>
    </row>
    <row r="2966" spans="2:20" x14ac:dyDescent="0.3">
      <c r="B2966" t="str">
        <v>xkgx-</v>
      </c>
      <c r="C2966" t="str" cm="1">
        <f t="array" ref="C2966:G2966">TRANSPOSE(MID(B2966,_xlfn.SEQUENCE(LEN(B2966)),1))</f>
        <v>x</v>
      </c>
      <c r="D2966" t="str">
        <v>k</v>
      </c>
      <c r="E2966" t="str">
        <v>g</v>
      </c>
      <c r="F2966" t="str">
        <v>x</v>
      </c>
      <c r="G2966" t="str">
        <v>-</v>
      </c>
      <c r="K2966">
        <v>2965</v>
      </c>
      <c r="L2966">
        <f t="shared" si="374"/>
        <v>248</v>
      </c>
      <c r="M2966">
        <f t="shared" si="381"/>
        <v>147</v>
      </c>
      <c r="N2966">
        <f t="shared" si="375"/>
        <v>154</v>
      </c>
      <c r="O2966">
        <f t="shared" si="376"/>
        <v>50</v>
      </c>
      <c r="P2966">
        <f t="shared" si="377"/>
        <v>79</v>
      </c>
      <c r="Q2966" t="str">
        <f t="shared" si="378"/>
        <v/>
      </c>
      <c r="R2966" t="str">
        <f t="shared" si="379"/>
        <v/>
      </c>
      <c r="S2966" t="str">
        <f t="shared" si="380"/>
        <v/>
      </c>
      <c r="T2966" cm="1">
        <f t="array" ref="T2966">INDEX(L2966:S2966,MAX(_xlfn.SEQUENCE(1,COLUMNS(L2966:S2966),1,1)*(L2966:S2966&lt;&gt;"")))</f>
        <v>79</v>
      </c>
    </row>
    <row r="2967" spans="2:20" x14ac:dyDescent="0.3">
      <c r="B2967" t="str">
        <v>vhthjz=1</v>
      </c>
      <c r="C2967" t="str" cm="1">
        <f t="array" ref="C2967:J2967">TRANSPOSE(MID(B2967,_xlfn.SEQUENCE(LEN(B2967)),1))</f>
        <v>v</v>
      </c>
      <c r="D2967" t="str">
        <v>h</v>
      </c>
      <c r="E2967" t="str">
        <v>t</v>
      </c>
      <c r="F2967" t="str">
        <v>h</v>
      </c>
      <c r="G2967" t="str">
        <v>j</v>
      </c>
      <c r="H2967" t="str">
        <v>z</v>
      </c>
      <c r="I2967" t="str">
        <v>=</v>
      </c>
      <c r="J2967" t="str">
        <v>1</v>
      </c>
      <c r="K2967">
        <v>2966</v>
      </c>
      <c r="L2967">
        <f t="shared" si="374"/>
        <v>214</v>
      </c>
      <c r="M2967">
        <f t="shared" si="381"/>
        <v>30</v>
      </c>
      <c r="N2967">
        <f t="shared" si="375"/>
        <v>178</v>
      </c>
      <c r="O2967">
        <f t="shared" si="376"/>
        <v>186</v>
      </c>
      <c r="P2967">
        <f t="shared" si="377"/>
        <v>100</v>
      </c>
      <c r="Q2967">
        <f t="shared" si="378"/>
        <v>190</v>
      </c>
      <c r="R2967">
        <f t="shared" si="379"/>
        <v>171</v>
      </c>
      <c r="S2967">
        <f t="shared" si="380"/>
        <v>156</v>
      </c>
      <c r="T2967" cm="1">
        <f t="array" ref="T2967">INDEX(L2967:S2967,MAX(_xlfn.SEQUENCE(1,COLUMNS(L2967:S2967),1,1)*(L2967:S2967&lt;&gt;"")))</f>
        <v>156</v>
      </c>
    </row>
    <row r="2968" spans="2:20" x14ac:dyDescent="0.3">
      <c r="B2968" t="str">
        <v>mn-</v>
      </c>
      <c r="C2968" t="str" cm="1">
        <f t="array" ref="C2968:E2968">TRANSPOSE(MID(B2968,_xlfn.SEQUENCE(LEN(B2968)),1))</f>
        <v>m</v>
      </c>
      <c r="D2968" t="str">
        <v>n</v>
      </c>
      <c r="E2968" t="str">
        <v>-</v>
      </c>
      <c r="K2968">
        <v>2967</v>
      </c>
      <c r="L2968">
        <f t="shared" si="374"/>
        <v>61</v>
      </c>
      <c r="M2968">
        <f t="shared" si="381"/>
        <v>91</v>
      </c>
      <c r="N2968">
        <f t="shared" si="375"/>
        <v>8</v>
      </c>
      <c r="O2968" t="str">
        <f t="shared" si="376"/>
        <v/>
      </c>
      <c r="P2968" t="str">
        <f t="shared" si="377"/>
        <v/>
      </c>
      <c r="Q2968" t="str">
        <f t="shared" si="378"/>
        <v/>
      </c>
      <c r="R2968" t="str">
        <f t="shared" si="379"/>
        <v/>
      </c>
      <c r="S2968" t="str">
        <f t="shared" si="380"/>
        <v/>
      </c>
      <c r="T2968" cm="1">
        <f t="array" ref="T2968">INDEX(L2968:S2968,MAX(_xlfn.SEQUENCE(1,COLUMNS(L2968:S2968),1,1)*(L2968:S2968&lt;&gt;"")))</f>
        <v>8</v>
      </c>
    </row>
    <row r="2969" spans="2:20" x14ac:dyDescent="0.3">
      <c r="B2969" t="str">
        <v>lgq=1</v>
      </c>
      <c r="C2969" t="str" cm="1">
        <f t="array" ref="C2969:G2969">TRANSPOSE(MID(B2969,_xlfn.SEQUENCE(LEN(B2969)),1))</f>
        <v>l</v>
      </c>
      <c r="D2969" t="str">
        <v>g</v>
      </c>
      <c r="E2969" t="str">
        <v>q</v>
      </c>
      <c r="F2969" t="str">
        <v>=</v>
      </c>
      <c r="G2969" t="str">
        <v>1</v>
      </c>
      <c r="K2969">
        <v>2968</v>
      </c>
      <c r="L2969">
        <f t="shared" si="374"/>
        <v>44</v>
      </c>
      <c r="M2969">
        <f t="shared" si="381"/>
        <v>195</v>
      </c>
      <c r="N2969">
        <f t="shared" si="375"/>
        <v>116</v>
      </c>
      <c r="O2969">
        <f t="shared" si="376"/>
        <v>193</v>
      </c>
      <c r="P2969">
        <f t="shared" si="377"/>
        <v>18</v>
      </c>
      <c r="Q2969" t="str">
        <f t="shared" si="378"/>
        <v/>
      </c>
      <c r="R2969" t="str">
        <f t="shared" si="379"/>
        <v/>
      </c>
      <c r="S2969" t="str">
        <f t="shared" si="380"/>
        <v/>
      </c>
      <c r="T2969" cm="1">
        <f t="array" ref="T2969">INDEX(L2969:S2969,MAX(_xlfn.SEQUENCE(1,COLUMNS(L2969:S2969),1,1)*(L2969:S2969&lt;&gt;"")))</f>
        <v>18</v>
      </c>
    </row>
    <row r="2970" spans="2:20" x14ac:dyDescent="0.3">
      <c r="B2970" t="str">
        <v>szpm=6</v>
      </c>
      <c r="C2970" t="str" cm="1">
        <f t="array" ref="C2970:H2970">TRANSPOSE(MID(B2970,_xlfn.SEQUENCE(LEN(B2970)),1))</f>
        <v>s</v>
      </c>
      <c r="D2970" t="str">
        <v>z</v>
      </c>
      <c r="E2970" t="str">
        <v>p</v>
      </c>
      <c r="F2970" t="str">
        <v>m</v>
      </c>
      <c r="G2970" t="str">
        <v>=</v>
      </c>
      <c r="H2970" t="str">
        <v>6</v>
      </c>
      <c r="K2970">
        <v>2969</v>
      </c>
      <c r="L2970">
        <f t="shared" si="374"/>
        <v>163</v>
      </c>
      <c r="M2970">
        <f t="shared" si="381"/>
        <v>237</v>
      </c>
      <c r="N2970">
        <f t="shared" si="375"/>
        <v>45</v>
      </c>
      <c r="O2970">
        <f t="shared" si="376"/>
        <v>58</v>
      </c>
      <c r="P2970">
        <f t="shared" si="377"/>
        <v>231</v>
      </c>
      <c r="Q2970">
        <f t="shared" si="378"/>
        <v>237</v>
      </c>
      <c r="R2970" t="str">
        <f t="shared" si="379"/>
        <v/>
      </c>
      <c r="S2970" t="str">
        <f t="shared" si="380"/>
        <v/>
      </c>
      <c r="T2970" cm="1">
        <f t="array" ref="T2970">INDEX(L2970:S2970,MAX(_xlfn.SEQUENCE(1,COLUMNS(L2970:S2970),1,1)*(L2970:S2970&lt;&gt;"")))</f>
        <v>237</v>
      </c>
    </row>
    <row r="2971" spans="2:20" x14ac:dyDescent="0.3">
      <c r="B2971" t="str">
        <v>sm=5</v>
      </c>
      <c r="C2971" t="str" cm="1">
        <f t="array" ref="C2971:F2971">TRANSPOSE(MID(B2971,_xlfn.SEQUENCE(LEN(B2971)),1))</f>
        <v>s</v>
      </c>
      <c r="D2971" t="str">
        <v>m</v>
      </c>
      <c r="E2971" t="str">
        <v>=</v>
      </c>
      <c r="F2971" t="str">
        <v>5</v>
      </c>
      <c r="K2971">
        <v>2970</v>
      </c>
      <c r="L2971">
        <f t="shared" si="374"/>
        <v>163</v>
      </c>
      <c r="M2971">
        <f t="shared" si="381"/>
        <v>16</v>
      </c>
      <c r="N2971">
        <f t="shared" si="375"/>
        <v>29</v>
      </c>
      <c r="O2971">
        <f t="shared" si="376"/>
        <v>114</v>
      </c>
      <c r="P2971" t="str">
        <f t="shared" si="377"/>
        <v/>
      </c>
      <c r="Q2971" t="str">
        <f t="shared" si="378"/>
        <v/>
      </c>
      <c r="R2971" t="str">
        <f t="shared" si="379"/>
        <v/>
      </c>
      <c r="S2971" t="str">
        <f t="shared" si="380"/>
        <v/>
      </c>
      <c r="T2971" cm="1">
        <f t="array" ref="T2971">INDEX(L2971:S2971,MAX(_xlfn.SEQUENCE(1,COLUMNS(L2971:S2971),1,1)*(L2971:S2971&lt;&gt;"")))</f>
        <v>114</v>
      </c>
    </row>
    <row r="2972" spans="2:20" x14ac:dyDescent="0.3">
      <c r="B2972" t="str">
        <v>zvkm-</v>
      </c>
      <c r="C2972" t="str" cm="1">
        <f t="array" ref="C2972:G2972">TRANSPOSE(MID(B2972,_xlfn.SEQUENCE(LEN(B2972)),1))</f>
        <v>z</v>
      </c>
      <c r="D2972" t="str">
        <v>v</v>
      </c>
      <c r="E2972" t="str">
        <v>k</v>
      </c>
      <c r="F2972" t="str">
        <v>m</v>
      </c>
      <c r="G2972" t="str">
        <v>-</v>
      </c>
      <c r="K2972">
        <v>2971</v>
      </c>
      <c r="L2972">
        <f t="shared" si="374"/>
        <v>26</v>
      </c>
      <c r="M2972">
        <f t="shared" si="381"/>
        <v>144</v>
      </c>
      <c r="N2972">
        <f t="shared" si="375"/>
        <v>171</v>
      </c>
      <c r="O2972">
        <f t="shared" si="376"/>
        <v>152</v>
      </c>
      <c r="P2972">
        <f t="shared" si="377"/>
        <v>21</v>
      </c>
      <c r="Q2972" t="str">
        <f t="shared" si="378"/>
        <v/>
      </c>
      <c r="R2972" t="str">
        <f t="shared" si="379"/>
        <v/>
      </c>
      <c r="S2972" t="str">
        <f t="shared" si="380"/>
        <v/>
      </c>
      <c r="T2972" cm="1">
        <f t="array" ref="T2972">INDEX(L2972:S2972,MAX(_xlfn.SEQUENCE(1,COLUMNS(L2972:S2972),1,1)*(L2972:S2972&lt;&gt;"")))</f>
        <v>21</v>
      </c>
    </row>
    <row r="2973" spans="2:20" x14ac:dyDescent="0.3">
      <c r="B2973" t="str">
        <v>jgj-</v>
      </c>
      <c r="C2973" t="str" cm="1">
        <f t="array" ref="C2973:F2973">TRANSPOSE(MID(B2973,_xlfn.SEQUENCE(LEN(B2973)),1))</f>
        <v>j</v>
      </c>
      <c r="D2973" t="str">
        <v>g</v>
      </c>
      <c r="E2973" t="str">
        <v>j</v>
      </c>
      <c r="F2973" t="str">
        <v>-</v>
      </c>
      <c r="K2973">
        <v>2972</v>
      </c>
      <c r="L2973">
        <f t="shared" si="374"/>
        <v>10</v>
      </c>
      <c r="M2973">
        <f t="shared" si="381"/>
        <v>129</v>
      </c>
      <c r="N2973">
        <f t="shared" si="375"/>
        <v>155</v>
      </c>
      <c r="O2973">
        <f t="shared" si="376"/>
        <v>72</v>
      </c>
      <c r="P2973" t="str">
        <f t="shared" si="377"/>
        <v/>
      </c>
      <c r="Q2973" t="str">
        <f t="shared" si="378"/>
        <v/>
      </c>
      <c r="R2973" t="str">
        <f t="shared" si="379"/>
        <v/>
      </c>
      <c r="S2973" t="str">
        <f t="shared" si="380"/>
        <v/>
      </c>
      <c r="T2973" cm="1">
        <f t="array" ref="T2973">INDEX(L2973:S2973,MAX(_xlfn.SEQUENCE(1,COLUMNS(L2973:S2973),1,1)*(L2973:S2973&lt;&gt;"")))</f>
        <v>72</v>
      </c>
    </row>
    <row r="2974" spans="2:20" x14ac:dyDescent="0.3">
      <c r="B2974" t="str">
        <v>xfld=2</v>
      </c>
      <c r="C2974" t="str" cm="1">
        <f t="array" ref="C2974:H2974">TRANSPOSE(MID(B2974,_xlfn.SEQUENCE(LEN(B2974)),1))</f>
        <v>x</v>
      </c>
      <c r="D2974" t="str">
        <v>f</v>
      </c>
      <c r="E2974" t="str">
        <v>l</v>
      </c>
      <c r="F2974" t="str">
        <v>d</v>
      </c>
      <c r="G2974" t="str">
        <v>=</v>
      </c>
      <c r="H2974" t="str">
        <v>2</v>
      </c>
      <c r="K2974">
        <v>2973</v>
      </c>
      <c r="L2974">
        <f t="shared" si="374"/>
        <v>248</v>
      </c>
      <c r="M2974">
        <f t="shared" si="381"/>
        <v>62</v>
      </c>
      <c r="N2974">
        <f t="shared" si="375"/>
        <v>74</v>
      </c>
      <c r="O2974">
        <f t="shared" si="376"/>
        <v>142</v>
      </c>
      <c r="P2974">
        <f t="shared" si="377"/>
        <v>123</v>
      </c>
      <c r="Q2974">
        <f t="shared" si="378"/>
        <v>125</v>
      </c>
      <c r="R2974" t="str">
        <f t="shared" si="379"/>
        <v/>
      </c>
      <c r="S2974" t="str">
        <f t="shared" si="380"/>
        <v/>
      </c>
      <c r="T2974" cm="1">
        <f t="array" ref="T2974">INDEX(L2974:S2974,MAX(_xlfn.SEQUENCE(1,COLUMNS(L2974:S2974),1,1)*(L2974:S2974&lt;&gt;"")))</f>
        <v>125</v>
      </c>
    </row>
    <row r="2975" spans="2:20" x14ac:dyDescent="0.3">
      <c r="B2975" t="str">
        <v>zvv=3</v>
      </c>
      <c r="C2975" t="str" cm="1">
        <f t="array" ref="C2975:G2975">TRANSPOSE(MID(B2975,_xlfn.SEQUENCE(LEN(B2975)),1))</f>
        <v>z</v>
      </c>
      <c r="D2975" t="str">
        <v>v</v>
      </c>
      <c r="E2975" t="str">
        <v>v</v>
      </c>
      <c r="F2975" t="str">
        <v>=</v>
      </c>
      <c r="G2975" t="str">
        <v>3</v>
      </c>
      <c r="K2975">
        <v>2974</v>
      </c>
      <c r="L2975">
        <f t="shared" si="374"/>
        <v>26</v>
      </c>
      <c r="M2975">
        <f t="shared" si="381"/>
        <v>144</v>
      </c>
      <c r="N2975">
        <f t="shared" si="375"/>
        <v>102</v>
      </c>
      <c r="O2975">
        <f t="shared" si="376"/>
        <v>211</v>
      </c>
      <c r="P2975">
        <f t="shared" si="377"/>
        <v>102</v>
      </c>
      <c r="Q2975" t="str">
        <f t="shared" si="378"/>
        <v/>
      </c>
      <c r="R2975" t="str">
        <f t="shared" si="379"/>
        <v/>
      </c>
      <c r="S2975" t="str">
        <f t="shared" si="380"/>
        <v/>
      </c>
      <c r="T2975" cm="1">
        <f t="array" ref="T2975">INDEX(L2975:S2975,MAX(_xlfn.SEQUENCE(1,COLUMNS(L2975:S2975),1,1)*(L2975:S2975&lt;&gt;"")))</f>
        <v>102</v>
      </c>
    </row>
    <row r="2976" spans="2:20" x14ac:dyDescent="0.3">
      <c r="B2976" t="str">
        <v>bcdft-</v>
      </c>
      <c r="C2976" t="str" cm="1">
        <f t="array" ref="C2976:H2976">TRANSPOSE(MID(B2976,_xlfn.SEQUENCE(LEN(B2976)),1))</f>
        <v>b</v>
      </c>
      <c r="D2976" t="str">
        <v>c</v>
      </c>
      <c r="E2976" t="str">
        <v>d</v>
      </c>
      <c r="F2976" t="str">
        <v>f</v>
      </c>
      <c r="G2976" t="str">
        <v>t</v>
      </c>
      <c r="H2976" t="str">
        <v>-</v>
      </c>
      <c r="K2976">
        <v>2975</v>
      </c>
      <c r="L2976">
        <f t="shared" si="374"/>
        <v>130</v>
      </c>
      <c r="M2976">
        <f t="shared" si="381"/>
        <v>53</v>
      </c>
      <c r="N2976">
        <f t="shared" si="375"/>
        <v>41</v>
      </c>
      <c r="O2976">
        <f t="shared" si="376"/>
        <v>127</v>
      </c>
      <c r="P2976">
        <f t="shared" si="377"/>
        <v>35</v>
      </c>
      <c r="Q2976">
        <f t="shared" si="378"/>
        <v>80</v>
      </c>
      <c r="R2976" t="str">
        <f t="shared" si="379"/>
        <v/>
      </c>
      <c r="S2976" t="str">
        <f t="shared" si="380"/>
        <v/>
      </c>
      <c r="T2976" cm="1">
        <f t="array" ref="T2976">INDEX(L2976:S2976,MAX(_xlfn.SEQUENCE(1,COLUMNS(L2976:S2976),1,1)*(L2976:S2976&lt;&gt;"")))</f>
        <v>80</v>
      </c>
    </row>
    <row r="2977" spans="2:20" x14ac:dyDescent="0.3">
      <c r="B2977" t="str">
        <v>sflsx=2</v>
      </c>
      <c r="C2977" t="str" cm="1">
        <f t="array" ref="C2977:I2977">TRANSPOSE(MID(B2977,_xlfn.SEQUENCE(LEN(B2977)),1))</f>
        <v>s</v>
      </c>
      <c r="D2977" t="str">
        <v>f</v>
      </c>
      <c r="E2977" t="str">
        <v>l</v>
      </c>
      <c r="F2977" t="str">
        <v>s</v>
      </c>
      <c r="G2977" t="str">
        <v>x</v>
      </c>
      <c r="H2977" t="str">
        <v>=</v>
      </c>
      <c r="I2977" t="str">
        <v>2</v>
      </c>
      <c r="K2977">
        <v>2976</v>
      </c>
      <c r="L2977">
        <f t="shared" si="374"/>
        <v>163</v>
      </c>
      <c r="M2977">
        <f t="shared" si="381"/>
        <v>153</v>
      </c>
      <c r="N2977">
        <f t="shared" si="375"/>
        <v>85</v>
      </c>
      <c r="O2977">
        <f t="shared" si="376"/>
        <v>72</v>
      </c>
      <c r="P2977">
        <f t="shared" si="377"/>
        <v>192</v>
      </c>
      <c r="Q2977">
        <f t="shared" si="378"/>
        <v>205</v>
      </c>
      <c r="R2977">
        <f t="shared" si="379"/>
        <v>239</v>
      </c>
      <c r="S2977" t="str">
        <f t="shared" si="380"/>
        <v/>
      </c>
      <c r="T2977" cm="1">
        <f t="array" ref="T2977">INDEX(L2977:S2977,MAX(_xlfn.SEQUENCE(1,COLUMNS(L2977:S2977),1,1)*(L2977:S2977&lt;&gt;"")))</f>
        <v>239</v>
      </c>
    </row>
    <row r="2978" spans="2:20" x14ac:dyDescent="0.3">
      <c r="B2978" t="str">
        <v>vvk=8</v>
      </c>
      <c r="C2978" t="str" cm="1">
        <f t="array" ref="C2978:G2978">TRANSPOSE(MID(B2978,_xlfn.SEQUENCE(LEN(B2978)),1))</f>
        <v>v</v>
      </c>
      <c r="D2978" t="str">
        <v>v</v>
      </c>
      <c r="E2978" t="str">
        <v>k</v>
      </c>
      <c r="F2978" t="str">
        <v>=</v>
      </c>
      <c r="G2978" t="str">
        <v>8</v>
      </c>
      <c r="K2978">
        <v>2977</v>
      </c>
      <c r="L2978">
        <f t="shared" si="374"/>
        <v>214</v>
      </c>
      <c r="M2978">
        <f t="shared" si="381"/>
        <v>12</v>
      </c>
      <c r="N2978">
        <f t="shared" si="375"/>
        <v>231</v>
      </c>
      <c r="O2978">
        <f t="shared" si="376"/>
        <v>100</v>
      </c>
      <c r="P2978">
        <f t="shared" si="377"/>
        <v>92</v>
      </c>
      <c r="Q2978" t="str">
        <f t="shared" si="378"/>
        <v/>
      </c>
      <c r="R2978" t="str">
        <f t="shared" si="379"/>
        <v/>
      </c>
      <c r="S2978" t="str">
        <f t="shared" si="380"/>
        <v/>
      </c>
      <c r="T2978" cm="1">
        <f t="array" ref="T2978">INDEX(L2978:S2978,MAX(_xlfn.SEQUENCE(1,COLUMNS(L2978:S2978),1,1)*(L2978:S2978&lt;&gt;"")))</f>
        <v>92</v>
      </c>
    </row>
    <row r="2979" spans="2:20" x14ac:dyDescent="0.3">
      <c r="B2979" t="str">
        <v>zhg=6</v>
      </c>
      <c r="C2979" t="str" cm="1">
        <f t="array" ref="C2979:G2979">TRANSPOSE(MID(B2979,_xlfn.SEQUENCE(LEN(B2979)),1))</f>
        <v>z</v>
      </c>
      <c r="D2979" t="str">
        <v>h</v>
      </c>
      <c r="E2979" t="str">
        <v>g</v>
      </c>
      <c r="F2979" t="str">
        <v>=</v>
      </c>
      <c r="G2979" t="str">
        <v>6</v>
      </c>
      <c r="K2979">
        <v>2978</v>
      </c>
      <c r="L2979">
        <f t="shared" si="374"/>
        <v>26</v>
      </c>
      <c r="M2979">
        <f t="shared" si="381"/>
        <v>162</v>
      </c>
      <c r="N2979">
        <f t="shared" si="375"/>
        <v>153</v>
      </c>
      <c r="O2979">
        <f t="shared" si="376"/>
        <v>54</v>
      </c>
      <c r="P2979">
        <f t="shared" si="377"/>
        <v>44</v>
      </c>
      <c r="Q2979" t="str">
        <f t="shared" si="378"/>
        <v/>
      </c>
      <c r="R2979" t="str">
        <f t="shared" si="379"/>
        <v/>
      </c>
      <c r="S2979" t="str">
        <f t="shared" si="380"/>
        <v/>
      </c>
      <c r="T2979" cm="1">
        <f t="array" ref="T2979">INDEX(L2979:S2979,MAX(_xlfn.SEQUENCE(1,COLUMNS(L2979:S2979),1,1)*(L2979:S2979&lt;&gt;"")))</f>
        <v>44</v>
      </c>
    </row>
    <row r="2980" spans="2:20" x14ac:dyDescent="0.3">
      <c r="B2980" t="str">
        <v>ps-</v>
      </c>
      <c r="C2980" t="str" cm="1">
        <f t="array" ref="C2980:E2980">TRANSPOSE(MID(B2980,_xlfn.SEQUENCE(LEN(B2980)),1))</f>
        <v>p</v>
      </c>
      <c r="D2980" t="str">
        <v>s</v>
      </c>
      <c r="E2980" t="str">
        <v>-</v>
      </c>
      <c r="K2980">
        <v>2979</v>
      </c>
      <c r="L2980">
        <f t="shared" si="374"/>
        <v>112</v>
      </c>
      <c r="M2980">
        <f t="shared" si="381"/>
        <v>19</v>
      </c>
      <c r="N2980">
        <f t="shared" si="375"/>
        <v>64</v>
      </c>
      <c r="O2980" t="str">
        <f t="shared" si="376"/>
        <v/>
      </c>
      <c r="P2980" t="str">
        <f t="shared" si="377"/>
        <v/>
      </c>
      <c r="Q2980" t="str">
        <f t="shared" si="378"/>
        <v/>
      </c>
      <c r="R2980" t="str">
        <f t="shared" si="379"/>
        <v/>
      </c>
      <c r="S2980" t="str">
        <f t="shared" si="380"/>
        <v/>
      </c>
      <c r="T2980" cm="1">
        <f t="array" ref="T2980">INDEX(L2980:S2980,MAX(_xlfn.SEQUENCE(1,COLUMNS(L2980:S2980),1,1)*(L2980:S2980&lt;&gt;"")))</f>
        <v>64</v>
      </c>
    </row>
    <row r="2981" spans="2:20" x14ac:dyDescent="0.3">
      <c r="B2981" t="str">
        <v>pjj=8</v>
      </c>
      <c r="C2981" t="str" cm="1">
        <f t="array" ref="C2981:G2981">TRANSPOSE(MID(B2981,_xlfn.SEQUENCE(LEN(B2981)),1))</f>
        <v>p</v>
      </c>
      <c r="D2981" t="str">
        <v>j</v>
      </c>
      <c r="E2981" t="str">
        <v>j</v>
      </c>
      <c r="F2981" t="str">
        <v>=</v>
      </c>
      <c r="G2981" t="str">
        <v>8</v>
      </c>
      <c r="K2981">
        <v>2980</v>
      </c>
      <c r="L2981">
        <f t="shared" si="374"/>
        <v>112</v>
      </c>
      <c r="M2981">
        <f t="shared" si="381"/>
        <v>122</v>
      </c>
      <c r="N2981">
        <f t="shared" si="375"/>
        <v>36</v>
      </c>
      <c r="O2981">
        <f t="shared" si="376"/>
        <v>113</v>
      </c>
      <c r="P2981">
        <f t="shared" si="377"/>
        <v>57</v>
      </c>
      <c r="Q2981" t="str">
        <f t="shared" si="378"/>
        <v/>
      </c>
      <c r="R2981" t="str">
        <f t="shared" si="379"/>
        <v/>
      </c>
      <c r="S2981" t="str">
        <f t="shared" si="380"/>
        <v/>
      </c>
      <c r="T2981" cm="1">
        <f t="array" ref="T2981">INDEX(L2981:S2981,MAX(_xlfn.SEQUENCE(1,COLUMNS(L2981:S2981),1,1)*(L2981:S2981&lt;&gt;"")))</f>
        <v>57</v>
      </c>
    </row>
    <row r="2982" spans="2:20" x14ac:dyDescent="0.3">
      <c r="B2982" t="str">
        <v>cdtx-</v>
      </c>
      <c r="C2982" t="str" cm="1">
        <f t="array" ref="C2982:G2982">TRANSPOSE(MID(B2982,_xlfn.SEQUENCE(LEN(B2982)),1))</f>
        <v>c</v>
      </c>
      <c r="D2982" t="str">
        <v>d</v>
      </c>
      <c r="E2982" t="str">
        <v>t</v>
      </c>
      <c r="F2982" t="str">
        <v>x</v>
      </c>
      <c r="G2982" t="str">
        <v>-</v>
      </c>
      <c r="K2982">
        <v>2981</v>
      </c>
      <c r="L2982">
        <f t="shared" si="374"/>
        <v>147</v>
      </c>
      <c r="M2982">
        <f t="shared" si="381"/>
        <v>103</v>
      </c>
      <c r="N2982">
        <f t="shared" si="375"/>
        <v>139</v>
      </c>
      <c r="O2982">
        <f t="shared" si="376"/>
        <v>51</v>
      </c>
      <c r="P2982">
        <f t="shared" si="377"/>
        <v>96</v>
      </c>
      <c r="Q2982" t="str">
        <f t="shared" si="378"/>
        <v/>
      </c>
      <c r="R2982" t="str">
        <f t="shared" si="379"/>
        <v/>
      </c>
      <c r="S2982" t="str">
        <f t="shared" si="380"/>
        <v/>
      </c>
      <c r="T2982" cm="1">
        <f t="array" ref="T2982">INDEX(L2982:S2982,MAX(_xlfn.SEQUENCE(1,COLUMNS(L2982:S2982),1,1)*(L2982:S2982&lt;&gt;"")))</f>
        <v>96</v>
      </c>
    </row>
    <row r="2983" spans="2:20" x14ac:dyDescent="0.3">
      <c r="B2983" t="str">
        <v>qc-</v>
      </c>
      <c r="C2983" t="str" cm="1">
        <f t="array" ref="C2983:E2983">TRANSPOSE(MID(B2983,_xlfn.SEQUENCE(LEN(B2983)),1))</f>
        <v>q</v>
      </c>
      <c r="D2983" t="str">
        <v>c</v>
      </c>
      <c r="E2983" t="str">
        <v>-</v>
      </c>
      <c r="K2983">
        <v>2982</v>
      </c>
      <c r="L2983">
        <f t="shared" si="374"/>
        <v>129</v>
      </c>
      <c r="M2983">
        <f t="shared" si="381"/>
        <v>36</v>
      </c>
      <c r="N2983">
        <f t="shared" si="375"/>
        <v>97</v>
      </c>
      <c r="O2983" t="str">
        <f t="shared" si="376"/>
        <v/>
      </c>
      <c r="P2983" t="str">
        <f t="shared" si="377"/>
        <v/>
      </c>
      <c r="Q2983" t="str">
        <f t="shared" si="378"/>
        <v/>
      </c>
      <c r="R2983" t="str">
        <f t="shared" si="379"/>
        <v/>
      </c>
      <c r="S2983" t="str">
        <f t="shared" si="380"/>
        <v/>
      </c>
      <c r="T2983" cm="1">
        <f t="array" ref="T2983">INDEX(L2983:S2983,MAX(_xlfn.SEQUENCE(1,COLUMNS(L2983:S2983),1,1)*(L2983:S2983&lt;&gt;"")))</f>
        <v>97</v>
      </c>
    </row>
    <row r="2984" spans="2:20" x14ac:dyDescent="0.3">
      <c r="B2984" t="str">
        <v>fjjp=5</v>
      </c>
      <c r="C2984" t="str" cm="1">
        <f t="array" ref="C2984:H2984">TRANSPOSE(MID(B2984,_xlfn.SEQUENCE(LEN(B2984)),1))</f>
        <v>f</v>
      </c>
      <c r="D2984" t="str">
        <v>j</v>
      </c>
      <c r="E2984" t="str">
        <v>j</v>
      </c>
      <c r="F2984" t="str">
        <v>p</v>
      </c>
      <c r="G2984" t="str">
        <v>=</v>
      </c>
      <c r="H2984" t="str">
        <v>5</v>
      </c>
      <c r="K2984">
        <v>2983</v>
      </c>
      <c r="L2984">
        <f t="shared" si="374"/>
        <v>198</v>
      </c>
      <c r="M2984">
        <f t="shared" si="381"/>
        <v>48</v>
      </c>
      <c r="N2984">
        <f t="shared" si="375"/>
        <v>58</v>
      </c>
      <c r="O2984">
        <f t="shared" si="376"/>
        <v>74</v>
      </c>
      <c r="P2984">
        <f t="shared" si="377"/>
        <v>247</v>
      </c>
      <c r="Q2984">
        <f t="shared" si="378"/>
        <v>236</v>
      </c>
      <c r="R2984" t="str">
        <f t="shared" si="379"/>
        <v/>
      </c>
      <c r="S2984" t="str">
        <f t="shared" si="380"/>
        <v/>
      </c>
      <c r="T2984" cm="1">
        <f t="array" ref="T2984">INDEX(L2984:S2984,MAX(_xlfn.SEQUENCE(1,COLUMNS(L2984:S2984),1,1)*(L2984:S2984&lt;&gt;"")))</f>
        <v>236</v>
      </c>
    </row>
    <row r="2985" spans="2:20" x14ac:dyDescent="0.3">
      <c r="B2985" t="str">
        <v>thgnk=7</v>
      </c>
      <c r="C2985" t="str" cm="1">
        <f t="array" ref="C2985:I2985">TRANSPOSE(MID(B2985,_xlfn.SEQUENCE(LEN(B2985)),1))</f>
        <v>t</v>
      </c>
      <c r="D2985" t="str">
        <v>h</v>
      </c>
      <c r="E2985" t="str">
        <v>g</v>
      </c>
      <c r="F2985" t="str">
        <v>n</v>
      </c>
      <c r="G2985" t="str">
        <v>k</v>
      </c>
      <c r="H2985" t="str">
        <v>=</v>
      </c>
      <c r="I2985" t="str">
        <v>7</v>
      </c>
      <c r="K2985">
        <v>2984</v>
      </c>
      <c r="L2985">
        <f t="shared" si="374"/>
        <v>180</v>
      </c>
      <c r="M2985">
        <f t="shared" si="381"/>
        <v>220</v>
      </c>
      <c r="N2985">
        <f t="shared" si="375"/>
        <v>115</v>
      </c>
      <c r="O2985">
        <f t="shared" si="376"/>
        <v>241</v>
      </c>
      <c r="P2985">
        <f t="shared" si="377"/>
        <v>28</v>
      </c>
      <c r="Q2985">
        <f t="shared" si="378"/>
        <v>233</v>
      </c>
      <c r="R2985">
        <f t="shared" si="379"/>
        <v>32</v>
      </c>
      <c r="S2985" t="str">
        <f t="shared" si="380"/>
        <v/>
      </c>
      <c r="T2985" cm="1">
        <f t="array" ref="T2985">INDEX(L2985:S2985,MAX(_xlfn.SEQUENCE(1,COLUMNS(L2985:S2985),1,1)*(L2985:S2985&lt;&gt;"")))</f>
        <v>32</v>
      </c>
    </row>
    <row r="2986" spans="2:20" x14ac:dyDescent="0.3">
      <c r="B2986" t="str">
        <v>vppxc=2</v>
      </c>
      <c r="C2986" t="str" cm="1">
        <f t="array" ref="C2986:I2986">TRANSPOSE(MID(B2986,_xlfn.SEQUENCE(LEN(B2986)),1))</f>
        <v>v</v>
      </c>
      <c r="D2986" t="str">
        <v>p</v>
      </c>
      <c r="E2986" t="str">
        <v>p</v>
      </c>
      <c r="F2986" t="str">
        <v>x</v>
      </c>
      <c r="G2986" t="str">
        <v>c</v>
      </c>
      <c r="H2986" t="str">
        <v>=</v>
      </c>
      <c r="I2986" t="str">
        <v>2</v>
      </c>
      <c r="K2986">
        <v>2985</v>
      </c>
      <c r="L2986">
        <f t="shared" si="374"/>
        <v>214</v>
      </c>
      <c r="M2986">
        <f t="shared" si="381"/>
        <v>166</v>
      </c>
      <c r="N2986">
        <f t="shared" si="375"/>
        <v>118</v>
      </c>
      <c r="O2986">
        <f t="shared" si="376"/>
        <v>206</v>
      </c>
      <c r="P2986">
        <f t="shared" si="377"/>
        <v>65</v>
      </c>
      <c r="Q2986">
        <f t="shared" si="378"/>
        <v>94</v>
      </c>
      <c r="R2986">
        <f t="shared" si="379"/>
        <v>144</v>
      </c>
      <c r="S2986" t="str">
        <f t="shared" si="380"/>
        <v/>
      </c>
      <c r="T2986" cm="1">
        <f t="array" ref="T2986">INDEX(L2986:S2986,MAX(_xlfn.SEQUENCE(1,COLUMNS(L2986:S2986),1,1)*(L2986:S2986&lt;&gt;"")))</f>
        <v>144</v>
      </c>
    </row>
    <row r="2987" spans="2:20" x14ac:dyDescent="0.3">
      <c r="B2987" t="str">
        <v>tbmbg-</v>
      </c>
      <c r="C2987" t="str" cm="1">
        <f t="array" ref="C2987:H2987">TRANSPOSE(MID(B2987,_xlfn.SEQUENCE(LEN(B2987)),1))</f>
        <v>t</v>
      </c>
      <c r="D2987" t="str">
        <v>b</v>
      </c>
      <c r="E2987" t="str">
        <v>m</v>
      </c>
      <c r="F2987" t="str">
        <v>b</v>
      </c>
      <c r="G2987" t="str">
        <v>g</v>
      </c>
      <c r="H2987" t="str">
        <v>-</v>
      </c>
      <c r="K2987">
        <v>2986</v>
      </c>
      <c r="L2987">
        <f t="shared" si="374"/>
        <v>180</v>
      </c>
      <c r="M2987">
        <f t="shared" si="381"/>
        <v>118</v>
      </c>
      <c r="N2987">
        <f t="shared" si="375"/>
        <v>19</v>
      </c>
      <c r="O2987">
        <f t="shared" si="376"/>
        <v>197</v>
      </c>
      <c r="P2987">
        <f t="shared" si="377"/>
        <v>236</v>
      </c>
      <c r="Q2987">
        <f t="shared" si="378"/>
        <v>169</v>
      </c>
      <c r="R2987" t="str">
        <f t="shared" si="379"/>
        <v/>
      </c>
      <c r="S2987" t="str">
        <f t="shared" si="380"/>
        <v/>
      </c>
      <c r="T2987" cm="1">
        <f t="array" ref="T2987">INDEX(L2987:S2987,MAX(_xlfn.SEQUENCE(1,COLUMNS(L2987:S2987),1,1)*(L2987:S2987&lt;&gt;"")))</f>
        <v>169</v>
      </c>
    </row>
    <row r="2988" spans="2:20" x14ac:dyDescent="0.3">
      <c r="B2988" t="str">
        <v>fk=8</v>
      </c>
      <c r="C2988" t="str" cm="1">
        <f t="array" ref="C2988:F2988">TRANSPOSE(MID(B2988,_xlfn.SEQUENCE(LEN(B2988)),1))</f>
        <v>f</v>
      </c>
      <c r="D2988" t="str">
        <v>k</v>
      </c>
      <c r="E2988" t="str">
        <v>=</v>
      </c>
      <c r="F2988" t="str">
        <v>8</v>
      </c>
      <c r="K2988">
        <v>2987</v>
      </c>
      <c r="L2988">
        <f t="shared" si="374"/>
        <v>198</v>
      </c>
      <c r="M2988">
        <f t="shared" si="381"/>
        <v>65</v>
      </c>
      <c r="N2988">
        <f t="shared" si="375"/>
        <v>94</v>
      </c>
      <c r="O2988">
        <f t="shared" si="376"/>
        <v>246</v>
      </c>
      <c r="P2988" t="str">
        <f t="shared" si="377"/>
        <v/>
      </c>
      <c r="Q2988" t="str">
        <f t="shared" si="378"/>
        <v/>
      </c>
      <c r="R2988" t="str">
        <f t="shared" si="379"/>
        <v/>
      </c>
      <c r="S2988" t="str">
        <f t="shared" si="380"/>
        <v/>
      </c>
      <c r="T2988" cm="1">
        <f t="array" ref="T2988">INDEX(L2988:S2988,MAX(_xlfn.SEQUENCE(1,COLUMNS(L2988:S2988),1,1)*(L2988:S2988&lt;&gt;"")))</f>
        <v>246</v>
      </c>
    </row>
    <row r="2989" spans="2:20" x14ac:dyDescent="0.3">
      <c r="B2989" t="str">
        <v>vfb=7</v>
      </c>
      <c r="C2989" t="str" cm="1">
        <f t="array" ref="C2989:G2989">TRANSPOSE(MID(B2989,_xlfn.SEQUENCE(LEN(B2989)),1))</f>
        <v>v</v>
      </c>
      <c r="D2989" t="str">
        <v>f</v>
      </c>
      <c r="E2989" t="str">
        <v>b</v>
      </c>
      <c r="F2989" t="str">
        <v>=</v>
      </c>
      <c r="G2989" t="str">
        <v>7</v>
      </c>
      <c r="K2989">
        <v>2988</v>
      </c>
      <c r="L2989">
        <f t="shared" si="374"/>
        <v>214</v>
      </c>
      <c r="M2989">
        <f t="shared" si="381"/>
        <v>252</v>
      </c>
      <c r="N2989">
        <f t="shared" si="375"/>
        <v>62</v>
      </c>
      <c r="O2989">
        <f t="shared" si="376"/>
        <v>43</v>
      </c>
      <c r="P2989">
        <f t="shared" si="377"/>
        <v>130</v>
      </c>
      <c r="Q2989" t="str">
        <f t="shared" si="378"/>
        <v/>
      </c>
      <c r="R2989" t="str">
        <f t="shared" si="379"/>
        <v/>
      </c>
      <c r="S2989" t="str">
        <f t="shared" si="380"/>
        <v/>
      </c>
      <c r="T2989" cm="1">
        <f t="array" ref="T2989">INDEX(L2989:S2989,MAX(_xlfn.SEQUENCE(1,COLUMNS(L2989:S2989),1,1)*(L2989:S2989&lt;&gt;"")))</f>
        <v>130</v>
      </c>
    </row>
    <row r="2990" spans="2:20" x14ac:dyDescent="0.3">
      <c r="B2990" t="str">
        <v>tnv=6</v>
      </c>
      <c r="C2990" t="str" cm="1">
        <f t="array" ref="C2990:G2990">TRANSPOSE(MID(B2990,_xlfn.SEQUENCE(LEN(B2990)),1))</f>
        <v>t</v>
      </c>
      <c r="D2990" t="str">
        <v>n</v>
      </c>
      <c r="E2990" t="str">
        <v>v</v>
      </c>
      <c r="F2990" t="str">
        <v>=</v>
      </c>
      <c r="G2990" t="str">
        <v>6</v>
      </c>
      <c r="K2990">
        <v>2989</v>
      </c>
      <c r="L2990">
        <f t="shared" si="374"/>
        <v>180</v>
      </c>
      <c r="M2990">
        <f t="shared" si="381"/>
        <v>66</v>
      </c>
      <c r="N2990">
        <f t="shared" si="375"/>
        <v>56</v>
      </c>
      <c r="O2990">
        <f t="shared" si="376"/>
        <v>197</v>
      </c>
      <c r="P2990">
        <f t="shared" si="377"/>
        <v>171</v>
      </c>
      <c r="Q2990" t="str">
        <f t="shared" si="378"/>
        <v/>
      </c>
      <c r="R2990" t="str">
        <f t="shared" si="379"/>
        <v/>
      </c>
      <c r="S2990" t="str">
        <f t="shared" si="380"/>
        <v/>
      </c>
      <c r="T2990" cm="1">
        <f t="array" ref="T2990">INDEX(L2990:S2990,MAX(_xlfn.SEQUENCE(1,COLUMNS(L2990:S2990),1,1)*(L2990:S2990&lt;&gt;"")))</f>
        <v>171</v>
      </c>
    </row>
    <row r="2991" spans="2:20" x14ac:dyDescent="0.3">
      <c r="B2991" t="str">
        <v>qs=1</v>
      </c>
      <c r="C2991" t="str" cm="1">
        <f t="array" ref="C2991:F2991">TRANSPOSE(MID(B2991,_xlfn.SEQUENCE(LEN(B2991)),1))</f>
        <v>q</v>
      </c>
      <c r="D2991" t="str">
        <v>s</v>
      </c>
      <c r="E2991" t="str">
        <v>=</v>
      </c>
      <c r="F2991" t="str">
        <v>1</v>
      </c>
      <c r="K2991">
        <v>2990</v>
      </c>
      <c r="L2991">
        <f t="shared" si="374"/>
        <v>129</v>
      </c>
      <c r="M2991">
        <f t="shared" si="381"/>
        <v>52</v>
      </c>
      <c r="N2991">
        <f t="shared" si="375"/>
        <v>129</v>
      </c>
      <c r="O2991">
        <f t="shared" si="376"/>
        <v>210</v>
      </c>
      <c r="P2991" t="str">
        <f t="shared" si="377"/>
        <v/>
      </c>
      <c r="Q2991" t="str">
        <f t="shared" si="378"/>
        <v/>
      </c>
      <c r="R2991" t="str">
        <f t="shared" si="379"/>
        <v/>
      </c>
      <c r="S2991" t="str">
        <f t="shared" si="380"/>
        <v/>
      </c>
      <c r="T2991" cm="1">
        <f t="array" ref="T2991">INDEX(L2991:S2991,MAX(_xlfn.SEQUENCE(1,COLUMNS(L2991:S2991),1,1)*(L2991:S2991&lt;&gt;"")))</f>
        <v>210</v>
      </c>
    </row>
    <row r="2992" spans="2:20" x14ac:dyDescent="0.3">
      <c r="B2992" t="str">
        <v>tbmbg-</v>
      </c>
      <c r="C2992" t="str" cm="1">
        <f t="array" ref="C2992:H2992">TRANSPOSE(MID(B2992,_xlfn.SEQUENCE(LEN(B2992)),1))</f>
        <v>t</v>
      </c>
      <c r="D2992" t="str">
        <v>b</v>
      </c>
      <c r="E2992" t="str">
        <v>m</v>
      </c>
      <c r="F2992" t="str">
        <v>b</v>
      </c>
      <c r="G2992" t="str">
        <v>g</v>
      </c>
      <c r="H2992" t="str">
        <v>-</v>
      </c>
      <c r="K2992">
        <v>2991</v>
      </c>
      <c r="L2992">
        <f t="shared" si="374"/>
        <v>180</v>
      </c>
      <c r="M2992">
        <f t="shared" si="381"/>
        <v>118</v>
      </c>
      <c r="N2992">
        <f t="shared" si="375"/>
        <v>19</v>
      </c>
      <c r="O2992">
        <f t="shared" si="376"/>
        <v>197</v>
      </c>
      <c r="P2992">
        <f t="shared" si="377"/>
        <v>236</v>
      </c>
      <c r="Q2992">
        <f t="shared" si="378"/>
        <v>169</v>
      </c>
      <c r="R2992" t="str">
        <f t="shared" si="379"/>
        <v/>
      </c>
      <c r="S2992" t="str">
        <f t="shared" si="380"/>
        <v/>
      </c>
      <c r="T2992" cm="1">
        <f t="array" ref="T2992">INDEX(L2992:S2992,MAX(_xlfn.SEQUENCE(1,COLUMNS(L2992:S2992),1,1)*(L2992:S2992&lt;&gt;"")))</f>
        <v>169</v>
      </c>
    </row>
    <row r="2993" spans="2:20" x14ac:dyDescent="0.3">
      <c r="B2993" t="str">
        <v>fd-</v>
      </c>
      <c r="C2993" t="str" cm="1">
        <f t="array" ref="C2993:E2993">TRANSPOSE(MID(B2993,_xlfn.SEQUENCE(LEN(B2993)),1))</f>
        <v>f</v>
      </c>
      <c r="D2993" t="str">
        <v>d</v>
      </c>
      <c r="E2993" t="str">
        <v>-</v>
      </c>
      <c r="K2993">
        <v>2992</v>
      </c>
      <c r="L2993">
        <f t="shared" si="374"/>
        <v>198</v>
      </c>
      <c r="M2993">
        <f t="shared" si="381"/>
        <v>202</v>
      </c>
      <c r="N2993">
        <f t="shared" si="375"/>
        <v>103</v>
      </c>
      <c r="O2993" t="str">
        <f t="shared" si="376"/>
        <v/>
      </c>
      <c r="P2993" t="str">
        <f t="shared" si="377"/>
        <v/>
      </c>
      <c r="Q2993" t="str">
        <f t="shared" si="378"/>
        <v/>
      </c>
      <c r="R2993" t="str">
        <f t="shared" si="379"/>
        <v/>
      </c>
      <c r="S2993" t="str">
        <f t="shared" si="380"/>
        <v/>
      </c>
      <c r="T2993" cm="1">
        <f t="array" ref="T2993">INDEX(L2993:S2993,MAX(_xlfn.SEQUENCE(1,COLUMNS(L2993:S2993),1,1)*(L2993:S2993&lt;&gt;"")))</f>
        <v>103</v>
      </c>
    </row>
    <row r="2994" spans="2:20" x14ac:dyDescent="0.3">
      <c r="B2994" t="str">
        <v>bst=9</v>
      </c>
      <c r="C2994" t="str" cm="1">
        <f t="array" ref="C2994:G2994">TRANSPOSE(MID(B2994,_xlfn.SEQUENCE(LEN(B2994)),1))</f>
        <v>b</v>
      </c>
      <c r="D2994" t="str">
        <v>s</v>
      </c>
      <c r="E2994" t="str">
        <v>t</v>
      </c>
      <c r="F2994" t="str">
        <v>=</v>
      </c>
      <c r="G2994" t="str">
        <v>9</v>
      </c>
      <c r="K2994">
        <v>2993</v>
      </c>
      <c r="L2994">
        <f t="shared" si="374"/>
        <v>130</v>
      </c>
      <c r="M2994">
        <f t="shared" si="381"/>
        <v>69</v>
      </c>
      <c r="N2994">
        <f t="shared" si="375"/>
        <v>73</v>
      </c>
      <c r="O2994">
        <f t="shared" si="376"/>
        <v>230</v>
      </c>
      <c r="P2994">
        <f t="shared" si="377"/>
        <v>15</v>
      </c>
      <c r="Q2994" t="str">
        <f t="shared" si="378"/>
        <v/>
      </c>
      <c r="R2994" t="str">
        <f t="shared" si="379"/>
        <v/>
      </c>
      <c r="S2994" t="str">
        <f t="shared" si="380"/>
        <v/>
      </c>
      <c r="T2994" cm="1">
        <f t="array" ref="T2994">INDEX(L2994:S2994,MAX(_xlfn.SEQUENCE(1,COLUMNS(L2994:S2994),1,1)*(L2994:S2994&lt;&gt;"")))</f>
        <v>15</v>
      </c>
    </row>
    <row r="2995" spans="2:20" x14ac:dyDescent="0.3">
      <c r="B2995" t="str">
        <v>qhh-</v>
      </c>
      <c r="C2995" t="str" cm="1">
        <f t="array" ref="C2995:F2995">TRANSPOSE(MID(B2995,_xlfn.SEQUENCE(LEN(B2995)),1))</f>
        <v>q</v>
      </c>
      <c r="D2995" t="str">
        <v>h</v>
      </c>
      <c r="E2995" t="str">
        <v>h</v>
      </c>
      <c r="F2995" t="str">
        <v>-</v>
      </c>
      <c r="K2995">
        <v>2994</v>
      </c>
      <c r="L2995">
        <f t="shared" si="374"/>
        <v>129</v>
      </c>
      <c r="M2995">
        <f t="shared" si="381"/>
        <v>121</v>
      </c>
      <c r="N2995">
        <f t="shared" si="375"/>
        <v>241</v>
      </c>
      <c r="O2995">
        <f t="shared" si="376"/>
        <v>254</v>
      </c>
      <c r="P2995" t="str">
        <f t="shared" si="377"/>
        <v/>
      </c>
      <c r="Q2995" t="str">
        <f t="shared" si="378"/>
        <v/>
      </c>
      <c r="R2995" t="str">
        <f t="shared" si="379"/>
        <v/>
      </c>
      <c r="S2995" t="str">
        <f t="shared" si="380"/>
        <v/>
      </c>
      <c r="T2995" cm="1">
        <f t="array" ref="T2995">INDEX(L2995:S2995,MAX(_xlfn.SEQUENCE(1,COLUMNS(L2995:S2995),1,1)*(L2995:S2995&lt;&gt;"")))</f>
        <v>254</v>
      </c>
    </row>
    <row r="2996" spans="2:20" x14ac:dyDescent="0.3">
      <c r="B2996" t="str">
        <v>jvk=3</v>
      </c>
      <c r="C2996" t="str" cm="1">
        <f t="array" ref="C2996:G2996">TRANSPOSE(MID(B2996,_xlfn.SEQUENCE(LEN(B2996)),1))</f>
        <v>j</v>
      </c>
      <c r="D2996" t="str">
        <v>v</v>
      </c>
      <c r="E2996" t="str">
        <v>k</v>
      </c>
      <c r="F2996" t="str">
        <v>=</v>
      </c>
      <c r="G2996" t="str">
        <v>3</v>
      </c>
      <c r="K2996">
        <v>2995</v>
      </c>
      <c r="L2996">
        <f t="shared" si="374"/>
        <v>10</v>
      </c>
      <c r="M2996">
        <f t="shared" si="381"/>
        <v>128</v>
      </c>
      <c r="N2996">
        <f t="shared" si="375"/>
        <v>155</v>
      </c>
      <c r="O2996">
        <f t="shared" si="376"/>
        <v>88</v>
      </c>
      <c r="P2996">
        <f t="shared" si="377"/>
        <v>59</v>
      </c>
      <c r="Q2996" t="str">
        <f t="shared" si="378"/>
        <v/>
      </c>
      <c r="R2996" t="str">
        <f t="shared" si="379"/>
        <v/>
      </c>
      <c r="S2996" t="str">
        <f t="shared" si="380"/>
        <v/>
      </c>
      <c r="T2996" cm="1">
        <f t="array" ref="T2996">INDEX(L2996:S2996,MAX(_xlfn.SEQUENCE(1,COLUMNS(L2996:S2996),1,1)*(L2996:S2996&lt;&gt;"")))</f>
        <v>59</v>
      </c>
    </row>
    <row r="2997" spans="2:20" x14ac:dyDescent="0.3">
      <c r="B2997" t="str">
        <v>sv-</v>
      </c>
      <c r="C2997" t="str" cm="1">
        <f t="array" ref="C2997:E2997">TRANSPOSE(MID(B2997,_xlfn.SEQUENCE(LEN(B2997)),1))</f>
        <v>s</v>
      </c>
      <c r="D2997" t="str">
        <v>v</v>
      </c>
      <c r="E2997" t="str">
        <v>-</v>
      </c>
      <c r="K2997">
        <v>2996</v>
      </c>
      <c r="L2997">
        <f t="shared" si="374"/>
        <v>163</v>
      </c>
      <c r="M2997">
        <f t="shared" si="381"/>
        <v>169</v>
      </c>
      <c r="N2997">
        <f t="shared" si="375"/>
        <v>54</v>
      </c>
      <c r="O2997" t="str">
        <f t="shared" si="376"/>
        <v/>
      </c>
      <c r="P2997" t="str">
        <f t="shared" si="377"/>
        <v/>
      </c>
      <c r="Q2997" t="str">
        <f t="shared" si="378"/>
        <v/>
      </c>
      <c r="R2997" t="str">
        <f t="shared" si="379"/>
        <v/>
      </c>
      <c r="S2997" t="str">
        <f t="shared" si="380"/>
        <v/>
      </c>
      <c r="T2997" cm="1">
        <f t="array" ref="T2997">INDEX(L2997:S2997,MAX(_xlfn.SEQUENCE(1,COLUMNS(L2997:S2997),1,1)*(L2997:S2997&lt;&gt;"")))</f>
        <v>54</v>
      </c>
    </row>
    <row r="2998" spans="2:20" x14ac:dyDescent="0.3">
      <c r="B2998" t="str">
        <v>vj=9</v>
      </c>
      <c r="C2998" t="str" cm="1">
        <f t="array" ref="C2998:F2998">TRANSPOSE(MID(B2998,_xlfn.SEQUENCE(LEN(B2998)),1))</f>
        <v>v</v>
      </c>
      <c r="D2998" t="str">
        <v>j</v>
      </c>
      <c r="E2998" t="str">
        <v>=</v>
      </c>
      <c r="F2998" t="str">
        <v>9</v>
      </c>
      <c r="K2998">
        <v>2997</v>
      </c>
      <c r="L2998">
        <f t="shared" si="374"/>
        <v>214</v>
      </c>
      <c r="M2998">
        <f t="shared" si="381"/>
        <v>64</v>
      </c>
      <c r="N2998">
        <f t="shared" si="375"/>
        <v>77</v>
      </c>
      <c r="O2998">
        <f t="shared" si="376"/>
        <v>230</v>
      </c>
      <c r="P2998" t="str">
        <f t="shared" si="377"/>
        <v/>
      </c>
      <c r="Q2998" t="str">
        <f t="shared" si="378"/>
        <v/>
      </c>
      <c r="R2998" t="str">
        <f t="shared" si="379"/>
        <v/>
      </c>
      <c r="S2998" t="str">
        <f t="shared" si="380"/>
        <v/>
      </c>
      <c r="T2998" cm="1">
        <f t="array" ref="T2998">INDEX(L2998:S2998,MAX(_xlfn.SEQUENCE(1,COLUMNS(L2998:S2998),1,1)*(L2998:S2998&lt;&gt;"")))</f>
        <v>230</v>
      </c>
    </row>
    <row r="2999" spans="2:20" x14ac:dyDescent="0.3">
      <c r="B2999" t="str">
        <v>rqj=8</v>
      </c>
      <c r="C2999" t="str" cm="1">
        <f t="array" ref="C2999:G2999">TRANSPOSE(MID(B2999,_xlfn.SEQUENCE(LEN(B2999)),1))</f>
        <v>r</v>
      </c>
      <c r="D2999" t="str">
        <v>q</v>
      </c>
      <c r="E2999" t="str">
        <v>j</v>
      </c>
      <c r="F2999" t="str">
        <v>=</v>
      </c>
      <c r="G2999" t="str">
        <v>8</v>
      </c>
      <c r="K2999">
        <v>2998</v>
      </c>
      <c r="L2999">
        <f t="shared" si="374"/>
        <v>146</v>
      </c>
      <c r="M2999">
        <f t="shared" si="381"/>
        <v>51</v>
      </c>
      <c r="N2999">
        <f t="shared" si="375"/>
        <v>109</v>
      </c>
      <c r="O2999">
        <f t="shared" si="376"/>
        <v>74</v>
      </c>
      <c r="P2999">
        <f t="shared" si="377"/>
        <v>162</v>
      </c>
      <c r="Q2999" t="str">
        <f t="shared" si="378"/>
        <v/>
      </c>
      <c r="R2999" t="str">
        <f t="shared" si="379"/>
        <v/>
      </c>
      <c r="S2999" t="str">
        <f t="shared" si="380"/>
        <v/>
      </c>
      <c r="T2999" cm="1">
        <f t="array" ref="T2999">INDEX(L2999:S2999,MAX(_xlfn.SEQUENCE(1,COLUMNS(L2999:S2999),1,1)*(L2999:S2999&lt;&gt;"")))</f>
        <v>162</v>
      </c>
    </row>
    <row r="3000" spans="2:20" x14ac:dyDescent="0.3">
      <c r="B3000" t="str">
        <v>xz-</v>
      </c>
      <c r="C3000" t="str" cm="1">
        <f t="array" ref="C3000:E3000">TRANSPOSE(MID(B3000,_xlfn.SEQUENCE(LEN(B3000)),1))</f>
        <v>x</v>
      </c>
      <c r="D3000" t="str">
        <v>z</v>
      </c>
      <c r="E3000" t="str">
        <v>-</v>
      </c>
      <c r="K3000">
        <v>2999</v>
      </c>
      <c r="L3000">
        <f t="shared" si="374"/>
        <v>248</v>
      </c>
      <c r="M3000">
        <f t="shared" si="381"/>
        <v>146</v>
      </c>
      <c r="N3000">
        <f t="shared" si="375"/>
        <v>175</v>
      </c>
      <c r="O3000" t="str">
        <f t="shared" si="376"/>
        <v/>
      </c>
      <c r="P3000" t="str">
        <f t="shared" si="377"/>
        <v/>
      </c>
      <c r="Q3000" t="str">
        <f t="shared" si="378"/>
        <v/>
      </c>
      <c r="R3000" t="str">
        <f t="shared" si="379"/>
        <v/>
      </c>
      <c r="S3000" t="str">
        <f t="shared" si="380"/>
        <v/>
      </c>
      <c r="T3000" cm="1">
        <f t="array" ref="T3000">INDEX(L3000:S3000,MAX(_xlfn.SEQUENCE(1,COLUMNS(L3000:S3000),1,1)*(L3000:S3000&lt;&gt;"")))</f>
        <v>175</v>
      </c>
    </row>
    <row r="3001" spans="2:20" x14ac:dyDescent="0.3">
      <c r="B3001" t="str">
        <v>mf=8</v>
      </c>
      <c r="C3001" t="str" cm="1">
        <f t="array" ref="C3001:F3001">TRANSPOSE(MID(B3001,_xlfn.SEQUENCE(LEN(B3001)),1))</f>
        <v>m</v>
      </c>
      <c r="D3001" t="str">
        <v>f</v>
      </c>
      <c r="E3001" t="str">
        <v>=</v>
      </c>
      <c r="F3001" t="str">
        <v>8</v>
      </c>
      <c r="K3001">
        <v>3000</v>
      </c>
      <c r="L3001">
        <f t="shared" si="374"/>
        <v>61</v>
      </c>
      <c r="M3001">
        <f t="shared" si="381"/>
        <v>211</v>
      </c>
      <c r="N3001">
        <f t="shared" si="375"/>
        <v>16</v>
      </c>
      <c r="O3001">
        <f t="shared" si="376"/>
        <v>200</v>
      </c>
      <c r="P3001" t="str">
        <f t="shared" si="377"/>
        <v/>
      </c>
      <c r="Q3001" t="str">
        <f t="shared" si="378"/>
        <v/>
      </c>
      <c r="R3001" t="str">
        <f t="shared" si="379"/>
        <v/>
      </c>
      <c r="S3001" t="str">
        <f t="shared" si="380"/>
        <v/>
      </c>
      <c r="T3001" cm="1">
        <f t="array" ref="T3001">INDEX(L3001:S3001,MAX(_xlfn.SEQUENCE(1,COLUMNS(L3001:S3001),1,1)*(L3001:S3001&lt;&gt;"")))</f>
        <v>200</v>
      </c>
    </row>
    <row r="3002" spans="2:20" x14ac:dyDescent="0.3">
      <c r="B3002" t="str">
        <v>sflsx=9</v>
      </c>
      <c r="C3002" t="str" cm="1">
        <f t="array" ref="C3002:I3002">TRANSPOSE(MID(B3002,_xlfn.SEQUENCE(LEN(B3002)),1))</f>
        <v>s</v>
      </c>
      <c r="D3002" t="str">
        <v>f</v>
      </c>
      <c r="E3002" t="str">
        <v>l</v>
      </c>
      <c r="F3002" t="str">
        <v>s</v>
      </c>
      <c r="G3002" t="str">
        <v>x</v>
      </c>
      <c r="H3002" t="str">
        <v>=</v>
      </c>
      <c r="I3002" t="str">
        <v>9</v>
      </c>
      <c r="K3002">
        <v>3001</v>
      </c>
      <c r="L3002">
        <f t="shared" si="374"/>
        <v>163</v>
      </c>
      <c r="M3002">
        <f t="shared" si="381"/>
        <v>153</v>
      </c>
      <c r="N3002">
        <f t="shared" si="375"/>
        <v>85</v>
      </c>
      <c r="O3002">
        <f t="shared" si="376"/>
        <v>72</v>
      </c>
      <c r="P3002">
        <f t="shared" si="377"/>
        <v>192</v>
      </c>
      <c r="Q3002">
        <f t="shared" si="378"/>
        <v>205</v>
      </c>
      <c r="R3002">
        <f t="shared" si="379"/>
        <v>102</v>
      </c>
      <c r="S3002" t="str">
        <f t="shared" si="380"/>
        <v/>
      </c>
      <c r="T3002" cm="1">
        <f t="array" ref="T3002">INDEX(L3002:S3002,MAX(_xlfn.SEQUENCE(1,COLUMNS(L3002:S3002),1,1)*(L3002:S3002&lt;&gt;"")))</f>
        <v>102</v>
      </c>
    </row>
    <row r="3003" spans="2:20" x14ac:dyDescent="0.3">
      <c r="B3003" t="str">
        <v>fvh-</v>
      </c>
      <c r="C3003" t="str" cm="1">
        <f t="array" ref="C3003:F3003">TRANSPOSE(MID(B3003,_xlfn.SEQUENCE(LEN(B3003)),1))</f>
        <v>f</v>
      </c>
      <c r="D3003" t="str">
        <v>v</v>
      </c>
      <c r="E3003" t="str">
        <v>h</v>
      </c>
      <c r="F3003" t="str">
        <v>-</v>
      </c>
      <c r="K3003">
        <v>3002</v>
      </c>
      <c r="L3003">
        <f t="shared" si="374"/>
        <v>198</v>
      </c>
      <c r="M3003">
        <f t="shared" si="381"/>
        <v>252</v>
      </c>
      <c r="N3003">
        <f t="shared" si="375"/>
        <v>164</v>
      </c>
      <c r="O3003">
        <f t="shared" si="376"/>
        <v>225</v>
      </c>
      <c r="P3003" t="str">
        <f t="shared" si="377"/>
        <v/>
      </c>
      <c r="Q3003" t="str">
        <f t="shared" si="378"/>
        <v/>
      </c>
      <c r="R3003" t="str">
        <f t="shared" si="379"/>
        <v/>
      </c>
      <c r="S3003" t="str">
        <f t="shared" si="380"/>
        <v/>
      </c>
      <c r="T3003" cm="1">
        <f t="array" ref="T3003">INDEX(L3003:S3003,MAX(_xlfn.SEQUENCE(1,COLUMNS(L3003:S3003),1,1)*(L3003:S3003&lt;&gt;"")))</f>
        <v>225</v>
      </c>
    </row>
    <row r="3004" spans="2:20" x14ac:dyDescent="0.3">
      <c r="B3004" t="str">
        <v>km=5</v>
      </c>
      <c r="C3004" t="str" cm="1">
        <f t="array" ref="C3004:F3004">TRANSPOSE(MID(B3004,_xlfn.SEQUENCE(LEN(B3004)),1))</f>
        <v>k</v>
      </c>
      <c r="D3004" t="str">
        <v>m</v>
      </c>
      <c r="E3004" t="str">
        <v>=</v>
      </c>
      <c r="F3004" t="str">
        <v>5</v>
      </c>
      <c r="K3004">
        <v>3003</v>
      </c>
      <c r="L3004">
        <f t="shared" si="374"/>
        <v>27</v>
      </c>
      <c r="M3004">
        <f t="shared" si="381"/>
        <v>8</v>
      </c>
      <c r="N3004">
        <f t="shared" si="375"/>
        <v>149</v>
      </c>
      <c r="O3004">
        <f t="shared" si="376"/>
        <v>106</v>
      </c>
      <c r="P3004" t="str">
        <f t="shared" si="377"/>
        <v/>
      </c>
      <c r="Q3004" t="str">
        <f t="shared" si="378"/>
        <v/>
      </c>
      <c r="R3004" t="str">
        <f t="shared" si="379"/>
        <v/>
      </c>
      <c r="S3004" t="str">
        <f t="shared" si="380"/>
        <v/>
      </c>
      <c r="T3004" cm="1">
        <f t="array" ref="T3004">INDEX(L3004:S3004,MAX(_xlfn.SEQUENCE(1,COLUMNS(L3004:S3004),1,1)*(L3004:S3004&lt;&gt;"")))</f>
        <v>106</v>
      </c>
    </row>
    <row r="3005" spans="2:20" x14ac:dyDescent="0.3">
      <c r="B3005" t="str">
        <v>ldl=3</v>
      </c>
      <c r="C3005" t="str" cm="1">
        <f t="array" ref="C3005:G3005">TRANSPOSE(MID(B3005,_xlfn.SEQUENCE(LEN(B3005)),1))</f>
        <v>l</v>
      </c>
      <c r="D3005" t="str">
        <v>d</v>
      </c>
      <c r="E3005" t="str">
        <v>l</v>
      </c>
      <c r="F3005" t="str">
        <v>=</v>
      </c>
      <c r="G3005" t="str">
        <v>3</v>
      </c>
      <c r="K3005">
        <v>3004</v>
      </c>
      <c r="L3005">
        <f t="shared" si="374"/>
        <v>44</v>
      </c>
      <c r="M3005">
        <f t="shared" si="381"/>
        <v>144</v>
      </c>
      <c r="N3005">
        <f t="shared" si="375"/>
        <v>188</v>
      </c>
      <c r="O3005">
        <f t="shared" si="376"/>
        <v>137</v>
      </c>
      <c r="P3005">
        <f t="shared" si="377"/>
        <v>124</v>
      </c>
      <c r="Q3005" t="str">
        <f t="shared" si="378"/>
        <v/>
      </c>
      <c r="R3005" t="str">
        <f t="shared" si="379"/>
        <v/>
      </c>
      <c r="S3005" t="str">
        <f t="shared" si="380"/>
        <v/>
      </c>
      <c r="T3005" cm="1">
        <f t="array" ref="T3005">INDEX(L3005:S3005,MAX(_xlfn.SEQUENCE(1,COLUMNS(L3005:S3005),1,1)*(L3005:S3005&lt;&gt;"")))</f>
        <v>124</v>
      </c>
    </row>
    <row r="3006" spans="2:20" x14ac:dyDescent="0.3">
      <c r="B3006" t="str">
        <v>sqqpv-</v>
      </c>
      <c r="C3006" t="str" cm="1">
        <f t="array" ref="C3006:H3006">TRANSPOSE(MID(B3006,_xlfn.SEQUENCE(LEN(B3006)),1))</f>
        <v>s</v>
      </c>
      <c r="D3006" t="str">
        <v>q</v>
      </c>
      <c r="E3006" t="str">
        <v>q</v>
      </c>
      <c r="F3006" t="str">
        <v>p</v>
      </c>
      <c r="G3006" t="str">
        <v>v</v>
      </c>
      <c r="H3006" t="str">
        <v>-</v>
      </c>
      <c r="K3006">
        <v>3005</v>
      </c>
      <c r="L3006">
        <f t="shared" si="374"/>
        <v>163</v>
      </c>
      <c r="M3006">
        <f t="shared" si="381"/>
        <v>84</v>
      </c>
      <c r="N3006">
        <f t="shared" si="375"/>
        <v>21</v>
      </c>
      <c r="O3006">
        <f t="shared" si="376"/>
        <v>213</v>
      </c>
      <c r="P3006">
        <f t="shared" si="377"/>
        <v>251</v>
      </c>
      <c r="Q3006">
        <f t="shared" si="378"/>
        <v>168</v>
      </c>
      <c r="R3006" t="str">
        <f t="shared" si="379"/>
        <v/>
      </c>
      <c r="S3006" t="str">
        <f t="shared" si="380"/>
        <v/>
      </c>
      <c r="T3006" cm="1">
        <f t="array" ref="T3006">INDEX(L3006:S3006,MAX(_xlfn.SEQUENCE(1,COLUMNS(L3006:S3006),1,1)*(L3006:S3006&lt;&gt;"")))</f>
        <v>168</v>
      </c>
    </row>
    <row r="3007" spans="2:20" x14ac:dyDescent="0.3">
      <c r="B3007" t="str">
        <v>vj=7</v>
      </c>
      <c r="C3007" t="str" cm="1">
        <f t="array" ref="C3007:F3007">TRANSPOSE(MID(B3007,_xlfn.SEQUENCE(LEN(B3007)),1))</f>
        <v>v</v>
      </c>
      <c r="D3007" t="str">
        <v>j</v>
      </c>
      <c r="E3007" t="str">
        <v>=</v>
      </c>
      <c r="F3007" t="str">
        <v>7</v>
      </c>
      <c r="K3007">
        <v>3006</v>
      </c>
      <c r="L3007">
        <f t="shared" si="374"/>
        <v>214</v>
      </c>
      <c r="M3007">
        <f t="shared" si="381"/>
        <v>64</v>
      </c>
      <c r="N3007">
        <f t="shared" si="375"/>
        <v>77</v>
      </c>
      <c r="O3007">
        <f t="shared" si="376"/>
        <v>196</v>
      </c>
      <c r="P3007" t="str">
        <f t="shared" si="377"/>
        <v/>
      </c>
      <c r="Q3007" t="str">
        <f t="shared" si="378"/>
        <v/>
      </c>
      <c r="R3007" t="str">
        <f t="shared" si="379"/>
        <v/>
      </c>
      <c r="S3007" t="str">
        <f t="shared" si="380"/>
        <v/>
      </c>
      <c r="T3007" cm="1">
        <f t="array" ref="T3007">INDEX(L3007:S3007,MAX(_xlfn.SEQUENCE(1,COLUMNS(L3007:S3007),1,1)*(L3007:S3007&lt;&gt;"")))</f>
        <v>196</v>
      </c>
    </row>
    <row r="3008" spans="2:20" x14ac:dyDescent="0.3">
      <c r="B3008" t="str">
        <v>lxqmg-</v>
      </c>
      <c r="C3008" t="str" cm="1">
        <f t="array" ref="C3008:H3008">TRANSPOSE(MID(B3008,_xlfn.SEQUENCE(LEN(B3008)),1))</f>
        <v>l</v>
      </c>
      <c r="D3008" t="str">
        <v>x</v>
      </c>
      <c r="E3008" t="str">
        <v>q</v>
      </c>
      <c r="F3008" t="str">
        <v>m</v>
      </c>
      <c r="G3008" t="str">
        <v>g</v>
      </c>
      <c r="H3008" t="str">
        <v>-</v>
      </c>
      <c r="K3008">
        <v>3007</v>
      </c>
      <c r="L3008">
        <f t="shared" si="374"/>
        <v>44</v>
      </c>
      <c r="M3008">
        <f t="shared" si="381"/>
        <v>228</v>
      </c>
      <c r="N3008">
        <f t="shared" si="375"/>
        <v>165</v>
      </c>
      <c r="O3008">
        <f t="shared" si="376"/>
        <v>50</v>
      </c>
      <c r="P3008">
        <f t="shared" si="377"/>
        <v>41</v>
      </c>
      <c r="Q3008">
        <f t="shared" si="378"/>
        <v>182</v>
      </c>
      <c r="R3008" t="str">
        <f t="shared" si="379"/>
        <v/>
      </c>
      <c r="S3008" t="str">
        <f t="shared" si="380"/>
        <v/>
      </c>
      <c r="T3008" cm="1">
        <f t="array" ref="T3008">INDEX(L3008:S3008,MAX(_xlfn.SEQUENCE(1,COLUMNS(L3008:S3008),1,1)*(L3008:S3008&lt;&gt;"")))</f>
        <v>182</v>
      </c>
    </row>
    <row r="3009" spans="2:20" x14ac:dyDescent="0.3">
      <c r="B3009" t="str">
        <v>vpj=8</v>
      </c>
      <c r="C3009" t="str" cm="1">
        <f t="array" ref="C3009:G3009">TRANSPOSE(MID(B3009,_xlfn.SEQUENCE(LEN(B3009)),1))</f>
        <v>v</v>
      </c>
      <c r="D3009" t="str">
        <v>p</v>
      </c>
      <c r="E3009" t="str">
        <v>j</v>
      </c>
      <c r="F3009" t="str">
        <v>=</v>
      </c>
      <c r="G3009" t="str">
        <v>8</v>
      </c>
      <c r="K3009">
        <v>3008</v>
      </c>
      <c r="L3009">
        <f t="shared" si="374"/>
        <v>214</v>
      </c>
      <c r="M3009">
        <f t="shared" si="381"/>
        <v>166</v>
      </c>
      <c r="N3009">
        <f t="shared" si="375"/>
        <v>16</v>
      </c>
      <c r="O3009">
        <f t="shared" si="376"/>
        <v>29</v>
      </c>
      <c r="P3009">
        <f t="shared" si="377"/>
        <v>165</v>
      </c>
      <c r="Q3009" t="str">
        <f t="shared" si="378"/>
        <v/>
      </c>
      <c r="R3009" t="str">
        <f t="shared" si="379"/>
        <v/>
      </c>
      <c r="S3009" t="str">
        <f t="shared" si="380"/>
        <v/>
      </c>
      <c r="T3009" cm="1">
        <f t="array" ref="T3009">INDEX(L3009:S3009,MAX(_xlfn.SEQUENCE(1,COLUMNS(L3009:S3009),1,1)*(L3009:S3009&lt;&gt;"")))</f>
        <v>165</v>
      </c>
    </row>
    <row r="3010" spans="2:20" x14ac:dyDescent="0.3">
      <c r="B3010" t="str">
        <v>ltm-</v>
      </c>
      <c r="C3010" t="str" cm="1">
        <f t="array" ref="C3010:F3010">TRANSPOSE(MID(B3010,_xlfn.SEQUENCE(LEN(B3010)),1))</f>
        <v>l</v>
      </c>
      <c r="D3010" t="str">
        <v>t</v>
      </c>
      <c r="E3010" t="str">
        <v>m</v>
      </c>
      <c r="F3010" t="str">
        <v>-</v>
      </c>
      <c r="K3010">
        <v>3009</v>
      </c>
      <c r="L3010">
        <f t="shared" si="374"/>
        <v>44</v>
      </c>
      <c r="M3010">
        <f t="shared" si="381"/>
        <v>160</v>
      </c>
      <c r="N3010">
        <f t="shared" si="375"/>
        <v>221</v>
      </c>
      <c r="O3010">
        <f t="shared" si="376"/>
        <v>170</v>
      </c>
      <c r="P3010" t="str">
        <f t="shared" si="377"/>
        <v/>
      </c>
      <c r="Q3010" t="str">
        <f t="shared" si="378"/>
        <v/>
      </c>
      <c r="R3010" t="str">
        <f t="shared" si="379"/>
        <v/>
      </c>
      <c r="S3010" t="str">
        <f t="shared" si="380"/>
        <v/>
      </c>
      <c r="T3010" cm="1">
        <f t="array" ref="T3010">INDEX(L3010:S3010,MAX(_xlfn.SEQUENCE(1,COLUMNS(L3010:S3010),1,1)*(L3010:S3010&lt;&gt;"")))</f>
        <v>170</v>
      </c>
    </row>
    <row r="3011" spans="2:20" x14ac:dyDescent="0.3">
      <c r="B3011" t="str">
        <v>kpz=5</v>
      </c>
      <c r="C3011" t="str" cm="1">
        <f t="array" ref="C3011:G3011">TRANSPOSE(MID(B3011,_xlfn.SEQUENCE(LEN(B3011)),1))</f>
        <v>k</v>
      </c>
      <c r="D3011" t="str">
        <v>p</v>
      </c>
      <c r="E3011" t="str">
        <v>z</v>
      </c>
      <c r="F3011" t="str">
        <v>=</v>
      </c>
      <c r="G3011" t="str">
        <v>5</v>
      </c>
      <c r="K3011">
        <v>3010</v>
      </c>
      <c r="L3011">
        <f t="shared" ref="L3011:L3074" si="382">MOD(IF(OR(C3011="",CODE(C3011)=160),"",CODE(C3011))*17,256)</f>
        <v>27</v>
      </c>
      <c r="M3011">
        <f t="shared" si="381"/>
        <v>59</v>
      </c>
      <c r="N3011">
        <f t="shared" ref="N3011:N3074" si="383">IFERROR(IF(OR(E3011="",CODE(E3011)=160),"",VALUE(MOD((CODE(E3011)+M3011)*17,256))),"")</f>
        <v>5</v>
      </c>
      <c r="O3011">
        <f t="shared" ref="O3011:O3074" si="384">IFERROR(IF(OR(F3011="",CODE(F3011)=160),"",VALUE(MOD((CODE(F3011)+N3011)*17,256))),"")</f>
        <v>98</v>
      </c>
      <c r="P3011">
        <f t="shared" ref="P3011:P3074" si="385">IFERROR(IF(OR(G3011="",CODE(G3011)=160),"",VALUE(MOD((CODE(G3011)+O3011)*17,256))),"")</f>
        <v>7</v>
      </c>
      <c r="Q3011" t="str">
        <f t="shared" ref="Q3011:Q3074" si="386">IFERROR(IF(OR(H3011="",CODE(H3011)=160),"",VALUE(MOD((CODE(H3011)+P3011)*17,256))),"")</f>
        <v/>
      </c>
      <c r="R3011" t="str">
        <f t="shared" ref="R3011:R3074" si="387">IFERROR(IF(OR(I3011="",CODE(I3011)=160),"",VALUE(MOD((CODE(I3011)+Q3011)*17,256))),"")</f>
        <v/>
      </c>
      <c r="S3011" t="str">
        <f t="shared" ref="S3011:S3074" si="388">IFERROR(IF(OR(J3011="",CODE(J3011)=160),"",VALUE(MOD((CODE(J3011)+R3011)*17,256))),"")</f>
        <v/>
      </c>
      <c r="T3011" cm="1">
        <f t="array" ref="T3011">INDEX(L3011:S3011,MAX(_xlfn.SEQUENCE(1,COLUMNS(L3011:S3011),1,1)*(L3011:S3011&lt;&gt;"")))</f>
        <v>7</v>
      </c>
    </row>
    <row r="3012" spans="2:20" x14ac:dyDescent="0.3">
      <c r="B3012" t="str">
        <v>vpj=4</v>
      </c>
      <c r="C3012" t="str" cm="1">
        <f t="array" ref="C3012:G3012">TRANSPOSE(MID(B3012,_xlfn.SEQUENCE(LEN(B3012)),1))</f>
        <v>v</v>
      </c>
      <c r="D3012" t="str">
        <v>p</v>
      </c>
      <c r="E3012" t="str">
        <v>j</v>
      </c>
      <c r="F3012" t="str">
        <v>=</v>
      </c>
      <c r="G3012" t="str">
        <v>4</v>
      </c>
      <c r="K3012">
        <v>3011</v>
      </c>
      <c r="L3012">
        <f t="shared" si="382"/>
        <v>214</v>
      </c>
      <c r="M3012">
        <f t="shared" si="381"/>
        <v>166</v>
      </c>
      <c r="N3012">
        <f t="shared" si="383"/>
        <v>16</v>
      </c>
      <c r="O3012">
        <f t="shared" si="384"/>
        <v>29</v>
      </c>
      <c r="P3012">
        <f t="shared" si="385"/>
        <v>97</v>
      </c>
      <c r="Q3012" t="str">
        <f t="shared" si="386"/>
        <v/>
      </c>
      <c r="R3012" t="str">
        <f t="shared" si="387"/>
        <v/>
      </c>
      <c r="S3012" t="str">
        <f t="shared" si="388"/>
        <v/>
      </c>
      <c r="T3012" cm="1">
        <f t="array" ref="T3012">INDEX(L3012:S3012,MAX(_xlfn.SEQUENCE(1,COLUMNS(L3012:S3012),1,1)*(L3012:S3012&lt;&gt;"")))</f>
        <v>97</v>
      </c>
    </row>
    <row r="3013" spans="2:20" x14ac:dyDescent="0.3">
      <c r="B3013" t="str">
        <v>fvh-</v>
      </c>
      <c r="C3013" t="str" cm="1">
        <f t="array" ref="C3013:F3013">TRANSPOSE(MID(B3013,_xlfn.SEQUENCE(LEN(B3013)),1))</f>
        <v>f</v>
      </c>
      <c r="D3013" t="str">
        <v>v</v>
      </c>
      <c r="E3013" t="str">
        <v>h</v>
      </c>
      <c r="F3013" t="str">
        <v>-</v>
      </c>
      <c r="K3013">
        <v>3012</v>
      </c>
      <c r="L3013">
        <f t="shared" si="382"/>
        <v>198</v>
      </c>
      <c r="M3013">
        <f t="shared" si="381"/>
        <v>252</v>
      </c>
      <c r="N3013">
        <f t="shared" si="383"/>
        <v>164</v>
      </c>
      <c r="O3013">
        <f t="shared" si="384"/>
        <v>225</v>
      </c>
      <c r="P3013" t="str">
        <f t="shared" si="385"/>
        <v/>
      </c>
      <c r="Q3013" t="str">
        <f t="shared" si="386"/>
        <v/>
      </c>
      <c r="R3013" t="str">
        <f t="shared" si="387"/>
        <v/>
      </c>
      <c r="S3013" t="str">
        <f t="shared" si="388"/>
        <v/>
      </c>
      <c r="T3013" cm="1">
        <f t="array" ref="T3013">INDEX(L3013:S3013,MAX(_xlfn.SEQUENCE(1,COLUMNS(L3013:S3013),1,1)*(L3013:S3013&lt;&gt;"")))</f>
        <v>225</v>
      </c>
    </row>
    <row r="3014" spans="2:20" x14ac:dyDescent="0.3">
      <c r="B3014" t="str">
        <v>ds-</v>
      </c>
      <c r="C3014" t="str" cm="1">
        <f t="array" ref="C3014:E3014">TRANSPOSE(MID(B3014,_xlfn.SEQUENCE(LEN(B3014)),1))</f>
        <v>d</v>
      </c>
      <c r="D3014" t="str">
        <v>s</v>
      </c>
      <c r="E3014" t="str">
        <v>-</v>
      </c>
      <c r="K3014">
        <v>3013</v>
      </c>
      <c r="L3014">
        <f t="shared" si="382"/>
        <v>164</v>
      </c>
      <c r="M3014">
        <f t="shared" si="381"/>
        <v>135</v>
      </c>
      <c r="N3014">
        <f t="shared" si="383"/>
        <v>244</v>
      </c>
      <c r="O3014" t="str">
        <f t="shared" si="384"/>
        <v/>
      </c>
      <c r="P3014" t="str">
        <f t="shared" si="385"/>
        <v/>
      </c>
      <c r="Q3014" t="str">
        <f t="shared" si="386"/>
        <v/>
      </c>
      <c r="R3014" t="str">
        <f t="shared" si="387"/>
        <v/>
      </c>
      <c r="S3014" t="str">
        <f t="shared" si="388"/>
        <v/>
      </c>
      <c r="T3014" cm="1">
        <f t="array" ref="T3014">INDEX(L3014:S3014,MAX(_xlfn.SEQUENCE(1,COLUMNS(L3014:S3014),1,1)*(L3014:S3014&lt;&gt;"")))</f>
        <v>244</v>
      </c>
    </row>
    <row r="3015" spans="2:20" x14ac:dyDescent="0.3">
      <c r="B3015" t="str">
        <v>mqr=5</v>
      </c>
      <c r="C3015" t="str" cm="1">
        <f t="array" ref="C3015:G3015">TRANSPOSE(MID(B3015,_xlfn.SEQUENCE(LEN(B3015)),1))</f>
        <v>m</v>
      </c>
      <c r="D3015" t="str">
        <v>q</v>
      </c>
      <c r="E3015" t="str">
        <v>r</v>
      </c>
      <c r="F3015" t="str">
        <v>=</v>
      </c>
      <c r="G3015" t="str">
        <v>5</v>
      </c>
      <c r="K3015">
        <v>3014</v>
      </c>
      <c r="L3015">
        <f t="shared" si="382"/>
        <v>61</v>
      </c>
      <c r="M3015">
        <f t="shared" si="381"/>
        <v>142</v>
      </c>
      <c r="N3015">
        <f t="shared" si="383"/>
        <v>0</v>
      </c>
      <c r="O3015">
        <f t="shared" si="384"/>
        <v>13</v>
      </c>
      <c r="P3015">
        <f t="shared" si="385"/>
        <v>98</v>
      </c>
      <c r="Q3015" t="str">
        <f t="shared" si="386"/>
        <v/>
      </c>
      <c r="R3015" t="str">
        <f t="shared" si="387"/>
        <v/>
      </c>
      <c r="S3015" t="str">
        <f t="shared" si="388"/>
        <v/>
      </c>
      <c r="T3015" cm="1">
        <f t="array" ref="T3015">INDEX(L3015:S3015,MAX(_xlfn.SEQUENCE(1,COLUMNS(L3015:S3015),1,1)*(L3015:S3015&lt;&gt;"")))</f>
        <v>98</v>
      </c>
    </row>
    <row r="3016" spans="2:20" x14ac:dyDescent="0.3">
      <c r="B3016" t="str">
        <v>cvr-</v>
      </c>
      <c r="C3016" t="str" cm="1">
        <f t="array" ref="C3016:F3016">TRANSPOSE(MID(B3016,_xlfn.SEQUENCE(LEN(B3016)),1))</f>
        <v>c</v>
      </c>
      <c r="D3016" t="str">
        <v>v</v>
      </c>
      <c r="E3016" t="str">
        <v>r</v>
      </c>
      <c r="F3016" t="str">
        <v>-</v>
      </c>
      <c r="K3016">
        <v>3015</v>
      </c>
      <c r="L3016">
        <f t="shared" si="382"/>
        <v>147</v>
      </c>
      <c r="M3016">
        <f t="shared" si="381"/>
        <v>153</v>
      </c>
      <c r="N3016">
        <f t="shared" si="383"/>
        <v>187</v>
      </c>
      <c r="O3016">
        <f t="shared" si="384"/>
        <v>104</v>
      </c>
      <c r="P3016" t="str">
        <f t="shared" si="385"/>
        <v/>
      </c>
      <c r="Q3016" t="str">
        <f t="shared" si="386"/>
        <v/>
      </c>
      <c r="R3016" t="str">
        <f t="shared" si="387"/>
        <v/>
      </c>
      <c r="S3016" t="str">
        <f t="shared" si="388"/>
        <v/>
      </c>
      <c r="T3016" cm="1">
        <f t="array" ref="T3016">INDEX(L3016:S3016,MAX(_xlfn.SEQUENCE(1,COLUMNS(L3016:S3016),1,1)*(L3016:S3016&lt;&gt;"")))</f>
        <v>104</v>
      </c>
    </row>
    <row r="3017" spans="2:20" x14ac:dyDescent="0.3">
      <c r="B3017" t="str">
        <v>chmg-</v>
      </c>
      <c r="C3017" t="str" cm="1">
        <f t="array" ref="C3017:G3017">TRANSPOSE(MID(B3017,_xlfn.SEQUENCE(LEN(B3017)),1))</f>
        <v>c</v>
      </c>
      <c r="D3017" t="str">
        <v>h</v>
      </c>
      <c r="E3017" t="str">
        <v>m</v>
      </c>
      <c r="F3017" t="str">
        <v>g</v>
      </c>
      <c r="G3017" t="str">
        <v>-</v>
      </c>
      <c r="K3017">
        <v>3016</v>
      </c>
      <c r="L3017">
        <f t="shared" si="382"/>
        <v>147</v>
      </c>
      <c r="M3017">
        <f t="shared" si="381"/>
        <v>171</v>
      </c>
      <c r="N3017">
        <f t="shared" si="383"/>
        <v>152</v>
      </c>
      <c r="O3017">
        <f t="shared" si="384"/>
        <v>239</v>
      </c>
      <c r="P3017">
        <f t="shared" si="385"/>
        <v>220</v>
      </c>
      <c r="Q3017" t="str">
        <f t="shared" si="386"/>
        <v/>
      </c>
      <c r="R3017" t="str">
        <f t="shared" si="387"/>
        <v/>
      </c>
      <c r="S3017" t="str">
        <f t="shared" si="388"/>
        <v/>
      </c>
      <c r="T3017" cm="1">
        <f t="array" ref="T3017">INDEX(L3017:S3017,MAX(_xlfn.SEQUENCE(1,COLUMNS(L3017:S3017),1,1)*(L3017:S3017&lt;&gt;"")))</f>
        <v>220</v>
      </c>
    </row>
    <row r="3018" spans="2:20" x14ac:dyDescent="0.3">
      <c r="B3018" t="str">
        <v>xkdczc-</v>
      </c>
      <c r="C3018" t="str" cm="1">
        <f t="array" ref="C3018:I3018">TRANSPOSE(MID(B3018,_xlfn.SEQUENCE(LEN(B3018)),1))</f>
        <v>x</v>
      </c>
      <c r="D3018" t="str">
        <v>k</v>
      </c>
      <c r="E3018" t="str">
        <v>d</v>
      </c>
      <c r="F3018" t="str">
        <v>c</v>
      </c>
      <c r="G3018" t="str">
        <v>z</v>
      </c>
      <c r="H3018" t="str">
        <v>c</v>
      </c>
      <c r="I3018" t="str">
        <v>-</v>
      </c>
      <c r="K3018">
        <v>3017</v>
      </c>
      <c r="L3018">
        <f t="shared" si="382"/>
        <v>248</v>
      </c>
      <c r="M3018">
        <f t="shared" si="381"/>
        <v>147</v>
      </c>
      <c r="N3018">
        <f t="shared" si="383"/>
        <v>103</v>
      </c>
      <c r="O3018">
        <f t="shared" si="384"/>
        <v>106</v>
      </c>
      <c r="P3018">
        <f t="shared" si="385"/>
        <v>36</v>
      </c>
      <c r="Q3018">
        <f t="shared" si="386"/>
        <v>247</v>
      </c>
      <c r="R3018">
        <f t="shared" si="387"/>
        <v>100</v>
      </c>
      <c r="S3018" t="str">
        <f t="shared" si="388"/>
        <v/>
      </c>
      <c r="T3018" cm="1">
        <f t="array" ref="T3018">INDEX(L3018:S3018,MAX(_xlfn.SEQUENCE(1,COLUMNS(L3018:S3018),1,1)*(L3018:S3018&lt;&gt;"")))</f>
        <v>100</v>
      </c>
    </row>
    <row r="3019" spans="2:20" x14ac:dyDescent="0.3">
      <c r="B3019" t="str">
        <v>cpq-</v>
      </c>
      <c r="C3019" t="str" cm="1">
        <f t="array" ref="C3019:F3019">TRANSPOSE(MID(B3019,_xlfn.SEQUENCE(LEN(B3019)),1))</f>
        <v>c</v>
      </c>
      <c r="D3019" t="str">
        <v>p</v>
      </c>
      <c r="E3019" t="str">
        <v>q</v>
      </c>
      <c r="F3019" t="str">
        <v>-</v>
      </c>
      <c r="K3019">
        <v>3018</v>
      </c>
      <c r="L3019">
        <f t="shared" si="382"/>
        <v>147</v>
      </c>
      <c r="M3019">
        <f t="shared" si="381"/>
        <v>51</v>
      </c>
      <c r="N3019">
        <f t="shared" si="383"/>
        <v>228</v>
      </c>
      <c r="O3019">
        <f t="shared" si="384"/>
        <v>33</v>
      </c>
      <c r="P3019" t="str">
        <f t="shared" si="385"/>
        <v/>
      </c>
      <c r="Q3019" t="str">
        <f t="shared" si="386"/>
        <v/>
      </c>
      <c r="R3019" t="str">
        <f t="shared" si="387"/>
        <v/>
      </c>
      <c r="S3019" t="str">
        <f t="shared" si="388"/>
        <v/>
      </c>
      <c r="T3019" cm="1">
        <f t="array" ref="T3019">INDEX(L3019:S3019,MAX(_xlfn.SEQUENCE(1,COLUMNS(L3019:S3019),1,1)*(L3019:S3019&lt;&gt;"")))</f>
        <v>33</v>
      </c>
    </row>
    <row r="3020" spans="2:20" x14ac:dyDescent="0.3">
      <c r="B3020" t="str">
        <v>rzf=1</v>
      </c>
      <c r="C3020" t="str" cm="1">
        <f t="array" ref="C3020:G3020">TRANSPOSE(MID(B3020,_xlfn.SEQUENCE(LEN(B3020)),1))</f>
        <v>r</v>
      </c>
      <c r="D3020" t="str">
        <v>z</v>
      </c>
      <c r="E3020" t="str">
        <v>f</v>
      </c>
      <c r="F3020" t="str">
        <v>=</v>
      </c>
      <c r="G3020" t="str">
        <v>1</v>
      </c>
      <c r="K3020">
        <v>3019</v>
      </c>
      <c r="L3020">
        <f t="shared" si="382"/>
        <v>146</v>
      </c>
      <c r="M3020">
        <f t="shared" si="381"/>
        <v>204</v>
      </c>
      <c r="N3020">
        <f t="shared" si="383"/>
        <v>82</v>
      </c>
      <c r="O3020">
        <f t="shared" si="384"/>
        <v>127</v>
      </c>
      <c r="P3020">
        <f t="shared" si="385"/>
        <v>176</v>
      </c>
      <c r="Q3020" t="str">
        <f t="shared" si="386"/>
        <v/>
      </c>
      <c r="R3020" t="str">
        <f t="shared" si="387"/>
        <v/>
      </c>
      <c r="S3020" t="str">
        <f t="shared" si="388"/>
        <v/>
      </c>
      <c r="T3020" cm="1">
        <f t="array" ref="T3020">INDEX(L3020:S3020,MAX(_xlfn.SEQUENCE(1,COLUMNS(L3020:S3020),1,1)*(L3020:S3020&lt;&gt;"")))</f>
        <v>176</v>
      </c>
    </row>
    <row r="3021" spans="2:20" x14ac:dyDescent="0.3">
      <c r="B3021" t="str">
        <v>jxd-</v>
      </c>
      <c r="C3021" t="str" cm="1">
        <f t="array" ref="C3021:F3021">TRANSPOSE(MID(B3021,_xlfn.SEQUENCE(LEN(B3021)),1))</f>
        <v>j</v>
      </c>
      <c r="D3021" t="str">
        <v>x</v>
      </c>
      <c r="E3021" t="str">
        <v>d</v>
      </c>
      <c r="F3021" t="str">
        <v>-</v>
      </c>
      <c r="K3021">
        <v>3020</v>
      </c>
      <c r="L3021">
        <f t="shared" si="382"/>
        <v>10</v>
      </c>
      <c r="M3021">
        <f t="shared" si="381"/>
        <v>162</v>
      </c>
      <c r="N3021">
        <f t="shared" si="383"/>
        <v>102</v>
      </c>
      <c r="O3021">
        <f t="shared" si="384"/>
        <v>195</v>
      </c>
      <c r="P3021" t="str">
        <f t="shared" si="385"/>
        <v/>
      </c>
      <c r="Q3021" t="str">
        <f t="shared" si="386"/>
        <v/>
      </c>
      <c r="R3021" t="str">
        <f t="shared" si="387"/>
        <v/>
      </c>
      <c r="S3021" t="str">
        <f t="shared" si="388"/>
        <v/>
      </c>
      <c r="T3021" cm="1">
        <f t="array" ref="T3021">INDEX(L3021:S3021,MAX(_xlfn.SEQUENCE(1,COLUMNS(L3021:S3021),1,1)*(L3021:S3021&lt;&gt;"")))</f>
        <v>195</v>
      </c>
    </row>
    <row r="3022" spans="2:20" x14ac:dyDescent="0.3">
      <c r="B3022" t="str">
        <v>lxqmg=8</v>
      </c>
      <c r="C3022" t="str" cm="1">
        <f t="array" ref="C3022:I3022">TRANSPOSE(MID(B3022,_xlfn.SEQUENCE(LEN(B3022)),1))</f>
        <v>l</v>
      </c>
      <c r="D3022" t="str">
        <v>x</v>
      </c>
      <c r="E3022" t="str">
        <v>q</v>
      </c>
      <c r="F3022" t="str">
        <v>m</v>
      </c>
      <c r="G3022" t="str">
        <v>g</v>
      </c>
      <c r="H3022" t="str">
        <v>=</v>
      </c>
      <c r="I3022" t="str">
        <v>8</v>
      </c>
      <c r="K3022">
        <v>3021</v>
      </c>
      <c r="L3022">
        <f t="shared" si="382"/>
        <v>44</v>
      </c>
      <c r="M3022">
        <f t="shared" si="381"/>
        <v>228</v>
      </c>
      <c r="N3022">
        <f t="shared" si="383"/>
        <v>165</v>
      </c>
      <c r="O3022">
        <f t="shared" si="384"/>
        <v>50</v>
      </c>
      <c r="P3022">
        <f t="shared" si="385"/>
        <v>41</v>
      </c>
      <c r="Q3022">
        <f t="shared" si="386"/>
        <v>198</v>
      </c>
      <c r="R3022">
        <f t="shared" si="387"/>
        <v>222</v>
      </c>
      <c r="S3022" t="str">
        <f t="shared" si="388"/>
        <v/>
      </c>
      <c r="T3022" cm="1">
        <f t="array" ref="T3022">INDEX(L3022:S3022,MAX(_xlfn.SEQUENCE(1,COLUMNS(L3022:S3022),1,1)*(L3022:S3022&lt;&gt;"")))</f>
        <v>222</v>
      </c>
    </row>
    <row r="3023" spans="2:20" x14ac:dyDescent="0.3">
      <c r="B3023" t="str">
        <v>chmg-</v>
      </c>
      <c r="C3023" t="str" cm="1">
        <f t="array" ref="C3023:G3023">TRANSPOSE(MID(B3023,_xlfn.SEQUENCE(LEN(B3023)),1))</f>
        <v>c</v>
      </c>
      <c r="D3023" t="str">
        <v>h</v>
      </c>
      <c r="E3023" t="str">
        <v>m</v>
      </c>
      <c r="F3023" t="str">
        <v>g</v>
      </c>
      <c r="G3023" t="str">
        <v>-</v>
      </c>
      <c r="K3023">
        <v>3022</v>
      </c>
      <c r="L3023">
        <f t="shared" si="382"/>
        <v>147</v>
      </c>
      <c r="M3023">
        <f t="shared" si="381"/>
        <v>171</v>
      </c>
      <c r="N3023">
        <f t="shared" si="383"/>
        <v>152</v>
      </c>
      <c r="O3023">
        <f t="shared" si="384"/>
        <v>239</v>
      </c>
      <c r="P3023">
        <f t="shared" si="385"/>
        <v>220</v>
      </c>
      <c r="Q3023" t="str">
        <f t="shared" si="386"/>
        <v/>
      </c>
      <c r="R3023" t="str">
        <f t="shared" si="387"/>
        <v/>
      </c>
      <c r="S3023" t="str">
        <f t="shared" si="388"/>
        <v/>
      </c>
      <c r="T3023" cm="1">
        <f t="array" ref="T3023">INDEX(L3023:S3023,MAX(_xlfn.SEQUENCE(1,COLUMNS(L3023:S3023),1,1)*(L3023:S3023&lt;&gt;"")))</f>
        <v>220</v>
      </c>
    </row>
    <row r="3024" spans="2:20" x14ac:dyDescent="0.3">
      <c r="B3024" t="str">
        <v>qhh-</v>
      </c>
      <c r="C3024" t="str" cm="1">
        <f t="array" ref="C3024:F3024">TRANSPOSE(MID(B3024,_xlfn.SEQUENCE(LEN(B3024)),1))</f>
        <v>q</v>
      </c>
      <c r="D3024" t="str">
        <v>h</v>
      </c>
      <c r="E3024" t="str">
        <v>h</v>
      </c>
      <c r="F3024" t="str">
        <v>-</v>
      </c>
      <c r="K3024">
        <v>3023</v>
      </c>
      <c r="L3024">
        <f t="shared" si="382"/>
        <v>129</v>
      </c>
      <c r="M3024">
        <f t="shared" si="381"/>
        <v>121</v>
      </c>
      <c r="N3024">
        <f t="shared" si="383"/>
        <v>241</v>
      </c>
      <c r="O3024">
        <f t="shared" si="384"/>
        <v>254</v>
      </c>
      <c r="P3024" t="str">
        <f t="shared" si="385"/>
        <v/>
      </c>
      <c r="Q3024" t="str">
        <f t="shared" si="386"/>
        <v/>
      </c>
      <c r="R3024" t="str">
        <f t="shared" si="387"/>
        <v/>
      </c>
      <c r="S3024" t="str">
        <f t="shared" si="388"/>
        <v/>
      </c>
      <c r="T3024" cm="1">
        <f t="array" ref="T3024">INDEX(L3024:S3024,MAX(_xlfn.SEQUENCE(1,COLUMNS(L3024:S3024),1,1)*(L3024:S3024&lt;&gt;"")))</f>
        <v>254</v>
      </c>
    </row>
    <row r="3025" spans="2:20" x14ac:dyDescent="0.3">
      <c r="B3025" t="str">
        <v>pdns-</v>
      </c>
      <c r="C3025" t="str" cm="1">
        <f t="array" ref="C3025:G3025">TRANSPOSE(MID(B3025,_xlfn.SEQUENCE(LEN(B3025)),1))</f>
        <v>p</v>
      </c>
      <c r="D3025" t="str">
        <v>d</v>
      </c>
      <c r="E3025" t="str">
        <v>n</v>
      </c>
      <c r="F3025" t="str">
        <v>s</v>
      </c>
      <c r="G3025" t="str">
        <v>-</v>
      </c>
      <c r="K3025">
        <v>3024</v>
      </c>
      <c r="L3025">
        <f t="shared" si="382"/>
        <v>112</v>
      </c>
      <c r="M3025">
        <f t="shared" si="381"/>
        <v>20</v>
      </c>
      <c r="N3025">
        <f t="shared" si="383"/>
        <v>162</v>
      </c>
      <c r="O3025">
        <f t="shared" si="384"/>
        <v>101</v>
      </c>
      <c r="P3025">
        <f t="shared" si="385"/>
        <v>178</v>
      </c>
      <c r="Q3025" t="str">
        <f t="shared" si="386"/>
        <v/>
      </c>
      <c r="R3025" t="str">
        <f t="shared" si="387"/>
        <v/>
      </c>
      <c r="S3025" t="str">
        <f t="shared" si="388"/>
        <v/>
      </c>
      <c r="T3025" cm="1">
        <f t="array" ref="T3025">INDEX(L3025:S3025,MAX(_xlfn.SEQUENCE(1,COLUMNS(L3025:S3025),1,1)*(L3025:S3025&lt;&gt;"")))</f>
        <v>178</v>
      </c>
    </row>
    <row r="3026" spans="2:20" x14ac:dyDescent="0.3">
      <c r="B3026" t="str">
        <v>rtqb=3</v>
      </c>
      <c r="C3026" t="str" cm="1">
        <f t="array" ref="C3026:H3026">TRANSPOSE(MID(B3026,_xlfn.SEQUENCE(LEN(B3026)),1))</f>
        <v>r</v>
      </c>
      <c r="D3026" t="str">
        <v>t</v>
      </c>
      <c r="E3026" t="str">
        <v>q</v>
      </c>
      <c r="F3026" t="str">
        <v>b</v>
      </c>
      <c r="G3026" t="str">
        <v>=</v>
      </c>
      <c r="H3026" t="str">
        <v>3</v>
      </c>
      <c r="K3026">
        <v>3025</v>
      </c>
      <c r="L3026">
        <f t="shared" si="382"/>
        <v>146</v>
      </c>
      <c r="M3026">
        <f t="shared" ref="M3026:M3089" si="389">IFERROR(IF(OR(D3026="",CODE(D3026)=160),"",VALUE(MOD((CODE(D3026)+L3026)*17,256))),"")</f>
        <v>102</v>
      </c>
      <c r="N3026">
        <f t="shared" si="383"/>
        <v>71</v>
      </c>
      <c r="O3026">
        <f t="shared" si="384"/>
        <v>57</v>
      </c>
      <c r="P3026">
        <f t="shared" si="385"/>
        <v>214</v>
      </c>
      <c r="Q3026">
        <f t="shared" si="386"/>
        <v>153</v>
      </c>
      <c r="R3026" t="str">
        <f t="shared" si="387"/>
        <v/>
      </c>
      <c r="S3026" t="str">
        <f t="shared" si="388"/>
        <v/>
      </c>
      <c r="T3026" cm="1">
        <f t="array" ref="T3026">INDEX(L3026:S3026,MAX(_xlfn.SEQUENCE(1,COLUMNS(L3026:S3026),1,1)*(L3026:S3026&lt;&gt;"")))</f>
        <v>153</v>
      </c>
    </row>
    <row r="3027" spans="2:20" x14ac:dyDescent="0.3">
      <c r="B3027" t="str">
        <v>jkvsr=6</v>
      </c>
      <c r="C3027" t="str" cm="1">
        <f t="array" ref="C3027:I3027">TRANSPOSE(MID(B3027,_xlfn.SEQUENCE(LEN(B3027)),1))</f>
        <v>j</v>
      </c>
      <c r="D3027" t="str">
        <v>k</v>
      </c>
      <c r="E3027" t="str">
        <v>v</v>
      </c>
      <c r="F3027" t="str">
        <v>s</v>
      </c>
      <c r="G3027" t="str">
        <v>r</v>
      </c>
      <c r="H3027" t="str">
        <v>=</v>
      </c>
      <c r="I3027" t="str">
        <v>6</v>
      </c>
      <c r="K3027">
        <v>3026</v>
      </c>
      <c r="L3027">
        <f t="shared" si="382"/>
        <v>10</v>
      </c>
      <c r="M3027">
        <f t="shared" si="389"/>
        <v>197</v>
      </c>
      <c r="N3027">
        <f t="shared" si="383"/>
        <v>235</v>
      </c>
      <c r="O3027">
        <f t="shared" si="384"/>
        <v>62</v>
      </c>
      <c r="P3027">
        <f t="shared" si="385"/>
        <v>176</v>
      </c>
      <c r="Q3027">
        <f t="shared" si="386"/>
        <v>189</v>
      </c>
      <c r="R3027">
        <f t="shared" si="387"/>
        <v>35</v>
      </c>
      <c r="S3027" t="str">
        <f t="shared" si="388"/>
        <v/>
      </c>
      <c r="T3027" cm="1">
        <f t="array" ref="T3027">INDEX(L3027:S3027,MAX(_xlfn.SEQUENCE(1,COLUMNS(L3027:S3027),1,1)*(L3027:S3027&lt;&gt;"")))</f>
        <v>35</v>
      </c>
    </row>
    <row r="3028" spans="2:20" x14ac:dyDescent="0.3">
      <c r="B3028" t="str">
        <v>vptg-</v>
      </c>
      <c r="C3028" t="str" cm="1">
        <f t="array" ref="C3028:G3028">TRANSPOSE(MID(B3028,_xlfn.SEQUENCE(LEN(B3028)),1))</f>
        <v>v</v>
      </c>
      <c r="D3028" t="str">
        <v>p</v>
      </c>
      <c r="E3028" t="str">
        <v>t</v>
      </c>
      <c r="F3028" t="str">
        <v>g</v>
      </c>
      <c r="G3028" t="str">
        <v>-</v>
      </c>
      <c r="K3028">
        <v>3027</v>
      </c>
      <c r="L3028">
        <f t="shared" si="382"/>
        <v>214</v>
      </c>
      <c r="M3028">
        <f t="shared" si="389"/>
        <v>166</v>
      </c>
      <c r="N3028">
        <f t="shared" si="383"/>
        <v>186</v>
      </c>
      <c r="O3028">
        <f t="shared" si="384"/>
        <v>49</v>
      </c>
      <c r="P3028">
        <f t="shared" si="385"/>
        <v>62</v>
      </c>
      <c r="Q3028" t="str">
        <f t="shared" si="386"/>
        <v/>
      </c>
      <c r="R3028" t="str">
        <f t="shared" si="387"/>
        <v/>
      </c>
      <c r="S3028" t="str">
        <f t="shared" si="388"/>
        <v/>
      </c>
      <c r="T3028" cm="1">
        <f t="array" ref="T3028">INDEX(L3028:S3028,MAX(_xlfn.SEQUENCE(1,COLUMNS(L3028:S3028),1,1)*(L3028:S3028&lt;&gt;"")))</f>
        <v>62</v>
      </c>
    </row>
    <row r="3029" spans="2:20" x14ac:dyDescent="0.3">
      <c r="B3029" t="str">
        <v>fd=8</v>
      </c>
      <c r="C3029" t="str" cm="1">
        <f t="array" ref="C3029:F3029">TRANSPOSE(MID(B3029,_xlfn.SEQUENCE(LEN(B3029)),1))</f>
        <v>f</v>
      </c>
      <c r="D3029" t="str">
        <v>d</v>
      </c>
      <c r="E3029" t="str">
        <v>=</v>
      </c>
      <c r="F3029" t="str">
        <v>8</v>
      </c>
      <c r="K3029">
        <v>3028</v>
      </c>
      <c r="L3029">
        <f t="shared" si="382"/>
        <v>198</v>
      </c>
      <c r="M3029">
        <f t="shared" si="389"/>
        <v>202</v>
      </c>
      <c r="N3029">
        <f t="shared" si="383"/>
        <v>119</v>
      </c>
      <c r="O3029">
        <f t="shared" si="384"/>
        <v>159</v>
      </c>
      <c r="P3029" t="str">
        <f t="shared" si="385"/>
        <v/>
      </c>
      <c r="Q3029" t="str">
        <f t="shared" si="386"/>
        <v/>
      </c>
      <c r="R3029" t="str">
        <f t="shared" si="387"/>
        <v/>
      </c>
      <c r="S3029" t="str">
        <f t="shared" si="388"/>
        <v/>
      </c>
      <c r="T3029" cm="1">
        <f t="array" ref="T3029">INDEX(L3029:S3029,MAX(_xlfn.SEQUENCE(1,COLUMNS(L3029:S3029),1,1)*(L3029:S3029&lt;&gt;"")))</f>
        <v>159</v>
      </c>
    </row>
    <row r="3030" spans="2:20" x14ac:dyDescent="0.3">
      <c r="B3030" t="str">
        <v>kl=4</v>
      </c>
      <c r="C3030" t="str" cm="1">
        <f t="array" ref="C3030:F3030">TRANSPOSE(MID(B3030,_xlfn.SEQUENCE(LEN(B3030)),1))</f>
        <v>k</v>
      </c>
      <c r="D3030" t="str">
        <v>l</v>
      </c>
      <c r="E3030" t="str">
        <v>=</v>
      </c>
      <c r="F3030" t="str">
        <v>4</v>
      </c>
      <c r="K3030">
        <v>3029</v>
      </c>
      <c r="L3030">
        <f t="shared" si="382"/>
        <v>27</v>
      </c>
      <c r="M3030">
        <f t="shared" si="389"/>
        <v>247</v>
      </c>
      <c r="N3030">
        <f t="shared" si="383"/>
        <v>116</v>
      </c>
      <c r="O3030">
        <f t="shared" si="384"/>
        <v>40</v>
      </c>
      <c r="P3030" t="str">
        <f t="shared" si="385"/>
        <v/>
      </c>
      <c r="Q3030" t="str">
        <f t="shared" si="386"/>
        <v/>
      </c>
      <c r="R3030" t="str">
        <f t="shared" si="387"/>
        <v/>
      </c>
      <c r="S3030" t="str">
        <f t="shared" si="388"/>
        <v/>
      </c>
      <c r="T3030" cm="1">
        <f t="array" ref="T3030">INDEX(L3030:S3030,MAX(_xlfn.SEQUENCE(1,COLUMNS(L3030:S3030),1,1)*(L3030:S3030&lt;&gt;"")))</f>
        <v>40</v>
      </c>
    </row>
    <row r="3031" spans="2:20" x14ac:dyDescent="0.3">
      <c r="B3031" t="str">
        <v>bqb-</v>
      </c>
      <c r="C3031" t="str" cm="1">
        <f t="array" ref="C3031:F3031">TRANSPOSE(MID(B3031,_xlfn.SEQUENCE(LEN(B3031)),1))</f>
        <v>b</v>
      </c>
      <c r="D3031" t="str">
        <v>q</v>
      </c>
      <c r="E3031" t="str">
        <v>b</v>
      </c>
      <c r="F3031" t="str">
        <v>-</v>
      </c>
      <c r="K3031">
        <v>3030</v>
      </c>
      <c r="L3031">
        <f t="shared" si="382"/>
        <v>130</v>
      </c>
      <c r="M3031">
        <f t="shared" si="389"/>
        <v>35</v>
      </c>
      <c r="N3031">
        <f t="shared" si="383"/>
        <v>213</v>
      </c>
      <c r="O3031">
        <f t="shared" si="384"/>
        <v>34</v>
      </c>
      <c r="P3031" t="str">
        <f t="shared" si="385"/>
        <v/>
      </c>
      <c r="Q3031" t="str">
        <f t="shared" si="386"/>
        <v/>
      </c>
      <c r="R3031" t="str">
        <f t="shared" si="387"/>
        <v/>
      </c>
      <c r="S3031" t="str">
        <f t="shared" si="388"/>
        <v/>
      </c>
      <c r="T3031" cm="1">
        <f t="array" ref="T3031">INDEX(L3031:S3031,MAX(_xlfn.SEQUENCE(1,COLUMNS(L3031:S3031),1,1)*(L3031:S3031&lt;&gt;"")))</f>
        <v>34</v>
      </c>
    </row>
    <row r="3032" spans="2:20" x14ac:dyDescent="0.3">
      <c r="B3032" t="str">
        <v>nzkz-</v>
      </c>
      <c r="C3032" t="str" cm="1">
        <f t="array" ref="C3032:G3032">TRANSPOSE(MID(B3032,_xlfn.SEQUENCE(LEN(B3032)),1))</f>
        <v>n</v>
      </c>
      <c r="D3032" t="str">
        <v>z</v>
      </c>
      <c r="E3032" t="str">
        <v>k</v>
      </c>
      <c r="F3032" t="str">
        <v>z</v>
      </c>
      <c r="G3032" t="str">
        <v>-</v>
      </c>
      <c r="K3032">
        <v>3031</v>
      </c>
      <c r="L3032">
        <f t="shared" si="382"/>
        <v>78</v>
      </c>
      <c r="M3032">
        <f t="shared" si="389"/>
        <v>72</v>
      </c>
      <c r="N3032">
        <f t="shared" si="383"/>
        <v>227</v>
      </c>
      <c r="O3032">
        <f t="shared" si="384"/>
        <v>45</v>
      </c>
      <c r="P3032">
        <f t="shared" si="385"/>
        <v>250</v>
      </c>
      <c r="Q3032" t="str">
        <f t="shared" si="386"/>
        <v/>
      </c>
      <c r="R3032" t="str">
        <f t="shared" si="387"/>
        <v/>
      </c>
      <c r="S3032" t="str">
        <f t="shared" si="388"/>
        <v/>
      </c>
      <c r="T3032" cm="1">
        <f t="array" ref="T3032">INDEX(L3032:S3032,MAX(_xlfn.SEQUENCE(1,COLUMNS(L3032:S3032),1,1)*(L3032:S3032&lt;&gt;"")))</f>
        <v>250</v>
      </c>
    </row>
    <row r="3033" spans="2:20" x14ac:dyDescent="0.3">
      <c r="B3033" t="str">
        <v>fmg=4</v>
      </c>
      <c r="C3033" t="str" cm="1">
        <f t="array" ref="C3033:G3033">TRANSPOSE(MID(B3033,_xlfn.SEQUENCE(LEN(B3033)),1))</f>
        <v>f</v>
      </c>
      <c r="D3033" t="str">
        <v>m</v>
      </c>
      <c r="E3033" t="str">
        <v>g</v>
      </c>
      <c r="F3033" t="str">
        <v>=</v>
      </c>
      <c r="G3033" t="str">
        <v>4</v>
      </c>
      <c r="K3033">
        <v>3032</v>
      </c>
      <c r="L3033">
        <f t="shared" si="382"/>
        <v>198</v>
      </c>
      <c r="M3033">
        <f t="shared" si="389"/>
        <v>99</v>
      </c>
      <c r="N3033">
        <f t="shared" si="383"/>
        <v>106</v>
      </c>
      <c r="O3033">
        <f t="shared" si="384"/>
        <v>23</v>
      </c>
      <c r="P3033">
        <f t="shared" si="385"/>
        <v>251</v>
      </c>
      <c r="Q3033" t="str">
        <f t="shared" si="386"/>
        <v/>
      </c>
      <c r="R3033" t="str">
        <f t="shared" si="387"/>
        <v/>
      </c>
      <c r="S3033" t="str">
        <f t="shared" si="388"/>
        <v/>
      </c>
      <c r="T3033" cm="1">
        <f t="array" ref="T3033">INDEX(L3033:S3033,MAX(_xlfn.SEQUENCE(1,COLUMNS(L3033:S3033),1,1)*(L3033:S3033&lt;&gt;"")))</f>
        <v>251</v>
      </c>
    </row>
    <row r="3034" spans="2:20" x14ac:dyDescent="0.3">
      <c r="B3034" t="str">
        <v>sb=9</v>
      </c>
      <c r="C3034" t="str" cm="1">
        <f t="array" ref="C3034:F3034">TRANSPOSE(MID(B3034,_xlfn.SEQUENCE(LEN(B3034)),1))</f>
        <v>s</v>
      </c>
      <c r="D3034" t="str">
        <v>b</v>
      </c>
      <c r="E3034" t="str">
        <v>=</v>
      </c>
      <c r="F3034" t="str">
        <v>9</v>
      </c>
      <c r="K3034">
        <v>3033</v>
      </c>
      <c r="L3034">
        <f t="shared" si="382"/>
        <v>163</v>
      </c>
      <c r="M3034">
        <f t="shared" si="389"/>
        <v>85</v>
      </c>
      <c r="N3034">
        <f t="shared" si="383"/>
        <v>178</v>
      </c>
      <c r="O3034">
        <f t="shared" si="384"/>
        <v>155</v>
      </c>
      <c r="P3034" t="str">
        <f t="shared" si="385"/>
        <v/>
      </c>
      <c r="Q3034" t="str">
        <f t="shared" si="386"/>
        <v/>
      </c>
      <c r="R3034" t="str">
        <f t="shared" si="387"/>
        <v/>
      </c>
      <c r="S3034" t="str">
        <f t="shared" si="388"/>
        <v/>
      </c>
      <c r="T3034" cm="1">
        <f t="array" ref="T3034">INDEX(L3034:S3034,MAX(_xlfn.SEQUENCE(1,COLUMNS(L3034:S3034),1,1)*(L3034:S3034&lt;&gt;"")))</f>
        <v>155</v>
      </c>
    </row>
    <row r="3035" spans="2:20" x14ac:dyDescent="0.3">
      <c r="B3035" t="str">
        <v>xpzlm=9</v>
      </c>
      <c r="C3035" t="str" cm="1">
        <f t="array" ref="C3035:I3035">TRANSPOSE(MID(B3035,_xlfn.SEQUENCE(LEN(B3035)),1))</f>
        <v>x</v>
      </c>
      <c r="D3035" t="str">
        <v>p</v>
      </c>
      <c r="E3035" t="str">
        <v>z</v>
      </c>
      <c r="F3035" t="str">
        <v>l</v>
      </c>
      <c r="G3035" t="str">
        <v>m</v>
      </c>
      <c r="H3035" t="str">
        <v>=</v>
      </c>
      <c r="I3035" t="str">
        <v>9</v>
      </c>
      <c r="K3035">
        <v>3034</v>
      </c>
      <c r="L3035">
        <f t="shared" si="382"/>
        <v>248</v>
      </c>
      <c r="M3035">
        <f t="shared" si="389"/>
        <v>232</v>
      </c>
      <c r="N3035">
        <f t="shared" si="383"/>
        <v>130</v>
      </c>
      <c r="O3035">
        <f t="shared" si="384"/>
        <v>206</v>
      </c>
      <c r="P3035">
        <f t="shared" si="385"/>
        <v>235</v>
      </c>
      <c r="Q3035">
        <f t="shared" si="386"/>
        <v>168</v>
      </c>
      <c r="R3035">
        <f t="shared" si="387"/>
        <v>241</v>
      </c>
      <c r="S3035" t="str">
        <f t="shared" si="388"/>
        <v/>
      </c>
      <c r="T3035" cm="1">
        <f t="array" ref="T3035">INDEX(L3035:S3035,MAX(_xlfn.SEQUENCE(1,COLUMNS(L3035:S3035),1,1)*(L3035:S3035&lt;&gt;"")))</f>
        <v>241</v>
      </c>
    </row>
    <row r="3036" spans="2:20" x14ac:dyDescent="0.3">
      <c r="B3036" t="str">
        <v>fq-</v>
      </c>
      <c r="C3036" t="str" cm="1">
        <f t="array" ref="C3036:E3036">TRANSPOSE(MID(B3036,_xlfn.SEQUENCE(LEN(B3036)),1))</f>
        <v>f</v>
      </c>
      <c r="D3036" t="str">
        <v>q</v>
      </c>
      <c r="E3036" t="str">
        <v>-</v>
      </c>
      <c r="K3036">
        <v>3035</v>
      </c>
      <c r="L3036">
        <f t="shared" si="382"/>
        <v>198</v>
      </c>
      <c r="M3036">
        <f t="shared" si="389"/>
        <v>167</v>
      </c>
      <c r="N3036">
        <f t="shared" si="383"/>
        <v>20</v>
      </c>
      <c r="O3036" t="str">
        <f t="shared" si="384"/>
        <v/>
      </c>
      <c r="P3036" t="str">
        <f t="shared" si="385"/>
        <v/>
      </c>
      <c r="Q3036" t="str">
        <f t="shared" si="386"/>
        <v/>
      </c>
      <c r="R3036" t="str">
        <f t="shared" si="387"/>
        <v/>
      </c>
      <c r="S3036" t="str">
        <f t="shared" si="388"/>
        <v/>
      </c>
      <c r="T3036" cm="1">
        <f t="array" ref="T3036">INDEX(L3036:S3036,MAX(_xlfn.SEQUENCE(1,COLUMNS(L3036:S3036),1,1)*(L3036:S3036&lt;&gt;"")))</f>
        <v>20</v>
      </c>
    </row>
    <row r="3037" spans="2:20" x14ac:dyDescent="0.3">
      <c r="B3037" t="str">
        <v>qnm-</v>
      </c>
      <c r="C3037" t="str" cm="1">
        <f t="array" ref="C3037:F3037">TRANSPOSE(MID(B3037,_xlfn.SEQUENCE(LEN(B3037)),1))</f>
        <v>q</v>
      </c>
      <c r="D3037" t="str">
        <v>n</v>
      </c>
      <c r="E3037" t="str">
        <v>m</v>
      </c>
      <c r="F3037" t="str">
        <v>-</v>
      </c>
      <c r="K3037">
        <v>3036</v>
      </c>
      <c r="L3037">
        <f t="shared" si="382"/>
        <v>129</v>
      </c>
      <c r="M3037">
        <f t="shared" si="389"/>
        <v>223</v>
      </c>
      <c r="N3037">
        <f t="shared" si="383"/>
        <v>12</v>
      </c>
      <c r="O3037">
        <f t="shared" si="384"/>
        <v>201</v>
      </c>
      <c r="P3037" t="str">
        <f t="shared" si="385"/>
        <v/>
      </c>
      <c r="Q3037" t="str">
        <f t="shared" si="386"/>
        <v/>
      </c>
      <c r="R3037" t="str">
        <f t="shared" si="387"/>
        <v/>
      </c>
      <c r="S3037" t="str">
        <f t="shared" si="388"/>
        <v/>
      </c>
      <c r="T3037" cm="1">
        <f t="array" ref="T3037">INDEX(L3037:S3037,MAX(_xlfn.SEQUENCE(1,COLUMNS(L3037:S3037),1,1)*(L3037:S3037&lt;&gt;"")))</f>
        <v>201</v>
      </c>
    </row>
    <row r="3038" spans="2:20" x14ac:dyDescent="0.3">
      <c r="B3038" t="str">
        <v>vsmfb-</v>
      </c>
      <c r="C3038" t="str" cm="1">
        <f t="array" ref="C3038:H3038">TRANSPOSE(MID(B3038,_xlfn.SEQUENCE(LEN(B3038)),1))</f>
        <v>v</v>
      </c>
      <c r="D3038" t="str">
        <v>s</v>
      </c>
      <c r="E3038" t="str">
        <v>m</v>
      </c>
      <c r="F3038" t="str">
        <v>f</v>
      </c>
      <c r="G3038" t="str">
        <v>b</v>
      </c>
      <c r="H3038" t="str">
        <v>-</v>
      </c>
      <c r="K3038">
        <v>3037</v>
      </c>
      <c r="L3038">
        <f t="shared" si="382"/>
        <v>214</v>
      </c>
      <c r="M3038">
        <f t="shared" si="389"/>
        <v>217</v>
      </c>
      <c r="N3038">
        <f t="shared" si="383"/>
        <v>166</v>
      </c>
      <c r="O3038">
        <f t="shared" si="384"/>
        <v>204</v>
      </c>
      <c r="P3038">
        <f t="shared" si="385"/>
        <v>14</v>
      </c>
      <c r="Q3038">
        <f t="shared" si="386"/>
        <v>235</v>
      </c>
      <c r="R3038" t="str">
        <f t="shared" si="387"/>
        <v/>
      </c>
      <c r="S3038" t="str">
        <f t="shared" si="388"/>
        <v/>
      </c>
      <c r="T3038" cm="1">
        <f t="array" ref="T3038">INDEX(L3038:S3038,MAX(_xlfn.SEQUENCE(1,COLUMNS(L3038:S3038),1,1)*(L3038:S3038&lt;&gt;"")))</f>
        <v>235</v>
      </c>
    </row>
    <row r="3039" spans="2:20" x14ac:dyDescent="0.3">
      <c r="B3039" t="str">
        <v>pt-</v>
      </c>
      <c r="C3039" t="str" cm="1">
        <f t="array" ref="C3039:E3039">TRANSPOSE(MID(B3039,_xlfn.SEQUENCE(LEN(B3039)),1))</f>
        <v>p</v>
      </c>
      <c r="D3039" t="str">
        <v>t</v>
      </c>
      <c r="E3039" t="str">
        <v>-</v>
      </c>
      <c r="K3039">
        <v>3038</v>
      </c>
      <c r="L3039">
        <f t="shared" si="382"/>
        <v>112</v>
      </c>
      <c r="M3039">
        <f t="shared" si="389"/>
        <v>36</v>
      </c>
      <c r="N3039">
        <f t="shared" si="383"/>
        <v>97</v>
      </c>
      <c r="O3039" t="str">
        <f t="shared" si="384"/>
        <v/>
      </c>
      <c r="P3039" t="str">
        <f t="shared" si="385"/>
        <v/>
      </c>
      <c r="Q3039" t="str">
        <f t="shared" si="386"/>
        <v/>
      </c>
      <c r="R3039" t="str">
        <f t="shared" si="387"/>
        <v/>
      </c>
      <c r="S3039" t="str">
        <f t="shared" si="388"/>
        <v/>
      </c>
      <c r="T3039" cm="1">
        <f t="array" ref="T3039">INDEX(L3039:S3039,MAX(_xlfn.SEQUENCE(1,COLUMNS(L3039:S3039),1,1)*(L3039:S3039&lt;&gt;"")))</f>
        <v>97</v>
      </c>
    </row>
    <row r="3040" spans="2:20" x14ac:dyDescent="0.3">
      <c r="B3040" t="str">
        <v>tlpf=2</v>
      </c>
      <c r="C3040" t="str" cm="1">
        <f t="array" ref="C3040:H3040">TRANSPOSE(MID(B3040,_xlfn.SEQUENCE(LEN(B3040)),1))</f>
        <v>t</v>
      </c>
      <c r="D3040" t="str">
        <v>l</v>
      </c>
      <c r="E3040" t="str">
        <v>p</v>
      </c>
      <c r="F3040" t="str">
        <v>f</v>
      </c>
      <c r="G3040" t="str">
        <v>=</v>
      </c>
      <c r="H3040" t="str">
        <v>2</v>
      </c>
      <c r="K3040">
        <v>3039</v>
      </c>
      <c r="L3040">
        <f t="shared" si="382"/>
        <v>180</v>
      </c>
      <c r="M3040">
        <f t="shared" si="389"/>
        <v>32</v>
      </c>
      <c r="N3040">
        <f t="shared" si="383"/>
        <v>144</v>
      </c>
      <c r="O3040">
        <f t="shared" si="384"/>
        <v>86</v>
      </c>
      <c r="P3040">
        <f t="shared" si="385"/>
        <v>195</v>
      </c>
      <c r="Q3040">
        <f t="shared" si="386"/>
        <v>69</v>
      </c>
      <c r="R3040" t="str">
        <f t="shared" si="387"/>
        <v/>
      </c>
      <c r="S3040" t="str">
        <f t="shared" si="388"/>
        <v/>
      </c>
      <c r="T3040" cm="1">
        <f t="array" ref="T3040">INDEX(L3040:S3040,MAX(_xlfn.SEQUENCE(1,COLUMNS(L3040:S3040),1,1)*(L3040:S3040&lt;&gt;"")))</f>
        <v>69</v>
      </c>
    </row>
    <row r="3041" spans="2:20" x14ac:dyDescent="0.3">
      <c r="B3041" t="str">
        <v>tsn=9</v>
      </c>
      <c r="C3041" t="str" cm="1">
        <f t="array" ref="C3041:G3041">TRANSPOSE(MID(B3041,_xlfn.SEQUENCE(LEN(B3041)),1))</f>
        <v>t</v>
      </c>
      <c r="D3041" t="str">
        <v>s</v>
      </c>
      <c r="E3041" t="str">
        <v>n</v>
      </c>
      <c r="F3041" t="str">
        <v>=</v>
      </c>
      <c r="G3041" t="str">
        <v>9</v>
      </c>
      <c r="K3041">
        <v>3040</v>
      </c>
      <c r="L3041">
        <f t="shared" si="382"/>
        <v>180</v>
      </c>
      <c r="M3041">
        <f t="shared" si="389"/>
        <v>151</v>
      </c>
      <c r="N3041">
        <f t="shared" si="383"/>
        <v>85</v>
      </c>
      <c r="O3041">
        <f t="shared" si="384"/>
        <v>178</v>
      </c>
      <c r="P3041">
        <f t="shared" si="385"/>
        <v>155</v>
      </c>
      <c r="Q3041" t="str">
        <f t="shared" si="386"/>
        <v/>
      </c>
      <c r="R3041" t="str">
        <f t="shared" si="387"/>
        <v/>
      </c>
      <c r="S3041" t="str">
        <f t="shared" si="388"/>
        <v/>
      </c>
      <c r="T3041" cm="1">
        <f t="array" ref="T3041">INDEX(L3041:S3041,MAX(_xlfn.SEQUENCE(1,COLUMNS(L3041:S3041),1,1)*(L3041:S3041&lt;&gt;"")))</f>
        <v>155</v>
      </c>
    </row>
    <row r="3042" spans="2:20" x14ac:dyDescent="0.3">
      <c r="B3042" t="str">
        <v>qjqlk=2</v>
      </c>
      <c r="C3042" t="str" cm="1">
        <f t="array" ref="C3042:I3042">TRANSPOSE(MID(B3042,_xlfn.SEQUENCE(LEN(B3042)),1))</f>
        <v>q</v>
      </c>
      <c r="D3042" t="str">
        <v>j</v>
      </c>
      <c r="E3042" t="str">
        <v>q</v>
      </c>
      <c r="F3042" t="str">
        <v>l</v>
      </c>
      <c r="G3042" t="str">
        <v>k</v>
      </c>
      <c r="H3042" t="str">
        <v>=</v>
      </c>
      <c r="I3042" t="str">
        <v>2</v>
      </c>
      <c r="K3042">
        <v>3041</v>
      </c>
      <c r="L3042">
        <f t="shared" si="382"/>
        <v>129</v>
      </c>
      <c r="M3042">
        <f t="shared" si="389"/>
        <v>155</v>
      </c>
      <c r="N3042">
        <f t="shared" si="383"/>
        <v>204</v>
      </c>
      <c r="O3042">
        <f t="shared" si="384"/>
        <v>184</v>
      </c>
      <c r="P3042">
        <f t="shared" si="385"/>
        <v>83</v>
      </c>
      <c r="Q3042">
        <f t="shared" si="386"/>
        <v>144</v>
      </c>
      <c r="R3042">
        <f t="shared" si="387"/>
        <v>226</v>
      </c>
      <c r="S3042" t="str">
        <f t="shared" si="388"/>
        <v/>
      </c>
      <c r="T3042" cm="1">
        <f t="array" ref="T3042">INDEX(L3042:S3042,MAX(_xlfn.SEQUENCE(1,COLUMNS(L3042:S3042),1,1)*(L3042:S3042&lt;&gt;"")))</f>
        <v>226</v>
      </c>
    </row>
    <row r="3043" spans="2:20" x14ac:dyDescent="0.3">
      <c r="B3043" t="str">
        <v>gnc=8</v>
      </c>
      <c r="C3043" t="str" cm="1">
        <f t="array" ref="C3043:G3043">TRANSPOSE(MID(B3043,_xlfn.SEQUENCE(LEN(B3043)),1))</f>
        <v>g</v>
      </c>
      <c r="D3043" t="str">
        <v>n</v>
      </c>
      <c r="E3043" t="str">
        <v>c</v>
      </c>
      <c r="F3043" t="str">
        <v>=</v>
      </c>
      <c r="G3043" t="str">
        <v>8</v>
      </c>
      <c r="K3043">
        <v>3042</v>
      </c>
      <c r="L3043">
        <f t="shared" si="382"/>
        <v>215</v>
      </c>
      <c r="M3043">
        <f t="shared" si="389"/>
        <v>149</v>
      </c>
      <c r="N3043">
        <f t="shared" si="383"/>
        <v>120</v>
      </c>
      <c r="O3043">
        <f t="shared" si="384"/>
        <v>5</v>
      </c>
      <c r="P3043">
        <f t="shared" si="385"/>
        <v>13</v>
      </c>
      <c r="Q3043" t="str">
        <f t="shared" si="386"/>
        <v/>
      </c>
      <c r="R3043" t="str">
        <f t="shared" si="387"/>
        <v/>
      </c>
      <c r="S3043" t="str">
        <f t="shared" si="388"/>
        <v/>
      </c>
      <c r="T3043" cm="1">
        <f t="array" ref="T3043">INDEX(L3043:S3043,MAX(_xlfn.SEQUENCE(1,COLUMNS(L3043:S3043),1,1)*(L3043:S3043&lt;&gt;"")))</f>
        <v>13</v>
      </c>
    </row>
    <row r="3044" spans="2:20" x14ac:dyDescent="0.3">
      <c r="B3044" t="str">
        <v>jpcgqx-</v>
      </c>
      <c r="C3044" t="str" cm="1">
        <f t="array" ref="C3044:I3044">TRANSPOSE(MID(B3044,_xlfn.SEQUENCE(LEN(B3044)),1))</f>
        <v>j</v>
      </c>
      <c r="D3044" t="str">
        <v>p</v>
      </c>
      <c r="E3044" t="str">
        <v>c</v>
      </c>
      <c r="F3044" t="str">
        <v>g</v>
      </c>
      <c r="G3044" t="str">
        <v>q</v>
      </c>
      <c r="H3044" t="str">
        <v>x</v>
      </c>
      <c r="I3044" t="str">
        <v>-</v>
      </c>
      <c r="K3044">
        <v>3043</v>
      </c>
      <c r="L3044">
        <f t="shared" si="382"/>
        <v>10</v>
      </c>
      <c r="M3044">
        <f t="shared" si="389"/>
        <v>26</v>
      </c>
      <c r="N3044">
        <f t="shared" si="383"/>
        <v>77</v>
      </c>
      <c r="O3044">
        <f t="shared" si="384"/>
        <v>244</v>
      </c>
      <c r="P3044">
        <f t="shared" si="385"/>
        <v>181</v>
      </c>
      <c r="Q3044">
        <f t="shared" si="386"/>
        <v>253</v>
      </c>
      <c r="R3044">
        <f t="shared" si="387"/>
        <v>202</v>
      </c>
      <c r="S3044" t="str">
        <f t="shared" si="388"/>
        <v/>
      </c>
      <c r="T3044" cm="1">
        <f t="array" ref="T3044">INDEX(L3044:S3044,MAX(_xlfn.SEQUENCE(1,COLUMNS(L3044:S3044),1,1)*(L3044:S3044&lt;&gt;"")))</f>
        <v>202</v>
      </c>
    </row>
    <row r="3045" spans="2:20" x14ac:dyDescent="0.3">
      <c r="B3045" t="str">
        <v>jbcf=3</v>
      </c>
      <c r="C3045" t="str" cm="1">
        <f t="array" ref="C3045:H3045">TRANSPOSE(MID(B3045,_xlfn.SEQUENCE(LEN(B3045)),1))</f>
        <v>j</v>
      </c>
      <c r="D3045" t="str">
        <v>b</v>
      </c>
      <c r="E3045" t="str">
        <v>c</v>
      </c>
      <c r="F3045" t="str">
        <v>f</v>
      </c>
      <c r="G3045" t="str">
        <v>=</v>
      </c>
      <c r="H3045" t="str">
        <v>3</v>
      </c>
      <c r="K3045">
        <v>3044</v>
      </c>
      <c r="L3045">
        <f t="shared" si="382"/>
        <v>10</v>
      </c>
      <c r="M3045">
        <f t="shared" si="389"/>
        <v>44</v>
      </c>
      <c r="N3045">
        <f t="shared" si="383"/>
        <v>127</v>
      </c>
      <c r="O3045">
        <f t="shared" si="384"/>
        <v>53</v>
      </c>
      <c r="P3045">
        <f t="shared" si="385"/>
        <v>146</v>
      </c>
      <c r="Q3045">
        <f t="shared" si="386"/>
        <v>21</v>
      </c>
      <c r="R3045" t="str">
        <f t="shared" si="387"/>
        <v/>
      </c>
      <c r="S3045" t="str">
        <f t="shared" si="388"/>
        <v/>
      </c>
      <c r="T3045" cm="1">
        <f t="array" ref="T3045">INDEX(L3045:S3045,MAX(_xlfn.SEQUENCE(1,COLUMNS(L3045:S3045),1,1)*(L3045:S3045&lt;&gt;"")))</f>
        <v>21</v>
      </c>
    </row>
    <row r="3046" spans="2:20" x14ac:dyDescent="0.3">
      <c r="B3046" t="str">
        <v>ft-</v>
      </c>
      <c r="C3046" t="str" cm="1">
        <f t="array" ref="C3046:E3046">TRANSPOSE(MID(B3046,_xlfn.SEQUENCE(LEN(B3046)),1))</f>
        <v>f</v>
      </c>
      <c r="D3046" t="str">
        <v>t</v>
      </c>
      <c r="E3046" t="str">
        <v>-</v>
      </c>
      <c r="K3046">
        <v>3045</v>
      </c>
      <c r="L3046">
        <f t="shared" si="382"/>
        <v>198</v>
      </c>
      <c r="M3046">
        <f t="shared" si="389"/>
        <v>218</v>
      </c>
      <c r="N3046">
        <f t="shared" si="383"/>
        <v>119</v>
      </c>
      <c r="O3046" t="str">
        <f t="shared" si="384"/>
        <v/>
      </c>
      <c r="P3046" t="str">
        <f t="shared" si="385"/>
        <v/>
      </c>
      <c r="Q3046" t="str">
        <f t="shared" si="386"/>
        <v/>
      </c>
      <c r="R3046" t="str">
        <f t="shared" si="387"/>
        <v/>
      </c>
      <c r="S3046" t="str">
        <f t="shared" si="388"/>
        <v/>
      </c>
      <c r="T3046" cm="1">
        <f t="array" ref="T3046">INDEX(L3046:S3046,MAX(_xlfn.SEQUENCE(1,COLUMNS(L3046:S3046),1,1)*(L3046:S3046&lt;&gt;"")))</f>
        <v>119</v>
      </c>
    </row>
    <row r="3047" spans="2:20" x14ac:dyDescent="0.3">
      <c r="B3047" t="str">
        <v>pbtc-</v>
      </c>
      <c r="C3047" t="str" cm="1">
        <f t="array" ref="C3047:G3047">TRANSPOSE(MID(B3047,_xlfn.SEQUENCE(LEN(B3047)),1))</f>
        <v>p</v>
      </c>
      <c r="D3047" t="str">
        <v>b</v>
      </c>
      <c r="E3047" t="str">
        <v>t</v>
      </c>
      <c r="F3047" t="str">
        <v>c</v>
      </c>
      <c r="G3047" t="str">
        <v>-</v>
      </c>
      <c r="K3047">
        <v>3046</v>
      </c>
      <c r="L3047">
        <f t="shared" si="382"/>
        <v>112</v>
      </c>
      <c r="M3047">
        <f t="shared" si="389"/>
        <v>242</v>
      </c>
      <c r="N3047">
        <f t="shared" si="383"/>
        <v>198</v>
      </c>
      <c r="O3047">
        <f t="shared" si="384"/>
        <v>185</v>
      </c>
      <c r="P3047">
        <f t="shared" si="385"/>
        <v>70</v>
      </c>
      <c r="Q3047" t="str">
        <f t="shared" si="386"/>
        <v/>
      </c>
      <c r="R3047" t="str">
        <f t="shared" si="387"/>
        <v/>
      </c>
      <c r="S3047" t="str">
        <f t="shared" si="388"/>
        <v/>
      </c>
      <c r="T3047" cm="1">
        <f t="array" ref="T3047">INDEX(L3047:S3047,MAX(_xlfn.SEQUENCE(1,COLUMNS(L3047:S3047),1,1)*(L3047:S3047&lt;&gt;"")))</f>
        <v>70</v>
      </c>
    </row>
    <row r="3048" spans="2:20" x14ac:dyDescent="0.3">
      <c r="B3048" t="str">
        <v>jt-</v>
      </c>
      <c r="C3048" t="str" cm="1">
        <f t="array" ref="C3048:E3048">TRANSPOSE(MID(B3048,_xlfn.SEQUENCE(LEN(B3048)),1))</f>
        <v>j</v>
      </c>
      <c r="D3048" t="str">
        <v>t</v>
      </c>
      <c r="E3048" t="str">
        <v>-</v>
      </c>
      <c r="K3048">
        <v>3047</v>
      </c>
      <c r="L3048">
        <f t="shared" si="382"/>
        <v>10</v>
      </c>
      <c r="M3048">
        <f t="shared" si="389"/>
        <v>94</v>
      </c>
      <c r="N3048">
        <f t="shared" si="383"/>
        <v>59</v>
      </c>
      <c r="O3048" t="str">
        <f t="shared" si="384"/>
        <v/>
      </c>
      <c r="P3048" t="str">
        <f t="shared" si="385"/>
        <v/>
      </c>
      <c r="Q3048" t="str">
        <f t="shared" si="386"/>
        <v/>
      </c>
      <c r="R3048" t="str">
        <f t="shared" si="387"/>
        <v/>
      </c>
      <c r="S3048" t="str">
        <f t="shared" si="388"/>
        <v/>
      </c>
      <c r="T3048" cm="1">
        <f t="array" ref="T3048">INDEX(L3048:S3048,MAX(_xlfn.SEQUENCE(1,COLUMNS(L3048:S3048),1,1)*(L3048:S3048&lt;&gt;"")))</f>
        <v>59</v>
      </c>
    </row>
    <row r="3049" spans="2:20" x14ac:dyDescent="0.3">
      <c r="B3049" t="str">
        <v>fsrf-</v>
      </c>
      <c r="C3049" t="str" cm="1">
        <f t="array" ref="C3049:G3049">TRANSPOSE(MID(B3049,_xlfn.SEQUENCE(LEN(B3049)),1))</f>
        <v>f</v>
      </c>
      <c r="D3049" t="str">
        <v>s</v>
      </c>
      <c r="E3049" t="str">
        <v>r</v>
      </c>
      <c r="F3049" t="str">
        <v>f</v>
      </c>
      <c r="G3049" t="str">
        <v>-</v>
      </c>
      <c r="K3049">
        <v>3048</v>
      </c>
      <c r="L3049">
        <f t="shared" si="382"/>
        <v>198</v>
      </c>
      <c r="M3049">
        <f t="shared" si="389"/>
        <v>201</v>
      </c>
      <c r="N3049">
        <f t="shared" si="383"/>
        <v>235</v>
      </c>
      <c r="O3049">
        <f t="shared" si="384"/>
        <v>97</v>
      </c>
      <c r="P3049">
        <f t="shared" si="385"/>
        <v>110</v>
      </c>
      <c r="Q3049" t="str">
        <f t="shared" si="386"/>
        <v/>
      </c>
      <c r="R3049" t="str">
        <f t="shared" si="387"/>
        <v/>
      </c>
      <c r="S3049" t="str">
        <f t="shared" si="388"/>
        <v/>
      </c>
      <c r="T3049" cm="1">
        <f t="array" ref="T3049">INDEX(L3049:S3049,MAX(_xlfn.SEQUENCE(1,COLUMNS(L3049:S3049),1,1)*(L3049:S3049&lt;&gt;"")))</f>
        <v>110</v>
      </c>
    </row>
    <row r="3050" spans="2:20" x14ac:dyDescent="0.3">
      <c r="B3050" t="str">
        <v>sc-</v>
      </c>
      <c r="C3050" t="str" cm="1">
        <f t="array" ref="C3050:E3050">TRANSPOSE(MID(B3050,_xlfn.SEQUENCE(LEN(B3050)),1))</f>
        <v>s</v>
      </c>
      <c r="D3050" t="str">
        <v>c</v>
      </c>
      <c r="E3050" t="str">
        <v>-</v>
      </c>
      <c r="K3050">
        <v>3049</v>
      </c>
      <c r="L3050">
        <f t="shared" si="382"/>
        <v>163</v>
      </c>
      <c r="M3050">
        <f t="shared" si="389"/>
        <v>102</v>
      </c>
      <c r="N3050">
        <f t="shared" si="383"/>
        <v>195</v>
      </c>
      <c r="O3050" t="str">
        <f t="shared" si="384"/>
        <v/>
      </c>
      <c r="P3050" t="str">
        <f t="shared" si="385"/>
        <v/>
      </c>
      <c r="Q3050" t="str">
        <f t="shared" si="386"/>
        <v/>
      </c>
      <c r="R3050" t="str">
        <f t="shared" si="387"/>
        <v/>
      </c>
      <c r="S3050" t="str">
        <f t="shared" si="388"/>
        <v/>
      </c>
      <c r="T3050" cm="1">
        <f t="array" ref="T3050">INDEX(L3050:S3050,MAX(_xlfn.SEQUENCE(1,COLUMNS(L3050:S3050),1,1)*(L3050:S3050&lt;&gt;"")))</f>
        <v>195</v>
      </c>
    </row>
    <row r="3051" spans="2:20" x14ac:dyDescent="0.3">
      <c r="B3051" t="str">
        <v>bp=8</v>
      </c>
      <c r="C3051" t="str" cm="1">
        <f t="array" ref="C3051:F3051">TRANSPOSE(MID(B3051,_xlfn.SEQUENCE(LEN(B3051)),1))</f>
        <v>b</v>
      </c>
      <c r="D3051" t="str">
        <v>p</v>
      </c>
      <c r="E3051" t="str">
        <v>=</v>
      </c>
      <c r="F3051" t="str">
        <v>8</v>
      </c>
      <c r="K3051">
        <v>3050</v>
      </c>
      <c r="L3051">
        <f t="shared" si="382"/>
        <v>130</v>
      </c>
      <c r="M3051">
        <f t="shared" si="389"/>
        <v>18</v>
      </c>
      <c r="N3051">
        <f t="shared" si="383"/>
        <v>63</v>
      </c>
      <c r="O3051">
        <f t="shared" si="384"/>
        <v>231</v>
      </c>
      <c r="P3051" t="str">
        <f t="shared" si="385"/>
        <v/>
      </c>
      <c r="Q3051" t="str">
        <f t="shared" si="386"/>
        <v/>
      </c>
      <c r="R3051" t="str">
        <f t="shared" si="387"/>
        <v/>
      </c>
      <c r="S3051" t="str">
        <f t="shared" si="388"/>
        <v/>
      </c>
      <c r="T3051" cm="1">
        <f t="array" ref="T3051">INDEX(L3051:S3051,MAX(_xlfn.SEQUENCE(1,COLUMNS(L3051:S3051),1,1)*(L3051:S3051&lt;&gt;"")))</f>
        <v>231</v>
      </c>
    </row>
    <row r="3052" spans="2:20" x14ac:dyDescent="0.3">
      <c r="B3052" t="str">
        <v>tnv-</v>
      </c>
      <c r="C3052" t="str" cm="1">
        <f t="array" ref="C3052:F3052">TRANSPOSE(MID(B3052,_xlfn.SEQUENCE(LEN(B3052)),1))</f>
        <v>t</v>
      </c>
      <c r="D3052" t="str">
        <v>n</v>
      </c>
      <c r="E3052" t="str">
        <v>v</v>
      </c>
      <c r="F3052" t="str">
        <v>-</v>
      </c>
      <c r="K3052">
        <v>3051</v>
      </c>
      <c r="L3052">
        <f t="shared" si="382"/>
        <v>180</v>
      </c>
      <c r="M3052">
        <f t="shared" si="389"/>
        <v>66</v>
      </c>
      <c r="N3052">
        <f t="shared" si="383"/>
        <v>56</v>
      </c>
      <c r="O3052">
        <f t="shared" si="384"/>
        <v>181</v>
      </c>
      <c r="P3052" t="str">
        <f t="shared" si="385"/>
        <v/>
      </c>
      <c r="Q3052" t="str">
        <f t="shared" si="386"/>
        <v/>
      </c>
      <c r="R3052" t="str">
        <f t="shared" si="387"/>
        <v/>
      </c>
      <c r="S3052" t="str">
        <f t="shared" si="388"/>
        <v/>
      </c>
      <c r="T3052" cm="1">
        <f t="array" ref="T3052">INDEX(L3052:S3052,MAX(_xlfn.SEQUENCE(1,COLUMNS(L3052:S3052),1,1)*(L3052:S3052&lt;&gt;"")))</f>
        <v>181</v>
      </c>
    </row>
    <row r="3053" spans="2:20" x14ac:dyDescent="0.3">
      <c r="B3053" t="str">
        <v>fk-</v>
      </c>
      <c r="C3053" t="str" cm="1">
        <f t="array" ref="C3053:E3053">TRANSPOSE(MID(B3053,_xlfn.SEQUENCE(LEN(B3053)),1))</f>
        <v>f</v>
      </c>
      <c r="D3053" t="str">
        <v>k</v>
      </c>
      <c r="E3053" t="str">
        <v>-</v>
      </c>
      <c r="K3053">
        <v>3052</v>
      </c>
      <c r="L3053">
        <f t="shared" si="382"/>
        <v>198</v>
      </c>
      <c r="M3053">
        <f t="shared" si="389"/>
        <v>65</v>
      </c>
      <c r="N3053">
        <f t="shared" si="383"/>
        <v>78</v>
      </c>
      <c r="O3053" t="str">
        <f t="shared" si="384"/>
        <v/>
      </c>
      <c r="P3053" t="str">
        <f t="shared" si="385"/>
        <v/>
      </c>
      <c r="Q3053" t="str">
        <f t="shared" si="386"/>
        <v/>
      </c>
      <c r="R3053" t="str">
        <f t="shared" si="387"/>
        <v/>
      </c>
      <c r="S3053" t="str">
        <f t="shared" si="388"/>
        <v/>
      </c>
      <c r="T3053" cm="1">
        <f t="array" ref="T3053">INDEX(L3053:S3053,MAX(_xlfn.SEQUENCE(1,COLUMNS(L3053:S3053),1,1)*(L3053:S3053&lt;&gt;"")))</f>
        <v>78</v>
      </c>
    </row>
    <row r="3054" spans="2:20" x14ac:dyDescent="0.3">
      <c r="B3054" t="str">
        <v>fh=8</v>
      </c>
      <c r="C3054" t="str" cm="1">
        <f t="array" ref="C3054:F3054">TRANSPOSE(MID(B3054,_xlfn.SEQUENCE(LEN(B3054)),1))</f>
        <v>f</v>
      </c>
      <c r="D3054" t="str">
        <v>h</v>
      </c>
      <c r="E3054" t="str">
        <v>=</v>
      </c>
      <c r="F3054" t="str">
        <v>8</v>
      </c>
      <c r="K3054">
        <v>3053</v>
      </c>
      <c r="L3054">
        <f t="shared" si="382"/>
        <v>198</v>
      </c>
      <c r="M3054">
        <f t="shared" si="389"/>
        <v>14</v>
      </c>
      <c r="N3054">
        <f t="shared" si="383"/>
        <v>251</v>
      </c>
      <c r="O3054">
        <f t="shared" si="384"/>
        <v>99</v>
      </c>
      <c r="P3054" t="str">
        <f t="shared" si="385"/>
        <v/>
      </c>
      <c r="Q3054" t="str">
        <f t="shared" si="386"/>
        <v/>
      </c>
      <c r="R3054" t="str">
        <f t="shared" si="387"/>
        <v/>
      </c>
      <c r="S3054" t="str">
        <f t="shared" si="388"/>
        <v/>
      </c>
      <c r="T3054" cm="1">
        <f t="array" ref="T3054">INDEX(L3054:S3054,MAX(_xlfn.SEQUENCE(1,COLUMNS(L3054:S3054),1,1)*(L3054:S3054&lt;&gt;"")))</f>
        <v>99</v>
      </c>
    </row>
    <row r="3055" spans="2:20" x14ac:dyDescent="0.3">
      <c r="B3055" t="str">
        <v>lg-</v>
      </c>
      <c r="C3055" t="str" cm="1">
        <f t="array" ref="C3055:E3055">TRANSPOSE(MID(B3055,_xlfn.SEQUENCE(LEN(B3055)),1))</f>
        <v>l</v>
      </c>
      <c r="D3055" t="str">
        <v>g</v>
      </c>
      <c r="E3055" t="str">
        <v>-</v>
      </c>
      <c r="K3055">
        <v>3054</v>
      </c>
      <c r="L3055">
        <f t="shared" si="382"/>
        <v>44</v>
      </c>
      <c r="M3055">
        <f t="shared" si="389"/>
        <v>195</v>
      </c>
      <c r="N3055">
        <f t="shared" si="383"/>
        <v>240</v>
      </c>
      <c r="O3055" t="str">
        <f t="shared" si="384"/>
        <v/>
      </c>
      <c r="P3055" t="str">
        <f t="shared" si="385"/>
        <v/>
      </c>
      <c r="Q3055" t="str">
        <f t="shared" si="386"/>
        <v/>
      </c>
      <c r="R3055" t="str">
        <f t="shared" si="387"/>
        <v/>
      </c>
      <c r="S3055" t="str">
        <f t="shared" si="388"/>
        <v/>
      </c>
      <c r="T3055" cm="1">
        <f t="array" ref="T3055">INDEX(L3055:S3055,MAX(_xlfn.SEQUENCE(1,COLUMNS(L3055:S3055),1,1)*(L3055:S3055&lt;&gt;"")))</f>
        <v>240</v>
      </c>
    </row>
    <row r="3056" spans="2:20" x14ac:dyDescent="0.3">
      <c r="B3056" t="str">
        <v>bcdft-</v>
      </c>
      <c r="C3056" t="str" cm="1">
        <f t="array" ref="C3056:H3056">TRANSPOSE(MID(B3056,_xlfn.SEQUENCE(LEN(B3056)),1))</f>
        <v>b</v>
      </c>
      <c r="D3056" t="str">
        <v>c</v>
      </c>
      <c r="E3056" t="str">
        <v>d</v>
      </c>
      <c r="F3056" t="str">
        <v>f</v>
      </c>
      <c r="G3056" t="str">
        <v>t</v>
      </c>
      <c r="H3056" t="str">
        <v>-</v>
      </c>
      <c r="K3056">
        <v>3055</v>
      </c>
      <c r="L3056">
        <f t="shared" si="382"/>
        <v>130</v>
      </c>
      <c r="M3056">
        <f t="shared" si="389"/>
        <v>53</v>
      </c>
      <c r="N3056">
        <f t="shared" si="383"/>
        <v>41</v>
      </c>
      <c r="O3056">
        <f t="shared" si="384"/>
        <v>127</v>
      </c>
      <c r="P3056">
        <f t="shared" si="385"/>
        <v>35</v>
      </c>
      <c r="Q3056">
        <f t="shared" si="386"/>
        <v>80</v>
      </c>
      <c r="R3056" t="str">
        <f t="shared" si="387"/>
        <v/>
      </c>
      <c r="S3056" t="str">
        <f t="shared" si="388"/>
        <v/>
      </c>
      <c r="T3056" cm="1">
        <f t="array" ref="T3056">INDEX(L3056:S3056,MAX(_xlfn.SEQUENCE(1,COLUMNS(L3056:S3056),1,1)*(L3056:S3056&lt;&gt;"")))</f>
        <v>80</v>
      </c>
    </row>
    <row r="3057" spans="2:20" x14ac:dyDescent="0.3">
      <c r="B3057" t="str">
        <v>tm-</v>
      </c>
      <c r="C3057" t="str" cm="1">
        <f t="array" ref="C3057:E3057">TRANSPOSE(MID(B3057,_xlfn.SEQUENCE(LEN(B3057)),1))</f>
        <v>t</v>
      </c>
      <c r="D3057" t="str">
        <v>m</v>
      </c>
      <c r="E3057" t="str">
        <v>-</v>
      </c>
      <c r="K3057">
        <v>3056</v>
      </c>
      <c r="L3057">
        <f t="shared" si="382"/>
        <v>180</v>
      </c>
      <c r="M3057">
        <f t="shared" si="389"/>
        <v>49</v>
      </c>
      <c r="N3057">
        <f t="shared" si="383"/>
        <v>62</v>
      </c>
      <c r="O3057" t="str">
        <f t="shared" si="384"/>
        <v/>
      </c>
      <c r="P3057" t="str">
        <f t="shared" si="385"/>
        <v/>
      </c>
      <c r="Q3057" t="str">
        <f t="shared" si="386"/>
        <v/>
      </c>
      <c r="R3057" t="str">
        <f t="shared" si="387"/>
        <v/>
      </c>
      <c r="S3057" t="str">
        <f t="shared" si="388"/>
        <v/>
      </c>
      <c r="T3057" cm="1">
        <f t="array" ref="T3057">INDEX(L3057:S3057,MAX(_xlfn.SEQUENCE(1,COLUMNS(L3057:S3057),1,1)*(L3057:S3057&lt;&gt;"")))</f>
        <v>62</v>
      </c>
    </row>
    <row r="3058" spans="2:20" x14ac:dyDescent="0.3">
      <c r="B3058" t="str">
        <v>tg-</v>
      </c>
      <c r="C3058" t="str" cm="1">
        <f t="array" ref="C3058:E3058">TRANSPOSE(MID(B3058,_xlfn.SEQUENCE(LEN(B3058)),1))</f>
        <v>t</v>
      </c>
      <c r="D3058" t="str">
        <v>g</v>
      </c>
      <c r="E3058" t="str">
        <v>-</v>
      </c>
      <c r="K3058">
        <v>3057</v>
      </c>
      <c r="L3058">
        <f t="shared" si="382"/>
        <v>180</v>
      </c>
      <c r="M3058">
        <f t="shared" si="389"/>
        <v>203</v>
      </c>
      <c r="N3058">
        <f t="shared" si="383"/>
        <v>120</v>
      </c>
      <c r="O3058" t="str">
        <f t="shared" si="384"/>
        <v/>
      </c>
      <c r="P3058" t="str">
        <f t="shared" si="385"/>
        <v/>
      </c>
      <c r="Q3058" t="str">
        <f t="shared" si="386"/>
        <v/>
      </c>
      <c r="R3058" t="str">
        <f t="shared" si="387"/>
        <v/>
      </c>
      <c r="S3058" t="str">
        <f t="shared" si="388"/>
        <v/>
      </c>
      <c r="T3058" cm="1">
        <f t="array" ref="T3058">INDEX(L3058:S3058,MAX(_xlfn.SEQUENCE(1,COLUMNS(L3058:S3058),1,1)*(L3058:S3058&lt;&gt;"")))</f>
        <v>120</v>
      </c>
    </row>
    <row r="3059" spans="2:20" x14ac:dyDescent="0.3">
      <c r="B3059" t="str">
        <v>khjxhb-</v>
      </c>
      <c r="C3059" t="str" cm="1">
        <f t="array" ref="C3059:I3059">TRANSPOSE(MID(B3059,_xlfn.SEQUENCE(LEN(B3059)),1))</f>
        <v>k</v>
      </c>
      <c r="D3059" t="str">
        <v>h</v>
      </c>
      <c r="E3059" t="str">
        <v>j</v>
      </c>
      <c r="F3059" t="str">
        <v>x</v>
      </c>
      <c r="G3059" t="str">
        <v>h</v>
      </c>
      <c r="H3059" t="str">
        <v>b</v>
      </c>
      <c r="I3059" t="str">
        <v>-</v>
      </c>
      <c r="K3059">
        <v>3058</v>
      </c>
      <c r="L3059">
        <f t="shared" si="382"/>
        <v>27</v>
      </c>
      <c r="M3059">
        <f t="shared" si="389"/>
        <v>179</v>
      </c>
      <c r="N3059">
        <f t="shared" si="383"/>
        <v>237</v>
      </c>
      <c r="O3059">
        <f t="shared" si="384"/>
        <v>181</v>
      </c>
      <c r="P3059">
        <f t="shared" si="385"/>
        <v>237</v>
      </c>
      <c r="Q3059">
        <f t="shared" si="386"/>
        <v>63</v>
      </c>
      <c r="R3059">
        <f t="shared" si="387"/>
        <v>44</v>
      </c>
      <c r="S3059" t="str">
        <f t="shared" si="388"/>
        <v/>
      </c>
      <c r="T3059" cm="1">
        <f t="array" ref="T3059">INDEX(L3059:S3059,MAX(_xlfn.SEQUENCE(1,COLUMNS(L3059:S3059),1,1)*(L3059:S3059&lt;&gt;"")))</f>
        <v>44</v>
      </c>
    </row>
    <row r="3060" spans="2:20" x14ac:dyDescent="0.3">
      <c r="B3060" t="str">
        <v>qpc-</v>
      </c>
      <c r="C3060" t="str" cm="1">
        <f t="array" ref="C3060:F3060">TRANSPOSE(MID(B3060,_xlfn.SEQUENCE(LEN(B3060)),1))</f>
        <v>q</v>
      </c>
      <c r="D3060" t="str">
        <v>p</v>
      </c>
      <c r="E3060" t="str">
        <v>c</v>
      </c>
      <c r="F3060" t="str">
        <v>-</v>
      </c>
      <c r="K3060">
        <v>3059</v>
      </c>
      <c r="L3060">
        <f t="shared" si="382"/>
        <v>129</v>
      </c>
      <c r="M3060">
        <f t="shared" si="389"/>
        <v>1</v>
      </c>
      <c r="N3060">
        <f t="shared" si="383"/>
        <v>164</v>
      </c>
      <c r="O3060">
        <f t="shared" si="384"/>
        <v>225</v>
      </c>
      <c r="P3060" t="str">
        <f t="shared" si="385"/>
        <v/>
      </c>
      <c r="Q3060" t="str">
        <f t="shared" si="386"/>
        <v/>
      </c>
      <c r="R3060" t="str">
        <f t="shared" si="387"/>
        <v/>
      </c>
      <c r="S3060" t="str">
        <f t="shared" si="388"/>
        <v/>
      </c>
      <c r="T3060" cm="1">
        <f t="array" ref="T3060">INDEX(L3060:S3060,MAX(_xlfn.SEQUENCE(1,COLUMNS(L3060:S3060),1,1)*(L3060:S3060&lt;&gt;"")))</f>
        <v>225</v>
      </c>
    </row>
    <row r="3061" spans="2:20" x14ac:dyDescent="0.3">
      <c r="B3061" t="str">
        <v>hgf-</v>
      </c>
      <c r="C3061" t="str" cm="1">
        <f t="array" ref="C3061:F3061">TRANSPOSE(MID(B3061,_xlfn.SEQUENCE(LEN(B3061)),1))</f>
        <v>h</v>
      </c>
      <c r="D3061" t="str">
        <v>g</v>
      </c>
      <c r="E3061" t="str">
        <v>f</v>
      </c>
      <c r="F3061" t="str">
        <v>-</v>
      </c>
      <c r="K3061">
        <v>3060</v>
      </c>
      <c r="L3061">
        <f t="shared" si="382"/>
        <v>232</v>
      </c>
      <c r="M3061">
        <f t="shared" si="389"/>
        <v>63</v>
      </c>
      <c r="N3061">
        <f t="shared" si="383"/>
        <v>245</v>
      </c>
      <c r="O3061">
        <f t="shared" si="384"/>
        <v>66</v>
      </c>
      <c r="P3061" t="str">
        <f t="shared" si="385"/>
        <v/>
      </c>
      <c r="Q3061" t="str">
        <f t="shared" si="386"/>
        <v/>
      </c>
      <c r="R3061" t="str">
        <f t="shared" si="387"/>
        <v/>
      </c>
      <c r="S3061" t="str">
        <f t="shared" si="388"/>
        <v/>
      </c>
      <c r="T3061" cm="1">
        <f t="array" ref="T3061">INDEX(L3061:S3061,MAX(_xlfn.SEQUENCE(1,COLUMNS(L3061:S3061),1,1)*(L3061:S3061&lt;&gt;"")))</f>
        <v>66</v>
      </c>
    </row>
    <row r="3062" spans="2:20" x14ac:dyDescent="0.3">
      <c r="B3062" t="str">
        <v>tscv=1</v>
      </c>
      <c r="C3062" t="str" cm="1">
        <f t="array" ref="C3062:H3062">TRANSPOSE(MID(B3062,_xlfn.SEQUENCE(LEN(B3062)),1))</f>
        <v>t</v>
      </c>
      <c r="D3062" t="str">
        <v>s</v>
      </c>
      <c r="E3062" t="str">
        <v>c</v>
      </c>
      <c r="F3062" t="str">
        <v>v</v>
      </c>
      <c r="G3062" t="str">
        <v>=</v>
      </c>
      <c r="H3062" t="str">
        <v>1</v>
      </c>
      <c r="K3062">
        <v>3061</v>
      </c>
      <c r="L3062">
        <f t="shared" si="382"/>
        <v>180</v>
      </c>
      <c r="M3062">
        <f t="shared" si="389"/>
        <v>151</v>
      </c>
      <c r="N3062">
        <f t="shared" si="383"/>
        <v>154</v>
      </c>
      <c r="O3062">
        <f t="shared" si="384"/>
        <v>16</v>
      </c>
      <c r="P3062">
        <f t="shared" si="385"/>
        <v>29</v>
      </c>
      <c r="Q3062">
        <f t="shared" si="386"/>
        <v>46</v>
      </c>
      <c r="R3062" t="str">
        <f t="shared" si="387"/>
        <v/>
      </c>
      <c r="S3062" t="str">
        <f t="shared" si="388"/>
        <v/>
      </c>
      <c r="T3062" cm="1">
        <f t="array" ref="T3062">INDEX(L3062:S3062,MAX(_xlfn.SEQUENCE(1,COLUMNS(L3062:S3062),1,1)*(L3062:S3062&lt;&gt;"")))</f>
        <v>46</v>
      </c>
    </row>
    <row r="3063" spans="2:20" x14ac:dyDescent="0.3">
      <c r="B3063" t="str">
        <v>prbl=7</v>
      </c>
      <c r="C3063" t="str" cm="1">
        <f t="array" ref="C3063:H3063">TRANSPOSE(MID(B3063,_xlfn.SEQUENCE(LEN(B3063)),1))</f>
        <v>p</v>
      </c>
      <c r="D3063" t="str">
        <v>r</v>
      </c>
      <c r="E3063" t="str">
        <v>b</v>
      </c>
      <c r="F3063" t="str">
        <v>l</v>
      </c>
      <c r="G3063" t="str">
        <v>=</v>
      </c>
      <c r="H3063" t="str">
        <v>7</v>
      </c>
      <c r="K3063">
        <v>3062</v>
      </c>
      <c r="L3063">
        <f t="shared" si="382"/>
        <v>112</v>
      </c>
      <c r="M3063">
        <f t="shared" si="389"/>
        <v>2</v>
      </c>
      <c r="N3063">
        <f t="shared" si="383"/>
        <v>164</v>
      </c>
      <c r="O3063">
        <f t="shared" si="384"/>
        <v>16</v>
      </c>
      <c r="P3063">
        <f t="shared" si="385"/>
        <v>29</v>
      </c>
      <c r="Q3063">
        <f t="shared" si="386"/>
        <v>148</v>
      </c>
      <c r="R3063" t="str">
        <f t="shared" si="387"/>
        <v/>
      </c>
      <c r="S3063" t="str">
        <f t="shared" si="388"/>
        <v/>
      </c>
      <c r="T3063" cm="1">
        <f t="array" ref="T3063">INDEX(L3063:S3063,MAX(_xlfn.SEQUENCE(1,COLUMNS(L3063:S3063),1,1)*(L3063:S3063&lt;&gt;"")))</f>
        <v>148</v>
      </c>
    </row>
    <row r="3064" spans="2:20" x14ac:dyDescent="0.3">
      <c r="B3064" t="str">
        <v>gjk=7</v>
      </c>
      <c r="C3064" t="str" cm="1">
        <f t="array" ref="C3064:G3064">TRANSPOSE(MID(B3064,_xlfn.SEQUENCE(LEN(B3064)),1))</f>
        <v>g</v>
      </c>
      <c r="D3064" t="str">
        <v>j</v>
      </c>
      <c r="E3064" t="str">
        <v>k</v>
      </c>
      <c r="F3064" t="str">
        <v>=</v>
      </c>
      <c r="G3064" t="str">
        <v>7</v>
      </c>
      <c r="K3064">
        <v>3063</v>
      </c>
      <c r="L3064">
        <f t="shared" si="382"/>
        <v>215</v>
      </c>
      <c r="M3064">
        <f t="shared" si="389"/>
        <v>81</v>
      </c>
      <c r="N3064">
        <f t="shared" si="383"/>
        <v>124</v>
      </c>
      <c r="O3064">
        <f t="shared" si="384"/>
        <v>73</v>
      </c>
      <c r="P3064">
        <f t="shared" si="385"/>
        <v>128</v>
      </c>
      <c r="Q3064" t="str">
        <f t="shared" si="386"/>
        <v/>
      </c>
      <c r="R3064" t="str">
        <f t="shared" si="387"/>
        <v/>
      </c>
      <c r="S3064" t="str">
        <f t="shared" si="388"/>
        <v/>
      </c>
      <c r="T3064" cm="1">
        <f t="array" ref="T3064">INDEX(L3064:S3064,MAX(_xlfn.SEQUENCE(1,COLUMNS(L3064:S3064),1,1)*(L3064:S3064&lt;&gt;"")))</f>
        <v>128</v>
      </c>
    </row>
    <row r="3065" spans="2:20" x14ac:dyDescent="0.3">
      <c r="B3065" t="str">
        <v>zpn-</v>
      </c>
      <c r="C3065" t="str" cm="1">
        <f t="array" ref="C3065:F3065">TRANSPOSE(MID(B3065,_xlfn.SEQUENCE(LEN(B3065)),1))</f>
        <v>z</v>
      </c>
      <c r="D3065" t="str">
        <v>p</v>
      </c>
      <c r="E3065" t="str">
        <v>n</v>
      </c>
      <c r="F3065" t="str">
        <v>-</v>
      </c>
      <c r="K3065">
        <v>3064</v>
      </c>
      <c r="L3065">
        <f t="shared" si="382"/>
        <v>26</v>
      </c>
      <c r="M3065">
        <f t="shared" si="389"/>
        <v>42</v>
      </c>
      <c r="N3065">
        <f t="shared" si="383"/>
        <v>24</v>
      </c>
      <c r="O3065">
        <f t="shared" si="384"/>
        <v>149</v>
      </c>
      <c r="P3065" t="str">
        <f t="shared" si="385"/>
        <v/>
      </c>
      <c r="Q3065" t="str">
        <f t="shared" si="386"/>
        <v/>
      </c>
      <c r="R3065" t="str">
        <f t="shared" si="387"/>
        <v/>
      </c>
      <c r="S3065" t="str">
        <f t="shared" si="388"/>
        <v/>
      </c>
      <c r="T3065" cm="1">
        <f t="array" ref="T3065">INDEX(L3065:S3065,MAX(_xlfn.SEQUENCE(1,COLUMNS(L3065:S3065),1,1)*(L3065:S3065&lt;&gt;"")))</f>
        <v>149</v>
      </c>
    </row>
    <row r="3066" spans="2:20" x14ac:dyDescent="0.3">
      <c r="B3066" t="str">
        <v>kbq-</v>
      </c>
      <c r="C3066" t="str" cm="1">
        <f t="array" ref="C3066:F3066">TRANSPOSE(MID(B3066,_xlfn.SEQUENCE(LEN(B3066)),1))</f>
        <v>k</v>
      </c>
      <c r="D3066" t="str">
        <v>b</v>
      </c>
      <c r="E3066" t="str">
        <v>q</v>
      </c>
      <c r="F3066" t="str">
        <v>-</v>
      </c>
      <c r="K3066">
        <v>3065</v>
      </c>
      <c r="L3066">
        <f t="shared" si="382"/>
        <v>27</v>
      </c>
      <c r="M3066">
        <f t="shared" si="389"/>
        <v>77</v>
      </c>
      <c r="N3066">
        <f t="shared" si="383"/>
        <v>158</v>
      </c>
      <c r="O3066">
        <f t="shared" si="384"/>
        <v>123</v>
      </c>
      <c r="P3066" t="str">
        <f t="shared" si="385"/>
        <v/>
      </c>
      <c r="Q3066" t="str">
        <f t="shared" si="386"/>
        <v/>
      </c>
      <c r="R3066" t="str">
        <f t="shared" si="387"/>
        <v/>
      </c>
      <c r="S3066" t="str">
        <f t="shared" si="388"/>
        <v/>
      </c>
      <c r="T3066" cm="1">
        <f t="array" ref="T3066">INDEX(L3066:S3066,MAX(_xlfn.SEQUENCE(1,COLUMNS(L3066:S3066),1,1)*(L3066:S3066&lt;&gt;"")))</f>
        <v>123</v>
      </c>
    </row>
    <row r="3067" spans="2:20" x14ac:dyDescent="0.3">
      <c r="B3067" t="str">
        <v>qq=1</v>
      </c>
      <c r="C3067" t="str" cm="1">
        <f t="array" ref="C3067:F3067">TRANSPOSE(MID(B3067,_xlfn.SEQUENCE(LEN(B3067)),1))</f>
        <v>q</v>
      </c>
      <c r="D3067" t="str">
        <v>q</v>
      </c>
      <c r="E3067" t="str">
        <v>=</v>
      </c>
      <c r="F3067" t="str">
        <v>1</v>
      </c>
      <c r="K3067">
        <v>3066</v>
      </c>
      <c r="L3067">
        <f t="shared" si="382"/>
        <v>129</v>
      </c>
      <c r="M3067">
        <f t="shared" si="389"/>
        <v>18</v>
      </c>
      <c r="N3067">
        <f t="shared" si="383"/>
        <v>63</v>
      </c>
      <c r="O3067">
        <f t="shared" si="384"/>
        <v>112</v>
      </c>
      <c r="P3067" t="str">
        <f t="shared" si="385"/>
        <v/>
      </c>
      <c r="Q3067" t="str">
        <f t="shared" si="386"/>
        <v/>
      </c>
      <c r="R3067" t="str">
        <f t="shared" si="387"/>
        <v/>
      </c>
      <c r="S3067" t="str">
        <f t="shared" si="388"/>
        <v/>
      </c>
      <c r="T3067" cm="1">
        <f t="array" ref="T3067">INDEX(L3067:S3067,MAX(_xlfn.SEQUENCE(1,COLUMNS(L3067:S3067),1,1)*(L3067:S3067&lt;&gt;"")))</f>
        <v>112</v>
      </c>
    </row>
    <row r="3068" spans="2:20" x14ac:dyDescent="0.3">
      <c r="B3068" t="str">
        <v>zjl-</v>
      </c>
      <c r="C3068" t="str" cm="1">
        <f t="array" ref="C3068:F3068">TRANSPOSE(MID(B3068,_xlfn.SEQUENCE(LEN(B3068)),1))</f>
        <v>z</v>
      </c>
      <c r="D3068" t="str">
        <v>j</v>
      </c>
      <c r="E3068" t="str">
        <v>l</v>
      </c>
      <c r="F3068" t="str">
        <v>-</v>
      </c>
      <c r="K3068">
        <v>3067</v>
      </c>
      <c r="L3068">
        <f t="shared" si="382"/>
        <v>26</v>
      </c>
      <c r="M3068">
        <f t="shared" si="389"/>
        <v>196</v>
      </c>
      <c r="N3068">
        <f t="shared" si="383"/>
        <v>48</v>
      </c>
      <c r="O3068">
        <f t="shared" si="384"/>
        <v>45</v>
      </c>
      <c r="P3068" t="str">
        <f t="shared" si="385"/>
        <v/>
      </c>
      <c r="Q3068" t="str">
        <f t="shared" si="386"/>
        <v/>
      </c>
      <c r="R3068" t="str">
        <f t="shared" si="387"/>
        <v/>
      </c>
      <c r="S3068" t="str">
        <f t="shared" si="388"/>
        <v/>
      </c>
      <c r="T3068" cm="1">
        <f t="array" ref="T3068">INDEX(L3068:S3068,MAX(_xlfn.SEQUENCE(1,COLUMNS(L3068:S3068),1,1)*(L3068:S3068&lt;&gt;"")))</f>
        <v>45</v>
      </c>
    </row>
    <row r="3069" spans="2:20" x14ac:dyDescent="0.3">
      <c r="B3069" t="str">
        <v>gnf-</v>
      </c>
      <c r="C3069" t="str" cm="1">
        <f t="array" ref="C3069:F3069">TRANSPOSE(MID(B3069,_xlfn.SEQUENCE(LEN(B3069)),1))</f>
        <v>g</v>
      </c>
      <c r="D3069" t="str">
        <v>n</v>
      </c>
      <c r="E3069" t="str">
        <v>f</v>
      </c>
      <c r="F3069" t="str">
        <v>-</v>
      </c>
      <c r="K3069">
        <v>3068</v>
      </c>
      <c r="L3069">
        <f t="shared" si="382"/>
        <v>215</v>
      </c>
      <c r="M3069">
        <f t="shared" si="389"/>
        <v>149</v>
      </c>
      <c r="N3069">
        <f t="shared" si="383"/>
        <v>171</v>
      </c>
      <c r="O3069">
        <f t="shared" si="384"/>
        <v>88</v>
      </c>
      <c r="P3069" t="str">
        <f t="shared" si="385"/>
        <v/>
      </c>
      <c r="Q3069" t="str">
        <f t="shared" si="386"/>
        <v/>
      </c>
      <c r="R3069" t="str">
        <f t="shared" si="387"/>
        <v/>
      </c>
      <c r="S3069" t="str">
        <f t="shared" si="388"/>
        <v/>
      </c>
      <c r="T3069" cm="1">
        <f t="array" ref="T3069">INDEX(L3069:S3069,MAX(_xlfn.SEQUENCE(1,COLUMNS(L3069:S3069),1,1)*(L3069:S3069&lt;&gt;"")))</f>
        <v>88</v>
      </c>
    </row>
    <row r="3070" spans="2:20" x14ac:dyDescent="0.3">
      <c r="B3070" t="str">
        <v>cvr-</v>
      </c>
      <c r="C3070" t="str" cm="1">
        <f t="array" ref="C3070:F3070">TRANSPOSE(MID(B3070,_xlfn.SEQUENCE(LEN(B3070)),1))</f>
        <v>c</v>
      </c>
      <c r="D3070" t="str">
        <v>v</v>
      </c>
      <c r="E3070" t="str">
        <v>r</v>
      </c>
      <c r="F3070" t="str">
        <v>-</v>
      </c>
      <c r="K3070">
        <v>3069</v>
      </c>
      <c r="L3070">
        <f t="shared" si="382"/>
        <v>147</v>
      </c>
      <c r="M3070">
        <f t="shared" si="389"/>
        <v>153</v>
      </c>
      <c r="N3070">
        <f t="shared" si="383"/>
        <v>187</v>
      </c>
      <c r="O3070">
        <f t="shared" si="384"/>
        <v>104</v>
      </c>
      <c r="P3070" t="str">
        <f t="shared" si="385"/>
        <v/>
      </c>
      <c r="Q3070" t="str">
        <f t="shared" si="386"/>
        <v/>
      </c>
      <c r="R3070" t="str">
        <f t="shared" si="387"/>
        <v/>
      </c>
      <c r="S3070" t="str">
        <f t="shared" si="388"/>
        <v/>
      </c>
      <c r="T3070" cm="1">
        <f t="array" ref="T3070">INDEX(L3070:S3070,MAX(_xlfn.SEQUENCE(1,COLUMNS(L3070:S3070),1,1)*(L3070:S3070&lt;&gt;"")))</f>
        <v>104</v>
      </c>
    </row>
    <row r="3071" spans="2:20" x14ac:dyDescent="0.3">
      <c r="B3071" t="str">
        <v>fsrf=8</v>
      </c>
      <c r="C3071" t="str" cm="1">
        <f t="array" ref="C3071:H3071">TRANSPOSE(MID(B3071,_xlfn.SEQUENCE(LEN(B3071)),1))</f>
        <v>f</v>
      </c>
      <c r="D3071" t="str">
        <v>s</v>
      </c>
      <c r="E3071" t="str">
        <v>r</v>
      </c>
      <c r="F3071" t="str">
        <v>f</v>
      </c>
      <c r="G3071" t="str">
        <v>=</v>
      </c>
      <c r="H3071" t="str">
        <v>8</v>
      </c>
      <c r="K3071">
        <v>3070</v>
      </c>
      <c r="L3071">
        <f t="shared" si="382"/>
        <v>198</v>
      </c>
      <c r="M3071">
        <f t="shared" si="389"/>
        <v>201</v>
      </c>
      <c r="N3071">
        <f t="shared" si="383"/>
        <v>235</v>
      </c>
      <c r="O3071">
        <f t="shared" si="384"/>
        <v>97</v>
      </c>
      <c r="P3071">
        <f t="shared" si="385"/>
        <v>126</v>
      </c>
      <c r="Q3071">
        <f t="shared" si="386"/>
        <v>22</v>
      </c>
      <c r="R3071" t="str">
        <f t="shared" si="387"/>
        <v/>
      </c>
      <c r="S3071" t="str">
        <f t="shared" si="388"/>
        <v/>
      </c>
      <c r="T3071" cm="1">
        <f t="array" ref="T3071">INDEX(L3071:S3071,MAX(_xlfn.SEQUENCE(1,COLUMNS(L3071:S3071),1,1)*(L3071:S3071&lt;&gt;"")))</f>
        <v>22</v>
      </c>
    </row>
    <row r="3072" spans="2:20" x14ac:dyDescent="0.3">
      <c r="B3072" t="str">
        <v>mrn=9</v>
      </c>
      <c r="C3072" t="str" cm="1">
        <f t="array" ref="C3072:G3072">TRANSPOSE(MID(B3072,_xlfn.SEQUENCE(LEN(B3072)),1))</f>
        <v>m</v>
      </c>
      <c r="D3072" t="str">
        <v>r</v>
      </c>
      <c r="E3072" t="str">
        <v>n</v>
      </c>
      <c r="F3072" t="str">
        <v>=</v>
      </c>
      <c r="G3072" t="str">
        <v>9</v>
      </c>
      <c r="K3072">
        <v>3071</v>
      </c>
      <c r="L3072">
        <f t="shared" si="382"/>
        <v>61</v>
      </c>
      <c r="M3072">
        <f t="shared" si="389"/>
        <v>159</v>
      </c>
      <c r="N3072">
        <f t="shared" si="383"/>
        <v>221</v>
      </c>
      <c r="O3072">
        <f t="shared" si="384"/>
        <v>186</v>
      </c>
      <c r="P3072">
        <f t="shared" si="385"/>
        <v>35</v>
      </c>
      <c r="Q3072" t="str">
        <f t="shared" si="386"/>
        <v/>
      </c>
      <c r="R3072" t="str">
        <f t="shared" si="387"/>
        <v/>
      </c>
      <c r="S3072" t="str">
        <f t="shared" si="388"/>
        <v/>
      </c>
      <c r="T3072" cm="1">
        <f t="array" ref="T3072">INDEX(L3072:S3072,MAX(_xlfn.SEQUENCE(1,COLUMNS(L3072:S3072),1,1)*(L3072:S3072&lt;&gt;"")))</f>
        <v>35</v>
      </c>
    </row>
    <row r="3073" spans="2:20" x14ac:dyDescent="0.3">
      <c r="B3073" t="str">
        <v>cc=6</v>
      </c>
      <c r="C3073" t="str" cm="1">
        <f t="array" ref="C3073:F3073">TRANSPOSE(MID(B3073,_xlfn.SEQUENCE(LEN(B3073)),1))</f>
        <v>c</v>
      </c>
      <c r="D3073" t="str">
        <v>c</v>
      </c>
      <c r="E3073" t="str">
        <v>=</v>
      </c>
      <c r="F3073" t="str">
        <v>6</v>
      </c>
      <c r="K3073">
        <v>3072</v>
      </c>
      <c r="L3073">
        <f t="shared" si="382"/>
        <v>147</v>
      </c>
      <c r="M3073">
        <f t="shared" si="389"/>
        <v>86</v>
      </c>
      <c r="N3073">
        <f t="shared" si="383"/>
        <v>195</v>
      </c>
      <c r="O3073">
        <f t="shared" si="384"/>
        <v>137</v>
      </c>
      <c r="P3073" t="str">
        <f t="shared" si="385"/>
        <v/>
      </c>
      <c r="Q3073" t="str">
        <f t="shared" si="386"/>
        <v/>
      </c>
      <c r="R3073" t="str">
        <f t="shared" si="387"/>
        <v/>
      </c>
      <c r="S3073" t="str">
        <f t="shared" si="388"/>
        <v/>
      </c>
      <c r="T3073" cm="1">
        <f t="array" ref="T3073">INDEX(L3073:S3073,MAX(_xlfn.SEQUENCE(1,COLUMNS(L3073:S3073),1,1)*(L3073:S3073&lt;&gt;"")))</f>
        <v>137</v>
      </c>
    </row>
    <row r="3074" spans="2:20" x14ac:dyDescent="0.3">
      <c r="B3074" t="str">
        <v>jp=9</v>
      </c>
      <c r="C3074" t="str" cm="1">
        <f t="array" ref="C3074:F3074">TRANSPOSE(MID(B3074,_xlfn.SEQUENCE(LEN(B3074)),1))</f>
        <v>j</v>
      </c>
      <c r="D3074" t="str">
        <v>p</v>
      </c>
      <c r="E3074" t="str">
        <v>=</v>
      </c>
      <c r="F3074" t="str">
        <v>9</v>
      </c>
      <c r="K3074">
        <v>3073</v>
      </c>
      <c r="L3074">
        <f t="shared" si="382"/>
        <v>10</v>
      </c>
      <c r="M3074">
        <f t="shared" si="389"/>
        <v>26</v>
      </c>
      <c r="N3074">
        <f t="shared" si="383"/>
        <v>199</v>
      </c>
      <c r="O3074">
        <f t="shared" si="384"/>
        <v>0</v>
      </c>
      <c r="P3074" t="str">
        <f t="shared" si="385"/>
        <v/>
      </c>
      <c r="Q3074" t="str">
        <f t="shared" si="386"/>
        <v/>
      </c>
      <c r="R3074" t="str">
        <f t="shared" si="387"/>
        <v/>
      </c>
      <c r="S3074" t="str">
        <f t="shared" si="388"/>
        <v/>
      </c>
      <c r="T3074" cm="1">
        <f t="array" ref="T3074">INDEX(L3074:S3074,MAX(_xlfn.SEQUENCE(1,COLUMNS(L3074:S3074),1,1)*(L3074:S3074&lt;&gt;"")))</f>
        <v>0</v>
      </c>
    </row>
    <row r="3075" spans="2:20" x14ac:dyDescent="0.3">
      <c r="B3075" t="str">
        <v>dk=1</v>
      </c>
      <c r="C3075" t="str" cm="1">
        <f t="array" ref="C3075:F3075">TRANSPOSE(MID(B3075,_xlfn.SEQUENCE(LEN(B3075)),1))</f>
        <v>d</v>
      </c>
      <c r="D3075" t="str">
        <v>k</v>
      </c>
      <c r="E3075" t="str">
        <v>=</v>
      </c>
      <c r="F3075" t="str">
        <v>1</v>
      </c>
      <c r="K3075">
        <v>3074</v>
      </c>
      <c r="L3075">
        <f t="shared" ref="L3075:L3138" si="390">MOD(IF(OR(C3075="",CODE(C3075)=160),"",CODE(C3075))*17,256)</f>
        <v>164</v>
      </c>
      <c r="M3075">
        <f t="shared" si="389"/>
        <v>255</v>
      </c>
      <c r="N3075">
        <f t="shared" ref="N3075:N3138" si="391">IFERROR(IF(OR(E3075="",CODE(E3075)=160),"",VALUE(MOD((CODE(E3075)+M3075)*17,256))),"")</f>
        <v>252</v>
      </c>
      <c r="O3075">
        <f t="shared" ref="O3075:O3138" si="392">IFERROR(IF(OR(F3075="",CODE(F3075)=160),"",VALUE(MOD((CODE(F3075)+N3075)*17,256))),"")</f>
        <v>253</v>
      </c>
      <c r="P3075" t="str">
        <f t="shared" ref="P3075:P3138" si="393">IFERROR(IF(OR(G3075="",CODE(G3075)=160),"",VALUE(MOD((CODE(G3075)+O3075)*17,256))),"")</f>
        <v/>
      </c>
      <c r="Q3075" t="str">
        <f t="shared" ref="Q3075:Q3138" si="394">IFERROR(IF(OR(H3075="",CODE(H3075)=160),"",VALUE(MOD((CODE(H3075)+P3075)*17,256))),"")</f>
        <v/>
      </c>
      <c r="R3075" t="str">
        <f t="shared" ref="R3075:R3138" si="395">IFERROR(IF(OR(I3075="",CODE(I3075)=160),"",VALUE(MOD((CODE(I3075)+Q3075)*17,256))),"")</f>
        <v/>
      </c>
      <c r="S3075" t="str">
        <f t="shared" ref="S3075:S3138" si="396">IFERROR(IF(OR(J3075="",CODE(J3075)=160),"",VALUE(MOD((CODE(J3075)+R3075)*17,256))),"")</f>
        <v/>
      </c>
      <c r="T3075" cm="1">
        <f t="array" ref="T3075">INDEX(L3075:S3075,MAX(_xlfn.SEQUENCE(1,COLUMNS(L3075:S3075),1,1)*(L3075:S3075&lt;&gt;"")))</f>
        <v>253</v>
      </c>
    </row>
    <row r="3076" spans="2:20" x14ac:dyDescent="0.3">
      <c r="B3076" t="str">
        <v>zpn=1</v>
      </c>
      <c r="C3076" t="str" cm="1">
        <f t="array" ref="C3076:G3076">TRANSPOSE(MID(B3076,_xlfn.SEQUENCE(LEN(B3076)),1))</f>
        <v>z</v>
      </c>
      <c r="D3076" t="str">
        <v>p</v>
      </c>
      <c r="E3076" t="str">
        <v>n</v>
      </c>
      <c r="F3076" t="str">
        <v>=</v>
      </c>
      <c r="G3076" t="str">
        <v>1</v>
      </c>
      <c r="K3076">
        <v>3075</v>
      </c>
      <c r="L3076">
        <f t="shared" si="390"/>
        <v>26</v>
      </c>
      <c r="M3076">
        <f t="shared" si="389"/>
        <v>42</v>
      </c>
      <c r="N3076">
        <f t="shared" si="391"/>
        <v>24</v>
      </c>
      <c r="O3076">
        <f t="shared" si="392"/>
        <v>165</v>
      </c>
      <c r="P3076">
        <f t="shared" si="393"/>
        <v>54</v>
      </c>
      <c r="Q3076" t="str">
        <f t="shared" si="394"/>
        <v/>
      </c>
      <c r="R3076" t="str">
        <f t="shared" si="395"/>
        <v/>
      </c>
      <c r="S3076" t="str">
        <f t="shared" si="396"/>
        <v/>
      </c>
      <c r="T3076" cm="1">
        <f t="array" ref="T3076">INDEX(L3076:S3076,MAX(_xlfn.SEQUENCE(1,COLUMNS(L3076:S3076),1,1)*(L3076:S3076&lt;&gt;"")))</f>
        <v>54</v>
      </c>
    </row>
    <row r="3077" spans="2:20" x14ac:dyDescent="0.3">
      <c r="B3077" t="str">
        <v>xjdmx-</v>
      </c>
      <c r="C3077" t="str" cm="1">
        <f t="array" ref="C3077:H3077">TRANSPOSE(MID(B3077,_xlfn.SEQUENCE(LEN(B3077)),1))</f>
        <v>x</v>
      </c>
      <c r="D3077" t="str">
        <v>j</v>
      </c>
      <c r="E3077" t="str">
        <v>d</v>
      </c>
      <c r="F3077" t="str">
        <v>m</v>
      </c>
      <c r="G3077" t="str">
        <v>x</v>
      </c>
      <c r="H3077" t="str">
        <v>-</v>
      </c>
      <c r="K3077">
        <v>3076</v>
      </c>
      <c r="L3077">
        <f t="shared" si="390"/>
        <v>248</v>
      </c>
      <c r="M3077">
        <f t="shared" si="389"/>
        <v>130</v>
      </c>
      <c r="N3077">
        <f t="shared" si="391"/>
        <v>70</v>
      </c>
      <c r="O3077">
        <f t="shared" si="392"/>
        <v>227</v>
      </c>
      <c r="P3077">
        <f t="shared" si="393"/>
        <v>11</v>
      </c>
      <c r="Q3077">
        <f t="shared" si="394"/>
        <v>184</v>
      </c>
      <c r="R3077" t="str">
        <f t="shared" si="395"/>
        <v/>
      </c>
      <c r="S3077" t="str">
        <f t="shared" si="396"/>
        <v/>
      </c>
      <c r="T3077" cm="1">
        <f t="array" ref="T3077">INDEX(L3077:S3077,MAX(_xlfn.SEQUENCE(1,COLUMNS(L3077:S3077),1,1)*(L3077:S3077&lt;&gt;"")))</f>
        <v>184</v>
      </c>
    </row>
    <row r="3078" spans="2:20" x14ac:dyDescent="0.3">
      <c r="B3078" t="str">
        <v>rn=2</v>
      </c>
      <c r="C3078" t="str" cm="1">
        <f t="array" ref="C3078:F3078">TRANSPOSE(MID(B3078,_xlfn.SEQUENCE(LEN(B3078)),1))</f>
        <v>r</v>
      </c>
      <c r="D3078" t="str">
        <v>n</v>
      </c>
      <c r="E3078" t="str">
        <v>=</v>
      </c>
      <c r="F3078" t="str">
        <v>2</v>
      </c>
      <c r="K3078">
        <v>3077</v>
      </c>
      <c r="L3078">
        <f t="shared" si="390"/>
        <v>146</v>
      </c>
      <c r="M3078">
        <f t="shared" si="389"/>
        <v>0</v>
      </c>
      <c r="N3078">
        <f t="shared" si="391"/>
        <v>13</v>
      </c>
      <c r="O3078">
        <f t="shared" si="392"/>
        <v>47</v>
      </c>
      <c r="P3078" t="str">
        <f t="shared" si="393"/>
        <v/>
      </c>
      <c r="Q3078" t="str">
        <f t="shared" si="394"/>
        <v/>
      </c>
      <c r="R3078" t="str">
        <f t="shared" si="395"/>
        <v/>
      </c>
      <c r="S3078" t="str">
        <f t="shared" si="396"/>
        <v/>
      </c>
      <c r="T3078" cm="1">
        <f t="array" ref="T3078">INDEX(L3078:S3078,MAX(_xlfn.SEQUENCE(1,COLUMNS(L3078:S3078),1,1)*(L3078:S3078&lt;&gt;"")))</f>
        <v>47</v>
      </c>
    </row>
    <row r="3079" spans="2:20" x14ac:dyDescent="0.3">
      <c r="B3079" t="str">
        <v>pvp=6</v>
      </c>
      <c r="C3079" t="str" cm="1">
        <f t="array" ref="C3079:G3079">TRANSPOSE(MID(B3079,_xlfn.SEQUENCE(LEN(B3079)),1))</f>
        <v>p</v>
      </c>
      <c r="D3079" t="str">
        <v>v</v>
      </c>
      <c r="E3079" t="str">
        <v>p</v>
      </c>
      <c r="F3079" t="str">
        <v>=</v>
      </c>
      <c r="G3079" t="str">
        <v>6</v>
      </c>
      <c r="K3079">
        <v>3078</v>
      </c>
      <c r="L3079">
        <f t="shared" si="390"/>
        <v>112</v>
      </c>
      <c r="M3079">
        <f t="shared" si="389"/>
        <v>70</v>
      </c>
      <c r="N3079">
        <f t="shared" si="391"/>
        <v>22</v>
      </c>
      <c r="O3079">
        <f t="shared" si="392"/>
        <v>131</v>
      </c>
      <c r="P3079">
        <f t="shared" si="393"/>
        <v>73</v>
      </c>
      <c r="Q3079" t="str">
        <f t="shared" si="394"/>
        <v/>
      </c>
      <c r="R3079" t="str">
        <f t="shared" si="395"/>
        <v/>
      </c>
      <c r="S3079" t="str">
        <f t="shared" si="396"/>
        <v/>
      </c>
      <c r="T3079" cm="1">
        <f t="array" ref="T3079">INDEX(L3079:S3079,MAX(_xlfn.SEQUENCE(1,COLUMNS(L3079:S3079),1,1)*(L3079:S3079&lt;&gt;"")))</f>
        <v>73</v>
      </c>
    </row>
    <row r="3080" spans="2:20" x14ac:dyDescent="0.3">
      <c r="B3080" t="str">
        <v>sb=4</v>
      </c>
      <c r="C3080" t="str" cm="1">
        <f t="array" ref="C3080:F3080">TRANSPOSE(MID(B3080,_xlfn.SEQUENCE(LEN(B3080)),1))</f>
        <v>s</v>
      </c>
      <c r="D3080" t="str">
        <v>b</v>
      </c>
      <c r="E3080" t="str">
        <v>=</v>
      </c>
      <c r="F3080" t="str">
        <v>4</v>
      </c>
      <c r="K3080">
        <v>3079</v>
      </c>
      <c r="L3080">
        <f t="shared" si="390"/>
        <v>163</v>
      </c>
      <c r="M3080">
        <f t="shared" si="389"/>
        <v>85</v>
      </c>
      <c r="N3080">
        <f t="shared" si="391"/>
        <v>178</v>
      </c>
      <c r="O3080">
        <f t="shared" si="392"/>
        <v>70</v>
      </c>
      <c r="P3080" t="str">
        <f t="shared" si="393"/>
        <v/>
      </c>
      <c r="Q3080" t="str">
        <f t="shared" si="394"/>
        <v/>
      </c>
      <c r="R3080" t="str">
        <f t="shared" si="395"/>
        <v/>
      </c>
      <c r="S3080" t="str">
        <f t="shared" si="396"/>
        <v/>
      </c>
      <c r="T3080" cm="1">
        <f t="array" ref="T3080">INDEX(L3080:S3080,MAX(_xlfn.SEQUENCE(1,COLUMNS(L3080:S3080),1,1)*(L3080:S3080&lt;&gt;"")))</f>
        <v>70</v>
      </c>
    </row>
    <row r="3081" spans="2:20" x14ac:dyDescent="0.3">
      <c r="B3081" t="str">
        <v>kpz=3</v>
      </c>
      <c r="C3081" t="str" cm="1">
        <f t="array" ref="C3081:G3081">TRANSPOSE(MID(B3081,_xlfn.SEQUENCE(LEN(B3081)),1))</f>
        <v>k</v>
      </c>
      <c r="D3081" t="str">
        <v>p</v>
      </c>
      <c r="E3081" t="str">
        <v>z</v>
      </c>
      <c r="F3081" t="str">
        <v>=</v>
      </c>
      <c r="G3081" t="str">
        <v>3</v>
      </c>
      <c r="K3081">
        <v>3080</v>
      </c>
      <c r="L3081">
        <f t="shared" si="390"/>
        <v>27</v>
      </c>
      <c r="M3081">
        <f t="shared" si="389"/>
        <v>59</v>
      </c>
      <c r="N3081">
        <f t="shared" si="391"/>
        <v>5</v>
      </c>
      <c r="O3081">
        <f t="shared" si="392"/>
        <v>98</v>
      </c>
      <c r="P3081">
        <f t="shared" si="393"/>
        <v>229</v>
      </c>
      <c r="Q3081" t="str">
        <f t="shared" si="394"/>
        <v/>
      </c>
      <c r="R3081" t="str">
        <f t="shared" si="395"/>
        <v/>
      </c>
      <c r="S3081" t="str">
        <f t="shared" si="396"/>
        <v/>
      </c>
      <c r="T3081" cm="1">
        <f t="array" ref="T3081">INDEX(L3081:S3081,MAX(_xlfn.SEQUENCE(1,COLUMNS(L3081:S3081),1,1)*(L3081:S3081&lt;&gt;"")))</f>
        <v>229</v>
      </c>
    </row>
    <row r="3082" spans="2:20" x14ac:dyDescent="0.3">
      <c r="B3082" t="str">
        <v>tg=5</v>
      </c>
      <c r="C3082" t="str" cm="1">
        <f t="array" ref="C3082:F3082">TRANSPOSE(MID(B3082,_xlfn.SEQUENCE(LEN(B3082)),1))</f>
        <v>t</v>
      </c>
      <c r="D3082" t="str">
        <v>g</v>
      </c>
      <c r="E3082" t="str">
        <v>=</v>
      </c>
      <c r="F3082" t="str">
        <v>5</v>
      </c>
      <c r="K3082">
        <v>3081</v>
      </c>
      <c r="L3082">
        <f t="shared" si="390"/>
        <v>180</v>
      </c>
      <c r="M3082">
        <f t="shared" si="389"/>
        <v>203</v>
      </c>
      <c r="N3082">
        <f t="shared" si="391"/>
        <v>136</v>
      </c>
      <c r="O3082">
        <f t="shared" si="392"/>
        <v>141</v>
      </c>
      <c r="P3082" t="str">
        <f t="shared" si="393"/>
        <v/>
      </c>
      <c r="Q3082" t="str">
        <f t="shared" si="394"/>
        <v/>
      </c>
      <c r="R3082" t="str">
        <f t="shared" si="395"/>
        <v/>
      </c>
      <c r="S3082" t="str">
        <f t="shared" si="396"/>
        <v/>
      </c>
      <c r="T3082" cm="1">
        <f t="array" ref="T3082">INDEX(L3082:S3082,MAX(_xlfn.SEQUENCE(1,COLUMNS(L3082:S3082),1,1)*(L3082:S3082&lt;&gt;"")))</f>
        <v>141</v>
      </c>
    </row>
    <row r="3083" spans="2:20" x14ac:dyDescent="0.3">
      <c r="B3083" t="str">
        <v>bv=3</v>
      </c>
      <c r="C3083" t="str" cm="1">
        <f t="array" ref="C3083:F3083">TRANSPOSE(MID(B3083,_xlfn.SEQUENCE(LEN(B3083)),1))</f>
        <v>b</v>
      </c>
      <c r="D3083" t="str">
        <v>v</v>
      </c>
      <c r="E3083" t="str">
        <v>=</v>
      </c>
      <c r="F3083" t="str">
        <v>3</v>
      </c>
      <c r="K3083">
        <v>3082</v>
      </c>
      <c r="L3083">
        <f t="shared" si="390"/>
        <v>130</v>
      </c>
      <c r="M3083">
        <f t="shared" si="389"/>
        <v>120</v>
      </c>
      <c r="N3083">
        <f t="shared" si="391"/>
        <v>5</v>
      </c>
      <c r="O3083">
        <f t="shared" si="392"/>
        <v>184</v>
      </c>
      <c r="P3083" t="str">
        <f t="shared" si="393"/>
        <v/>
      </c>
      <c r="Q3083" t="str">
        <f t="shared" si="394"/>
        <v/>
      </c>
      <c r="R3083" t="str">
        <f t="shared" si="395"/>
        <v/>
      </c>
      <c r="S3083" t="str">
        <f t="shared" si="396"/>
        <v/>
      </c>
      <c r="T3083" cm="1">
        <f t="array" ref="T3083">INDEX(L3083:S3083,MAX(_xlfn.SEQUENCE(1,COLUMNS(L3083:S3083),1,1)*(L3083:S3083&lt;&gt;"")))</f>
        <v>184</v>
      </c>
    </row>
    <row r="3084" spans="2:20" x14ac:dyDescent="0.3">
      <c r="B3084" t="str">
        <v>gtc-</v>
      </c>
      <c r="C3084" t="str" cm="1">
        <f t="array" ref="C3084:F3084">TRANSPOSE(MID(B3084,_xlfn.SEQUENCE(LEN(B3084)),1))</f>
        <v>g</v>
      </c>
      <c r="D3084" t="str">
        <v>t</v>
      </c>
      <c r="E3084" t="str">
        <v>c</v>
      </c>
      <c r="F3084" t="str">
        <v>-</v>
      </c>
      <c r="K3084">
        <v>3083</v>
      </c>
      <c r="L3084">
        <f t="shared" si="390"/>
        <v>215</v>
      </c>
      <c r="M3084">
        <f t="shared" si="389"/>
        <v>251</v>
      </c>
      <c r="N3084">
        <f t="shared" si="391"/>
        <v>62</v>
      </c>
      <c r="O3084">
        <f t="shared" si="392"/>
        <v>27</v>
      </c>
      <c r="P3084" t="str">
        <f t="shared" si="393"/>
        <v/>
      </c>
      <c r="Q3084" t="str">
        <f t="shared" si="394"/>
        <v/>
      </c>
      <c r="R3084" t="str">
        <f t="shared" si="395"/>
        <v/>
      </c>
      <c r="S3084" t="str">
        <f t="shared" si="396"/>
        <v/>
      </c>
      <c r="T3084" cm="1">
        <f t="array" ref="T3084">INDEX(L3084:S3084,MAX(_xlfn.SEQUENCE(1,COLUMNS(L3084:S3084),1,1)*(L3084:S3084&lt;&gt;"")))</f>
        <v>27</v>
      </c>
    </row>
    <row r="3085" spans="2:20" x14ac:dyDescent="0.3">
      <c r="B3085" t="str">
        <v>jbd-</v>
      </c>
      <c r="C3085" t="str" cm="1">
        <f t="array" ref="C3085:F3085">TRANSPOSE(MID(B3085,_xlfn.SEQUENCE(LEN(B3085)),1))</f>
        <v>j</v>
      </c>
      <c r="D3085" t="str">
        <v>b</v>
      </c>
      <c r="E3085" t="str">
        <v>d</v>
      </c>
      <c r="F3085" t="str">
        <v>-</v>
      </c>
      <c r="K3085">
        <v>3084</v>
      </c>
      <c r="L3085">
        <f t="shared" si="390"/>
        <v>10</v>
      </c>
      <c r="M3085">
        <f t="shared" si="389"/>
        <v>44</v>
      </c>
      <c r="N3085">
        <f t="shared" si="391"/>
        <v>144</v>
      </c>
      <c r="O3085">
        <f t="shared" si="392"/>
        <v>141</v>
      </c>
      <c r="P3085" t="str">
        <f t="shared" si="393"/>
        <v/>
      </c>
      <c r="Q3085" t="str">
        <f t="shared" si="394"/>
        <v/>
      </c>
      <c r="R3085" t="str">
        <f t="shared" si="395"/>
        <v/>
      </c>
      <c r="S3085" t="str">
        <f t="shared" si="396"/>
        <v/>
      </c>
      <c r="T3085" cm="1">
        <f t="array" ref="T3085">INDEX(L3085:S3085,MAX(_xlfn.SEQUENCE(1,COLUMNS(L3085:S3085),1,1)*(L3085:S3085&lt;&gt;"")))</f>
        <v>141</v>
      </c>
    </row>
    <row r="3086" spans="2:20" x14ac:dyDescent="0.3">
      <c r="B3086" t="str">
        <v>nbh-</v>
      </c>
      <c r="C3086" t="str" cm="1">
        <f t="array" ref="C3086:F3086">TRANSPOSE(MID(B3086,_xlfn.SEQUENCE(LEN(B3086)),1))</f>
        <v>n</v>
      </c>
      <c r="D3086" t="str">
        <v>b</v>
      </c>
      <c r="E3086" t="str">
        <v>h</v>
      </c>
      <c r="F3086" t="str">
        <v>-</v>
      </c>
      <c r="K3086">
        <v>3085</v>
      </c>
      <c r="L3086">
        <f t="shared" si="390"/>
        <v>78</v>
      </c>
      <c r="M3086">
        <f t="shared" si="389"/>
        <v>176</v>
      </c>
      <c r="N3086">
        <f t="shared" si="391"/>
        <v>152</v>
      </c>
      <c r="O3086">
        <f t="shared" si="392"/>
        <v>21</v>
      </c>
      <c r="P3086" t="str">
        <f t="shared" si="393"/>
        <v/>
      </c>
      <c r="Q3086" t="str">
        <f t="shared" si="394"/>
        <v/>
      </c>
      <c r="R3086" t="str">
        <f t="shared" si="395"/>
        <v/>
      </c>
      <c r="S3086" t="str">
        <f t="shared" si="396"/>
        <v/>
      </c>
      <c r="T3086" cm="1">
        <f t="array" ref="T3086">INDEX(L3086:S3086,MAX(_xlfn.SEQUENCE(1,COLUMNS(L3086:S3086),1,1)*(L3086:S3086&lt;&gt;"")))</f>
        <v>21</v>
      </c>
    </row>
    <row r="3087" spans="2:20" x14ac:dyDescent="0.3">
      <c r="B3087" t="str">
        <v>nvs=9</v>
      </c>
      <c r="C3087" t="str" cm="1">
        <f t="array" ref="C3087:G3087">TRANSPOSE(MID(B3087,_xlfn.SEQUENCE(LEN(B3087)),1))</f>
        <v>n</v>
      </c>
      <c r="D3087" t="str">
        <v>v</v>
      </c>
      <c r="E3087" t="str">
        <v>s</v>
      </c>
      <c r="F3087" t="str">
        <v>=</v>
      </c>
      <c r="G3087" t="str">
        <v>9</v>
      </c>
      <c r="K3087">
        <v>3086</v>
      </c>
      <c r="L3087">
        <f t="shared" si="390"/>
        <v>78</v>
      </c>
      <c r="M3087">
        <f t="shared" si="389"/>
        <v>4</v>
      </c>
      <c r="N3087">
        <f t="shared" si="391"/>
        <v>231</v>
      </c>
      <c r="O3087">
        <f t="shared" si="392"/>
        <v>100</v>
      </c>
      <c r="P3087">
        <f t="shared" si="393"/>
        <v>109</v>
      </c>
      <c r="Q3087" t="str">
        <f t="shared" si="394"/>
        <v/>
      </c>
      <c r="R3087" t="str">
        <f t="shared" si="395"/>
        <v/>
      </c>
      <c r="S3087" t="str">
        <f t="shared" si="396"/>
        <v/>
      </c>
      <c r="T3087" cm="1">
        <f t="array" ref="T3087">INDEX(L3087:S3087,MAX(_xlfn.SEQUENCE(1,COLUMNS(L3087:S3087),1,1)*(L3087:S3087&lt;&gt;"")))</f>
        <v>109</v>
      </c>
    </row>
    <row r="3088" spans="2:20" x14ac:dyDescent="0.3">
      <c r="B3088" t="str">
        <v>rh-</v>
      </c>
      <c r="C3088" t="str" cm="1">
        <f t="array" ref="C3088:E3088">TRANSPOSE(MID(B3088,_xlfn.SEQUENCE(LEN(B3088)),1))</f>
        <v>r</v>
      </c>
      <c r="D3088" t="str">
        <v>h</v>
      </c>
      <c r="E3088" t="str">
        <v>-</v>
      </c>
      <c r="K3088">
        <v>3087</v>
      </c>
      <c r="L3088">
        <f t="shared" si="390"/>
        <v>146</v>
      </c>
      <c r="M3088">
        <f t="shared" si="389"/>
        <v>154</v>
      </c>
      <c r="N3088">
        <f t="shared" si="391"/>
        <v>55</v>
      </c>
      <c r="O3088" t="str">
        <f t="shared" si="392"/>
        <v/>
      </c>
      <c r="P3088" t="str">
        <f t="shared" si="393"/>
        <v/>
      </c>
      <c r="Q3088" t="str">
        <f t="shared" si="394"/>
        <v/>
      </c>
      <c r="R3088" t="str">
        <f t="shared" si="395"/>
        <v/>
      </c>
      <c r="S3088" t="str">
        <f t="shared" si="396"/>
        <v/>
      </c>
      <c r="T3088" cm="1">
        <f t="array" ref="T3088">INDEX(L3088:S3088,MAX(_xlfn.SEQUENCE(1,COLUMNS(L3088:S3088),1,1)*(L3088:S3088&lt;&gt;"")))</f>
        <v>55</v>
      </c>
    </row>
    <row r="3089" spans="2:20" x14ac:dyDescent="0.3">
      <c r="B3089" t="str">
        <v>zvkm=8</v>
      </c>
      <c r="C3089" t="str" cm="1">
        <f t="array" ref="C3089:H3089">TRANSPOSE(MID(B3089,_xlfn.SEQUENCE(LEN(B3089)),1))</f>
        <v>z</v>
      </c>
      <c r="D3089" t="str">
        <v>v</v>
      </c>
      <c r="E3089" t="str">
        <v>k</v>
      </c>
      <c r="F3089" t="str">
        <v>m</v>
      </c>
      <c r="G3089" t="str">
        <v>=</v>
      </c>
      <c r="H3089" t="str">
        <v>8</v>
      </c>
      <c r="K3089">
        <v>3088</v>
      </c>
      <c r="L3089">
        <f t="shared" si="390"/>
        <v>26</v>
      </c>
      <c r="M3089">
        <f t="shared" si="389"/>
        <v>144</v>
      </c>
      <c r="N3089">
        <f t="shared" si="391"/>
        <v>171</v>
      </c>
      <c r="O3089">
        <f t="shared" si="392"/>
        <v>152</v>
      </c>
      <c r="P3089">
        <f t="shared" si="393"/>
        <v>37</v>
      </c>
      <c r="Q3089">
        <f t="shared" si="394"/>
        <v>45</v>
      </c>
      <c r="R3089" t="str">
        <f t="shared" si="395"/>
        <v/>
      </c>
      <c r="S3089" t="str">
        <f t="shared" si="396"/>
        <v/>
      </c>
      <c r="T3089" cm="1">
        <f t="array" ref="T3089">INDEX(L3089:S3089,MAX(_xlfn.SEQUENCE(1,COLUMNS(L3089:S3089),1,1)*(L3089:S3089&lt;&gt;"")))</f>
        <v>45</v>
      </c>
    </row>
    <row r="3090" spans="2:20" x14ac:dyDescent="0.3">
      <c r="B3090" t="str">
        <v>hj=1</v>
      </c>
      <c r="C3090" t="str" cm="1">
        <f t="array" ref="C3090:F3090">TRANSPOSE(MID(B3090,_xlfn.SEQUENCE(LEN(B3090)),1))</f>
        <v>h</v>
      </c>
      <c r="D3090" t="str">
        <v>j</v>
      </c>
      <c r="E3090" t="str">
        <v>=</v>
      </c>
      <c r="F3090" t="str">
        <v>1</v>
      </c>
      <c r="K3090">
        <v>3089</v>
      </c>
      <c r="L3090">
        <f t="shared" si="390"/>
        <v>232</v>
      </c>
      <c r="M3090">
        <f t="shared" ref="M3090:M3153" si="397">IFERROR(IF(OR(D3090="",CODE(D3090)=160),"",VALUE(MOD((CODE(D3090)+L3090)*17,256))),"")</f>
        <v>114</v>
      </c>
      <c r="N3090">
        <f t="shared" si="391"/>
        <v>159</v>
      </c>
      <c r="O3090">
        <f t="shared" si="392"/>
        <v>208</v>
      </c>
      <c r="P3090" t="str">
        <f t="shared" si="393"/>
        <v/>
      </c>
      <c r="Q3090" t="str">
        <f t="shared" si="394"/>
        <v/>
      </c>
      <c r="R3090" t="str">
        <f t="shared" si="395"/>
        <v/>
      </c>
      <c r="S3090" t="str">
        <f t="shared" si="396"/>
        <v/>
      </c>
      <c r="T3090" cm="1">
        <f t="array" ref="T3090">INDEX(L3090:S3090,MAX(_xlfn.SEQUENCE(1,COLUMNS(L3090:S3090),1,1)*(L3090:S3090&lt;&gt;"")))</f>
        <v>208</v>
      </c>
    </row>
    <row r="3091" spans="2:20" x14ac:dyDescent="0.3">
      <c r="B3091" t="str">
        <v>bngz=9</v>
      </c>
      <c r="C3091" t="str" cm="1">
        <f t="array" ref="C3091:H3091">TRANSPOSE(MID(B3091,_xlfn.SEQUENCE(LEN(B3091)),1))</f>
        <v>b</v>
      </c>
      <c r="D3091" t="str">
        <v>n</v>
      </c>
      <c r="E3091" t="str">
        <v>g</v>
      </c>
      <c r="F3091" t="str">
        <v>z</v>
      </c>
      <c r="G3091" t="str">
        <v>=</v>
      </c>
      <c r="H3091" t="str">
        <v>9</v>
      </c>
      <c r="K3091">
        <v>3090</v>
      </c>
      <c r="L3091">
        <f t="shared" si="390"/>
        <v>130</v>
      </c>
      <c r="M3091">
        <f t="shared" si="397"/>
        <v>240</v>
      </c>
      <c r="N3091">
        <f t="shared" si="391"/>
        <v>199</v>
      </c>
      <c r="O3091">
        <f t="shared" si="392"/>
        <v>81</v>
      </c>
      <c r="P3091">
        <f t="shared" si="393"/>
        <v>110</v>
      </c>
      <c r="Q3091">
        <f t="shared" si="394"/>
        <v>23</v>
      </c>
      <c r="R3091" t="str">
        <f t="shared" si="395"/>
        <v/>
      </c>
      <c r="S3091" t="str">
        <f t="shared" si="396"/>
        <v/>
      </c>
      <c r="T3091" cm="1">
        <f t="array" ref="T3091">INDEX(L3091:S3091,MAX(_xlfn.SEQUENCE(1,COLUMNS(L3091:S3091),1,1)*(L3091:S3091&lt;&gt;"")))</f>
        <v>23</v>
      </c>
    </row>
    <row r="3092" spans="2:20" x14ac:dyDescent="0.3">
      <c r="B3092" t="str">
        <v>zd=5</v>
      </c>
      <c r="C3092" t="str" cm="1">
        <f t="array" ref="C3092:F3092">TRANSPOSE(MID(B3092,_xlfn.SEQUENCE(LEN(B3092)),1))</f>
        <v>z</v>
      </c>
      <c r="D3092" t="str">
        <v>d</v>
      </c>
      <c r="E3092" t="str">
        <v>=</v>
      </c>
      <c r="F3092" t="str">
        <v>5</v>
      </c>
      <c r="K3092">
        <v>3091</v>
      </c>
      <c r="L3092">
        <f t="shared" si="390"/>
        <v>26</v>
      </c>
      <c r="M3092">
        <f t="shared" si="397"/>
        <v>94</v>
      </c>
      <c r="N3092">
        <f t="shared" si="391"/>
        <v>75</v>
      </c>
      <c r="O3092">
        <f t="shared" si="392"/>
        <v>128</v>
      </c>
      <c r="P3092" t="str">
        <f t="shared" si="393"/>
        <v/>
      </c>
      <c r="Q3092" t="str">
        <f t="shared" si="394"/>
        <v/>
      </c>
      <c r="R3092" t="str">
        <f t="shared" si="395"/>
        <v/>
      </c>
      <c r="S3092" t="str">
        <f t="shared" si="396"/>
        <v/>
      </c>
      <c r="T3092" cm="1">
        <f t="array" ref="T3092">INDEX(L3092:S3092,MAX(_xlfn.SEQUENCE(1,COLUMNS(L3092:S3092),1,1)*(L3092:S3092&lt;&gt;"")))</f>
        <v>128</v>
      </c>
    </row>
    <row r="3093" spans="2:20" x14ac:dyDescent="0.3">
      <c r="B3093" t="str">
        <v>rzf-</v>
      </c>
      <c r="C3093" t="str" cm="1">
        <f t="array" ref="C3093:F3093">TRANSPOSE(MID(B3093,_xlfn.SEQUENCE(LEN(B3093)),1))</f>
        <v>r</v>
      </c>
      <c r="D3093" t="str">
        <v>z</v>
      </c>
      <c r="E3093" t="str">
        <v>f</v>
      </c>
      <c r="F3093" t="str">
        <v>-</v>
      </c>
      <c r="K3093">
        <v>3092</v>
      </c>
      <c r="L3093">
        <f t="shared" si="390"/>
        <v>146</v>
      </c>
      <c r="M3093">
        <f t="shared" si="397"/>
        <v>204</v>
      </c>
      <c r="N3093">
        <f t="shared" si="391"/>
        <v>82</v>
      </c>
      <c r="O3093">
        <f t="shared" si="392"/>
        <v>111</v>
      </c>
      <c r="P3093" t="str">
        <f t="shared" si="393"/>
        <v/>
      </c>
      <c r="Q3093" t="str">
        <f t="shared" si="394"/>
        <v/>
      </c>
      <c r="R3093" t="str">
        <f t="shared" si="395"/>
        <v/>
      </c>
      <c r="S3093" t="str">
        <f t="shared" si="396"/>
        <v/>
      </c>
      <c r="T3093" cm="1">
        <f t="array" ref="T3093">INDEX(L3093:S3093,MAX(_xlfn.SEQUENCE(1,COLUMNS(L3093:S3093),1,1)*(L3093:S3093&lt;&gt;"")))</f>
        <v>111</v>
      </c>
    </row>
    <row r="3094" spans="2:20" x14ac:dyDescent="0.3">
      <c r="B3094" t="str">
        <v>pdhg=1</v>
      </c>
      <c r="C3094" t="str" cm="1">
        <f t="array" ref="C3094:H3094">TRANSPOSE(MID(B3094,_xlfn.SEQUENCE(LEN(B3094)),1))</f>
        <v>p</v>
      </c>
      <c r="D3094" t="str">
        <v>d</v>
      </c>
      <c r="E3094" t="str">
        <v>h</v>
      </c>
      <c r="F3094" t="str">
        <v>g</v>
      </c>
      <c r="G3094" t="str">
        <v>=</v>
      </c>
      <c r="H3094" t="str">
        <v>1</v>
      </c>
      <c r="K3094">
        <v>3093</v>
      </c>
      <c r="L3094">
        <f t="shared" si="390"/>
        <v>112</v>
      </c>
      <c r="M3094">
        <f t="shared" si="397"/>
        <v>20</v>
      </c>
      <c r="N3094">
        <f t="shared" si="391"/>
        <v>60</v>
      </c>
      <c r="O3094">
        <f t="shared" si="392"/>
        <v>211</v>
      </c>
      <c r="P3094">
        <f t="shared" si="393"/>
        <v>16</v>
      </c>
      <c r="Q3094">
        <f t="shared" si="394"/>
        <v>81</v>
      </c>
      <c r="R3094" t="str">
        <f t="shared" si="395"/>
        <v/>
      </c>
      <c r="S3094" t="str">
        <f t="shared" si="396"/>
        <v/>
      </c>
      <c r="T3094" cm="1">
        <f t="array" ref="T3094">INDEX(L3094:S3094,MAX(_xlfn.SEQUENCE(1,COLUMNS(L3094:S3094),1,1)*(L3094:S3094&lt;&gt;"")))</f>
        <v>81</v>
      </c>
    </row>
    <row r="3095" spans="2:20" x14ac:dyDescent="0.3">
      <c r="B3095" t="str">
        <v>mkx-</v>
      </c>
      <c r="C3095" t="str" cm="1">
        <f t="array" ref="C3095:F3095">TRANSPOSE(MID(B3095,_xlfn.SEQUENCE(LEN(B3095)),1))</f>
        <v>m</v>
      </c>
      <c r="D3095" t="str">
        <v>k</v>
      </c>
      <c r="E3095" t="str">
        <v>x</v>
      </c>
      <c r="F3095" t="str">
        <v>-</v>
      </c>
      <c r="K3095">
        <v>3094</v>
      </c>
      <c r="L3095">
        <f t="shared" si="390"/>
        <v>61</v>
      </c>
      <c r="M3095">
        <f t="shared" si="397"/>
        <v>40</v>
      </c>
      <c r="N3095">
        <f t="shared" si="391"/>
        <v>160</v>
      </c>
      <c r="O3095">
        <f t="shared" si="392"/>
        <v>157</v>
      </c>
      <c r="P3095" t="str">
        <f t="shared" si="393"/>
        <v/>
      </c>
      <c r="Q3095" t="str">
        <f t="shared" si="394"/>
        <v/>
      </c>
      <c r="R3095" t="str">
        <f t="shared" si="395"/>
        <v/>
      </c>
      <c r="S3095" t="str">
        <f t="shared" si="396"/>
        <v/>
      </c>
      <c r="T3095" cm="1">
        <f t="array" ref="T3095">INDEX(L3095:S3095,MAX(_xlfn.SEQUENCE(1,COLUMNS(L3095:S3095),1,1)*(L3095:S3095&lt;&gt;"")))</f>
        <v>157</v>
      </c>
    </row>
    <row r="3096" spans="2:20" x14ac:dyDescent="0.3">
      <c r="B3096" t="str">
        <v>tnc-</v>
      </c>
      <c r="C3096" t="str" cm="1">
        <f t="array" ref="C3096:F3096">TRANSPOSE(MID(B3096,_xlfn.SEQUENCE(LEN(B3096)),1))</f>
        <v>t</v>
      </c>
      <c r="D3096" t="str">
        <v>n</v>
      </c>
      <c r="E3096" t="str">
        <v>c</v>
      </c>
      <c r="F3096" t="str">
        <v>-</v>
      </c>
      <c r="K3096">
        <v>3095</v>
      </c>
      <c r="L3096">
        <f t="shared" si="390"/>
        <v>180</v>
      </c>
      <c r="M3096">
        <f t="shared" si="397"/>
        <v>66</v>
      </c>
      <c r="N3096">
        <f t="shared" si="391"/>
        <v>245</v>
      </c>
      <c r="O3096">
        <f t="shared" si="392"/>
        <v>66</v>
      </c>
      <c r="P3096" t="str">
        <f t="shared" si="393"/>
        <v/>
      </c>
      <c r="Q3096" t="str">
        <f t="shared" si="394"/>
        <v/>
      </c>
      <c r="R3096" t="str">
        <f t="shared" si="395"/>
        <v/>
      </c>
      <c r="S3096" t="str">
        <f t="shared" si="396"/>
        <v/>
      </c>
      <c r="T3096" cm="1">
        <f t="array" ref="T3096">INDEX(L3096:S3096,MAX(_xlfn.SEQUENCE(1,COLUMNS(L3096:S3096),1,1)*(L3096:S3096&lt;&gt;"")))</f>
        <v>66</v>
      </c>
    </row>
    <row r="3097" spans="2:20" x14ac:dyDescent="0.3">
      <c r="B3097" t="str">
        <v>mcv-</v>
      </c>
      <c r="C3097" t="str" cm="1">
        <f t="array" ref="C3097:F3097">TRANSPOSE(MID(B3097,_xlfn.SEQUENCE(LEN(B3097)),1))</f>
        <v>m</v>
      </c>
      <c r="D3097" t="str">
        <v>c</v>
      </c>
      <c r="E3097" t="str">
        <v>v</v>
      </c>
      <c r="F3097" t="str">
        <v>-</v>
      </c>
      <c r="K3097">
        <v>3096</v>
      </c>
      <c r="L3097">
        <f t="shared" si="390"/>
        <v>61</v>
      </c>
      <c r="M3097">
        <f t="shared" si="397"/>
        <v>160</v>
      </c>
      <c r="N3097">
        <f t="shared" si="391"/>
        <v>118</v>
      </c>
      <c r="O3097">
        <f t="shared" si="392"/>
        <v>211</v>
      </c>
      <c r="P3097" t="str">
        <f t="shared" si="393"/>
        <v/>
      </c>
      <c r="Q3097" t="str">
        <f t="shared" si="394"/>
        <v/>
      </c>
      <c r="R3097" t="str">
        <f t="shared" si="395"/>
        <v/>
      </c>
      <c r="S3097" t="str">
        <f t="shared" si="396"/>
        <v/>
      </c>
      <c r="T3097" cm="1">
        <f t="array" ref="T3097">INDEX(L3097:S3097,MAX(_xlfn.SEQUENCE(1,COLUMNS(L3097:S3097),1,1)*(L3097:S3097&lt;&gt;"")))</f>
        <v>211</v>
      </c>
    </row>
    <row r="3098" spans="2:20" x14ac:dyDescent="0.3">
      <c r="B3098" t="str">
        <v>hkhv=4</v>
      </c>
      <c r="C3098" t="str" cm="1">
        <f t="array" ref="C3098:H3098">TRANSPOSE(MID(B3098,_xlfn.SEQUENCE(LEN(B3098)),1))</f>
        <v>h</v>
      </c>
      <c r="D3098" t="str">
        <v>k</v>
      </c>
      <c r="E3098" t="str">
        <v>h</v>
      </c>
      <c r="F3098" t="str">
        <v>v</v>
      </c>
      <c r="G3098" t="str">
        <v>=</v>
      </c>
      <c r="H3098" t="str">
        <v>4</v>
      </c>
      <c r="K3098">
        <v>3097</v>
      </c>
      <c r="L3098">
        <f t="shared" si="390"/>
        <v>232</v>
      </c>
      <c r="M3098">
        <f t="shared" si="397"/>
        <v>131</v>
      </c>
      <c r="N3098">
        <f t="shared" si="391"/>
        <v>155</v>
      </c>
      <c r="O3098">
        <f t="shared" si="392"/>
        <v>33</v>
      </c>
      <c r="P3098">
        <f t="shared" si="393"/>
        <v>62</v>
      </c>
      <c r="Q3098">
        <f t="shared" si="394"/>
        <v>146</v>
      </c>
      <c r="R3098" t="str">
        <f t="shared" si="395"/>
        <v/>
      </c>
      <c r="S3098" t="str">
        <f t="shared" si="396"/>
        <v/>
      </c>
      <c r="T3098" cm="1">
        <f t="array" ref="T3098">INDEX(L3098:S3098,MAX(_xlfn.SEQUENCE(1,COLUMNS(L3098:S3098),1,1)*(L3098:S3098&lt;&gt;"")))</f>
        <v>146</v>
      </c>
    </row>
    <row r="3099" spans="2:20" x14ac:dyDescent="0.3">
      <c r="B3099" t="str">
        <v>qlt=1</v>
      </c>
      <c r="C3099" t="str" cm="1">
        <f t="array" ref="C3099:G3099">TRANSPOSE(MID(B3099,_xlfn.SEQUENCE(LEN(B3099)),1))</f>
        <v>q</v>
      </c>
      <c r="D3099" t="str">
        <v>l</v>
      </c>
      <c r="E3099" t="str">
        <v>t</v>
      </c>
      <c r="F3099" t="str">
        <v>=</v>
      </c>
      <c r="G3099" t="str">
        <v>1</v>
      </c>
      <c r="K3099">
        <v>3098</v>
      </c>
      <c r="L3099">
        <f t="shared" si="390"/>
        <v>129</v>
      </c>
      <c r="M3099">
        <f t="shared" si="397"/>
        <v>189</v>
      </c>
      <c r="N3099">
        <f t="shared" si="391"/>
        <v>65</v>
      </c>
      <c r="O3099">
        <f t="shared" si="392"/>
        <v>94</v>
      </c>
      <c r="P3099">
        <f t="shared" si="393"/>
        <v>127</v>
      </c>
      <c r="Q3099" t="str">
        <f t="shared" si="394"/>
        <v/>
      </c>
      <c r="R3099" t="str">
        <f t="shared" si="395"/>
        <v/>
      </c>
      <c r="S3099" t="str">
        <f t="shared" si="396"/>
        <v/>
      </c>
      <c r="T3099" cm="1">
        <f t="array" ref="T3099">INDEX(L3099:S3099,MAX(_xlfn.SEQUENCE(1,COLUMNS(L3099:S3099),1,1)*(L3099:S3099&lt;&gt;"")))</f>
        <v>127</v>
      </c>
    </row>
    <row r="3100" spans="2:20" x14ac:dyDescent="0.3">
      <c r="B3100" t="str">
        <v>bpv=4</v>
      </c>
      <c r="C3100" t="str" cm="1">
        <f t="array" ref="C3100:G3100">TRANSPOSE(MID(B3100,_xlfn.SEQUENCE(LEN(B3100)),1))</f>
        <v>b</v>
      </c>
      <c r="D3100" t="str">
        <v>p</v>
      </c>
      <c r="E3100" t="str">
        <v>v</v>
      </c>
      <c r="F3100" t="str">
        <v>=</v>
      </c>
      <c r="G3100" t="str">
        <v>4</v>
      </c>
      <c r="K3100">
        <v>3099</v>
      </c>
      <c r="L3100">
        <f t="shared" si="390"/>
        <v>130</v>
      </c>
      <c r="M3100">
        <f t="shared" si="397"/>
        <v>18</v>
      </c>
      <c r="N3100">
        <f t="shared" si="391"/>
        <v>8</v>
      </c>
      <c r="O3100">
        <f t="shared" si="392"/>
        <v>149</v>
      </c>
      <c r="P3100">
        <f t="shared" si="393"/>
        <v>89</v>
      </c>
      <c r="Q3100" t="str">
        <f t="shared" si="394"/>
        <v/>
      </c>
      <c r="R3100" t="str">
        <f t="shared" si="395"/>
        <v/>
      </c>
      <c r="S3100" t="str">
        <f t="shared" si="396"/>
        <v/>
      </c>
      <c r="T3100" cm="1">
        <f t="array" ref="T3100">INDEX(L3100:S3100,MAX(_xlfn.SEQUENCE(1,COLUMNS(L3100:S3100),1,1)*(L3100:S3100&lt;&gt;"")))</f>
        <v>89</v>
      </c>
    </row>
    <row r="3101" spans="2:20" x14ac:dyDescent="0.3">
      <c r="B3101" t="str">
        <v>csss-</v>
      </c>
      <c r="C3101" t="str" cm="1">
        <f t="array" ref="C3101:G3101">TRANSPOSE(MID(B3101,_xlfn.SEQUENCE(LEN(B3101)),1))</f>
        <v>c</v>
      </c>
      <c r="D3101" t="str">
        <v>s</v>
      </c>
      <c r="E3101" t="str">
        <v>s</v>
      </c>
      <c r="F3101" t="str">
        <v>s</v>
      </c>
      <c r="G3101" t="str">
        <v>-</v>
      </c>
      <c r="K3101">
        <v>3100</v>
      </c>
      <c r="L3101">
        <f t="shared" si="390"/>
        <v>147</v>
      </c>
      <c r="M3101">
        <f t="shared" si="397"/>
        <v>102</v>
      </c>
      <c r="N3101">
        <f t="shared" si="391"/>
        <v>105</v>
      </c>
      <c r="O3101">
        <f t="shared" si="392"/>
        <v>156</v>
      </c>
      <c r="P3101">
        <f t="shared" si="393"/>
        <v>89</v>
      </c>
      <c r="Q3101" t="str">
        <f t="shared" si="394"/>
        <v/>
      </c>
      <c r="R3101" t="str">
        <f t="shared" si="395"/>
        <v/>
      </c>
      <c r="S3101" t="str">
        <f t="shared" si="396"/>
        <v/>
      </c>
      <c r="T3101" cm="1">
        <f t="array" ref="T3101">INDEX(L3101:S3101,MAX(_xlfn.SEQUENCE(1,COLUMNS(L3101:S3101),1,1)*(L3101:S3101&lt;&gt;"")))</f>
        <v>89</v>
      </c>
    </row>
    <row r="3102" spans="2:20" x14ac:dyDescent="0.3">
      <c r="B3102" t="str">
        <v>gtc-</v>
      </c>
      <c r="C3102" t="str" cm="1">
        <f t="array" ref="C3102:F3102">TRANSPOSE(MID(B3102,_xlfn.SEQUENCE(LEN(B3102)),1))</f>
        <v>g</v>
      </c>
      <c r="D3102" t="str">
        <v>t</v>
      </c>
      <c r="E3102" t="str">
        <v>c</v>
      </c>
      <c r="F3102" t="str">
        <v>-</v>
      </c>
      <c r="K3102">
        <v>3101</v>
      </c>
      <c r="L3102">
        <f t="shared" si="390"/>
        <v>215</v>
      </c>
      <c r="M3102">
        <f t="shared" si="397"/>
        <v>251</v>
      </c>
      <c r="N3102">
        <f t="shared" si="391"/>
        <v>62</v>
      </c>
      <c r="O3102">
        <f t="shared" si="392"/>
        <v>27</v>
      </c>
      <c r="P3102" t="str">
        <f t="shared" si="393"/>
        <v/>
      </c>
      <c r="Q3102" t="str">
        <f t="shared" si="394"/>
        <v/>
      </c>
      <c r="R3102" t="str">
        <f t="shared" si="395"/>
        <v/>
      </c>
      <c r="S3102" t="str">
        <f t="shared" si="396"/>
        <v/>
      </c>
      <c r="T3102" cm="1">
        <f t="array" ref="T3102">INDEX(L3102:S3102,MAX(_xlfn.SEQUENCE(1,COLUMNS(L3102:S3102),1,1)*(L3102:S3102&lt;&gt;"")))</f>
        <v>27</v>
      </c>
    </row>
    <row r="3103" spans="2:20" x14ac:dyDescent="0.3">
      <c r="B3103" t="str">
        <v>txz=4</v>
      </c>
      <c r="C3103" t="str" cm="1">
        <f t="array" ref="C3103:G3103">TRANSPOSE(MID(B3103,_xlfn.SEQUENCE(LEN(B3103)),1))</f>
        <v>t</v>
      </c>
      <c r="D3103" t="str">
        <v>x</v>
      </c>
      <c r="E3103" t="str">
        <v>z</v>
      </c>
      <c r="F3103" t="str">
        <v>=</v>
      </c>
      <c r="G3103" t="str">
        <v>4</v>
      </c>
      <c r="K3103">
        <v>3102</v>
      </c>
      <c r="L3103">
        <f t="shared" si="390"/>
        <v>180</v>
      </c>
      <c r="M3103">
        <f t="shared" si="397"/>
        <v>236</v>
      </c>
      <c r="N3103">
        <f t="shared" si="391"/>
        <v>198</v>
      </c>
      <c r="O3103">
        <f t="shared" si="392"/>
        <v>51</v>
      </c>
      <c r="P3103">
        <f t="shared" si="393"/>
        <v>215</v>
      </c>
      <c r="Q3103" t="str">
        <f t="shared" si="394"/>
        <v/>
      </c>
      <c r="R3103" t="str">
        <f t="shared" si="395"/>
        <v/>
      </c>
      <c r="S3103" t="str">
        <f t="shared" si="396"/>
        <v/>
      </c>
      <c r="T3103" cm="1">
        <f t="array" ref="T3103">INDEX(L3103:S3103,MAX(_xlfn.SEQUENCE(1,COLUMNS(L3103:S3103),1,1)*(L3103:S3103&lt;&gt;"")))</f>
        <v>215</v>
      </c>
    </row>
    <row r="3104" spans="2:20" x14ac:dyDescent="0.3">
      <c r="B3104" t="str">
        <v>hq=7</v>
      </c>
      <c r="C3104" t="str" cm="1">
        <f t="array" ref="C3104:F3104">TRANSPOSE(MID(B3104,_xlfn.SEQUENCE(LEN(B3104)),1))</f>
        <v>h</v>
      </c>
      <c r="D3104" t="str">
        <v>q</v>
      </c>
      <c r="E3104" t="str">
        <v>=</v>
      </c>
      <c r="F3104" t="str">
        <v>7</v>
      </c>
      <c r="K3104">
        <v>3103</v>
      </c>
      <c r="L3104">
        <f t="shared" si="390"/>
        <v>232</v>
      </c>
      <c r="M3104">
        <f t="shared" si="397"/>
        <v>233</v>
      </c>
      <c r="N3104">
        <f t="shared" si="391"/>
        <v>134</v>
      </c>
      <c r="O3104">
        <f t="shared" si="392"/>
        <v>141</v>
      </c>
      <c r="P3104" t="str">
        <f t="shared" si="393"/>
        <v/>
      </c>
      <c r="Q3104" t="str">
        <f t="shared" si="394"/>
        <v/>
      </c>
      <c r="R3104" t="str">
        <f t="shared" si="395"/>
        <v/>
      </c>
      <c r="S3104" t="str">
        <f t="shared" si="396"/>
        <v/>
      </c>
      <c r="T3104" cm="1">
        <f t="array" ref="T3104">INDEX(L3104:S3104,MAX(_xlfn.SEQUENCE(1,COLUMNS(L3104:S3104),1,1)*(L3104:S3104&lt;&gt;"")))</f>
        <v>141</v>
      </c>
    </row>
    <row r="3105" spans="2:20" x14ac:dyDescent="0.3">
      <c r="B3105" t="str">
        <v>cq=9</v>
      </c>
      <c r="C3105" t="str" cm="1">
        <f t="array" ref="C3105:F3105">TRANSPOSE(MID(B3105,_xlfn.SEQUENCE(LEN(B3105)),1))</f>
        <v>c</v>
      </c>
      <c r="D3105" t="str">
        <v>q</v>
      </c>
      <c r="E3105" t="str">
        <v>=</v>
      </c>
      <c r="F3105" t="str">
        <v>9</v>
      </c>
      <c r="K3105">
        <v>3104</v>
      </c>
      <c r="L3105">
        <f t="shared" si="390"/>
        <v>147</v>
      </c>
      <c r="M3105">
        <f t="shared" si="397"/>
        <v>68</v>
      </c>
      <c r="N3105">
        <f t="shared" si="391"/>
        <v>145</v>
      </c>
      <c r="O3105">
        <f t="shared" si="392"/>
        <v>106</v>
      </c>
      <c r="P3105" t="str">
        <f t="shared" si="393"/>
        <v/>
      </c>
      <c r="Q3105" t="str">
        <f t="shared" si="394"/>
        <v/>
      </c>
      <c r="R3105" t="str">
        <f t="shared" si="395"/>
        <v/>
      </c>
      <c r="S3105" t="str">
        <f t="shared" si="396"/>
        <v/>
      </c>
      <c r="T3105" cm="1">
        <f t="array" ref="T3105">INDEX(L3105:S3105,MAX(_xlfn.SEQUENCE(1,COLUMNS(L3105:S3105),1,1)*(L3105:S3105&lt;&gt;"")))</f>
        <v>106</v>
      </c>
    </row>
    <row r="3106" spans="2:20" x14ac:dyDescent="0.3">
      <c r="B3106" t="str">
        <v>vj=9</v>
      </c>
      <c r="C3106" t="str" cm="1">
        <f t="array" ref="C3106:F3106">TRANSPOSE(MID(B3106,_xlfn.SEQUENCE(LEN(B3106)),1))</f>
        <v>v</v>
      </c>
      <c r="D3106" t="str">
        <v>j</v>
      </c>
      <c r="E3106" t="str">
        <v>=</v>
      </c>
      <c r="F3106" t="str">
        <v>9</v>
      </c>
      <c r="K3106">
        <v>3105</v>
      </c>
      <c r="L3106">
        <f t="shared" si="390"/>
        <v>214</v>
      </c>
      <c r="M3106">
        <f t="shared" si="397"/>
        <v>64</v>
      </c>
      <c r="N3106">
        <f t="shared" si="391"/>
        <v>77</v>
      </c>
      <c r="O3106">
        <f t="shared" si="392"/>
        <v>230</v>
      </c>
      <c r="P3106" t="str">
        <f t="shared" si="393"/>
        <v/>
      </c>
      <c r="Q3106" t="str">
        <f t="shared" si="394"/>
        <v/>
      </c>
      <c r="R3106" t="str">
        <f t="shared" si="395"/>
        <v/>
      </c>
      <c r="S3106" t="str">
        <f t="shared" si="396"/>
        <v/>
      </c>
      <c r="T3106" cm="1">
        <f t="array" ref="T3106">INDEX(L3106:S3106,MAX(_xlfn.SEQUENCE(1,COLUMNS(L3106:S3106),1,1)*(L3106:S3106&lt;&gt;"")))</f>
        <v>230</v>
      </c>
    </row>
    <row r="3107" spans="2:20" x14ac:dyDescent="0.3">
      <c r="B3107" t="str">
        <v>ggdv-</v>
      </c>
      <c r="C3107" t="str" cm="1">
        <f t="array" ref="C3107:G3107">TRANSPOSE(MID(B3107,_xlfn.SEQUENCE(LEN(B3107)),1))</f>
        <v>g</v>
      </c>
      <c r="D3107" t="str">
        <v>g</v>
      </c>
      <c r="E3107" t="str">
        <v>d</v>
      </c>
      <c r="F3107" t="str">
        <v>v</v>
      </c>
      <c r="G3107" t="str">
        <v>-</v>
      </c>
      <c r="K3107">
        <v>3106</v>
      </c>
      <c r="L3107">
        <f t="shared" si="390"/>
        <v>215</v>
      </c>
      <c r="M3107">
        <f t="shared" si="397"/>
        <v>30</v>
      </c>
      <c r="N3107">
        <f t="shared" si="391"/>
        <v>162</v>
      </c>
      <c r="O3107">
        <f t="shared" si="392"/>
        <v>152</v>
      </c>
      <c r="P3107">
        <f t="shared" si="393"/>
        <v>21</v>
      </c>
      <c r="Q3107" t="str">
        <f t="shared" si="394"/>
        <v/>
      </c>
      <c r="R3107" t="str">
        <f t="shared" si="395"/>
        <v/>
      </c>
      <c r="S3107" t="str">
        <f t="shared" si="396"/>
        <v/>
      </c>
      <c r="T3107" cm="1">
        <f t="array" ref="T3107">INDEX(L3107:S3107,MAX(_xlfn.SEQUENCE(1,COLUMNS(L3107:S3107),1,1)*(L3107:S3107&lt;&gt;"")))</f>
        <v>21</v>
      </c>
    </row>
    <row r="3108" spans="2:20" x14ac:dyDescent="0.3">
      <c r="B3108" t="str">
        <v>pdj-</v>
      </c>
      <c r="C3108" t="str" cm="1">
        <f t="array" ref="C3108:F3108">TRANSPOSE(MID(B3108,_xlfn.SEQUENCE(LEN(B3108)),1))</f>
        <v>p</v>
      </c>
      <c r="D3108" t="str">
        <v>d</v>
      </c>
      <c r="E3108" t="str">
        <v>j</v>
      </c>
      <c r="F3108" t="str">
        <v>-</v>
      </c>
      <c r="K3108">
        <v>3107</v>
      </c>
      <c r="L3108">
        <f t="shared" si="390"/>
        <v>112</v>
      </c>
      <c r="M3108">
        <f t="shared" si="397"/>
        <v>20</v>
      </c>
      <c r="N3108">
        <f t="shared" si="391"/>
        <v>94</v>
      </c>
      <c r="O3108">
        <f t="shared" si="392"/>
        <v>59</v>
      </c>
      <c r="P3108" t="str">
        <f t="shared" si="393"/>
        <v/>
      </c>
      <c r="Q3108" t="str">
        <f t="shared" si="394"/>
        <v/>
      </c>
      <c r="R3108" t="str">
        <f t="shared" si="395"/>
        <v/>
      </c>
      <c r="S3108" t="str">
        <f t="shared" si="396"/>
        <v/>
      </c>
      <c r="T3108" cm="1">
        <f t="array" ref="T3108">INDEX(L3108:S3108,MAX(_xlfn.SEQUENCE(1,COLUMNS(L3108:S3108),1,1)*(L3108:S3108&lt;&gt;"")))</f>
        <v>59</v>
      </c>
    </row>
    <row r="3109" spans="2:20" x14ac:dyDescent="0.3">
      <c r="B3109" t="str">
        <v>jj=6</v>
      </c>
      <c r="C3109" t="str" cm="1">
        <f t="array" ref="C3109:F3109">TRANSPOSE(MID(B3109,_xlfn.SEQUENCE(LEN(B3109)),1))</f>
        <v>j</v>
      </c>
      <c r="D3109" t="str">
        <v>j</v>
      </c>
      <c r="E3109" t="str">
        <v>=</v>
      </c>
      <c r="F3109" t="str">
        <v>6</v>
      </c>
      <c r="K3109">
        <v>3108</v>
      </c>
      <c r="L3109">
        <f t="shared" si="390"/>
        <v>10</v>
      </c>
      <c r="M3109">
        <f t="shared" si="397"/>
        <v>180</v>
      </c>
      <c r="N3109">
        <f t="shared" si="391"/>
        <v>1</v>
      </c>
      <c r="O3109">
        <f t="shared" si="392"/>
        <v>167</v>
      </c>
      <c r="P3109" t="str">
        <f t="shared" si="393"/>
        <v/>
      </c>
      <c r="Q3109" t="str">
        <f t="shared" si="394"/>
        <v/>
      </c>
      <c r="R3109" t="str">
        <f t="shared" si="395"/>
        <v/>
      </c>
      <c r="S3109" t="str">
        <f t="shared" si="396"/>
        <v/>
      </c>
      <c r="T3109" cm="1">
        <f t="array" ref="T3109">INDEX(L3109:S3109,MAX(_xlfn.SEQUENCE(1,COLUMNS(L3109:S3109),1,1)*(L3109:S3109&lt;&gt;"")))</f>
        <v>167</v>
      </c>
    </row>
    <row r="3110" spans="2:20" x14ac:dyDescent="0.3">
      <c r="B3110" t="str">
        <v>qlgthd=5</v>
      </c>
      <c r="C3110" t="str" cm="1">
        <f t="array" ref="C3110:J3110">TRANSPOSE(MID(B3110,_xlfn.SEQUENCE(LEN(B3110)),1))</f>
        <v>q</v>
      </c>
      <c r="D3110" t="str">
        <v>l</v>
      </c>
      <c r="E3110" t="str">
        <v>g</v>
      </c>
      <c r="F3110" t="str">
        <v>t</v>
      </c>
      <c r="G3110" t="str">
        <v>h</v>
      </c>
      <c r="H3110" t="str">
        <v>d</v>
      </c>
      <c r="I3110" t="str">
        <v>=</v>
      </c>
      <c r="J3110" t="str">
        <v>5</v>
      </c>
      <c r="K3110">
        <v>3109</v>
      </c>
      <c r="L3110">
        <f t="shared" si="390"/>
        <v>129</v>
      </c>
      <c r="M3110">
        <f t="shared" si="397"/>
        <v>189</v>
      </c>
      <c r="N3110">
        <f t="shared" si="391"/>
        <v>100</v>
      </c>
      <c r="O3110">
        <f t="shared" si="392"/>
        <v>88</v>
      </c>
      <c r="P3110">
        <f t="shared" si="393"/>
        <v>192</v>
      </c>
      <c r="Q3110">
        <f t="shared" si="394"/>
        <v>100</v>
      </c>
      <c r="R3110">
        <f t="shared" si="395"/>
        <v>177</v>
      </c>
      <c r="S3110">
        <f t="shared" si="396"/>
        <v>70</v>
      </c>
      <c r="T3110" cm="1">
        <f t="array" ref="T3110">INDEX(L3110:S3110,MAX(_xlfn.SEQUENCE(1,COLUMNS(L3110:S3110),1,1)*(L3110:S3110&lt;&gt;"")))</f>
        <v>70</v>
      </c>
    </row>
    <row r="3111" spans="2:20" x14ac:dyDescent="0.3">
      <c r="B3111" t="str">
        <v>qj-</v>
      </c>
      <c r="C3111" t="str" cm="1">
        <f t="array" ref="C3111:E3111">TRANSPOSE(MID(B3111,_xlfn.SEQUENCE(LEN(B3111)),1))</f>
        <v>q</v>
      </c>
      <c r="D3111" t="str">
        <v>j</v>
      </c>
      <c r="E3111" t="str">
        <v>-</v>
      </c>
      <c r="K3111">
        <v>3110</v>
      </c>
      <c r="L3111">
        <f t="shared" si="390"/>
        <v>129</v>
      </c>
      <c r="M3111">
        <f t="shared" si="397"/>
        <v>155</v>
      </c>
      <c r="N3111">
        <f t="shared" si="391"/>
        <v>72</v>
      </c>
      <c r="O3111" t="str">
        <f t="shared" si="392"/>
        <v/>
      </c>
      <c r="P3111" t="str">
        <f t="shared" si="393"/>
        <v/>
      </c>
      <c r="Q3111" t="str">
        <f t="shared" si="394"/>
        <v/>
      </c>
      <c r="R3111" t="str">
        <f t="shared" si="395"/>
        <v/>
      </c>
      <c r="S3111" t="str">
        <f t="shared" si="396"/>
        <v/>
      </c>
      <c r="T3111" cm="1">
        <f t="array" ref="T3111">INDEX(L3111:S3111,MAX(_xlfn.SEQUENCE(1,COLUMNS(L3111:S3111),1,1)*(L3111:S3111&lt;&gt;"")))</f>
        <v>72</v>
      </c>
    </row>
    <row r="3112" spans="2:20" x14ac:dyDescent="0.3">
      <c r="B3112" t="str">
        <v>fd=3</v>
      </c>
      <c r="C3112" t="str" cm="1">
        <f t="array" ref="C3112:F3112">TRANSPOSE(MID(B3112,_xlfn.SEQUENCE(LEN(B3112)),1))</f>
        <v>f</v>
      </c>
      <c r="D3112" t="str">
        <v>d</v>
      </c>
      <c r="E3112" t="str">
        <v>=</v>
      </c>
      <c r="F3112" t="str">
        <v>3</v>
      </c>
      <c r="K3112">
        <v>3111</v>
      </c>
      <c r="L3112">
        <f t="shared" si="390"/>
        <v>198</v>
      </c>
      <c r="M3112">
        <f t="shared" si="397"/>
        <v>202</v>
      </c>
      <c r="N3112">
        <f t="shared" si="391"/>
        <v>119</v>
      </c>
      <c r="O3112">
        <f t="shared" si="392"/>
        <v>74</v>
      </c>
      <c r="P3112" t="str">
        <f t="shared" si="393"/>
        <v/>
      </c>
      <c r="Q3112" t="str">
        <f t="shared" si="394"/>
        <v/>
      </c>
      <c r="R3112" t="str">
        <f t="shared" si="395"/>
        <v/>
      </c>
      <c r="S3112" t="str">
        <f t="shared" si="396"/>
        <v/>
      </c>
      <c r="T3112" cm="1">
        <f t="array" ref="T3112">INDEX(L3112:S3112,MAX(_xlfn.SEQUENCE(1,COLUMNS(L3112:S3112),1,1)*(L3112:S3112&lt;&gt;"")))</f>
        <v>74</v>
      </c>
    </row>
    <row r="3113" spans="2:20" x14ac:dyDescent="0.3">
      <c r="B3113" t="str">
        <v>zjl=3</v>
      </c>
      <c r="C3113" t="str" cm="1">
        <f t="array" ref="C3113:G3113">TRANSPOSE(MID(B3113,_xlfn.SEQUENCE(LEN(B3113)),1))</f>
        <v>z</v>
      </c>
      <c r="D3113" t="str">
        <v>j</v>
      </c>
      <c r="E3113" t="str">
        <v>l</v>
      </c>
      <c r="F3113" t="str">
        <v>=</v>
      </c>
      <c r="G3113" t="str">
        <v>3</v>
      </c>
      <c r="K3113">
        <v>3112</v>
      </c>
      <c r="L3113">
        <f t="shared" si="390"/>
        <v>26</v>
      </c>
      <c r="M3113">
        <f t="shared" si="397"/>
        <v>196</v>
      </c>
      <c r="N3113">
        <f t="shared" si="391"/>
        <v>48</v>
      </c>
      <c r="O3113">
        <f t="shared" si="392"/>
        <v>61</v>
      </c>
      <c r="P3113">
        <f t="shared" si="393"/>
        <v>112</v>
      </c>
      <c r="Q3113" t="str">
        <f t="shared" si="394"/>
        <v/>
      </c>
      <c r="R3113" t="str">
        <f t="shared" si="395"/>
        <v/>
      </c>
      <c r="S3113" t="str">
        <f t="shared" si="396"/>
        <v/>
      </c>
      <c r="T3113" cm="1">
        <f t="array" ref="T3113">INDEX(L3113:S3113,MAX(_xlfn.SEQUENCE(1,COLUMNS(L3113:S3113),1,1)*(L3113:S3113&lt;&gt;"")))</f>
        <v>112</v>
      </c>
    </row>
    <row r="3114" spans="2:20" x14ac:dyDescent="0.3">
      <c r="B3114" t="str">
        <v>zzbl-</v>
      </c>
      <c r="C3114" t="str" cm="1">
        <f t="array" ref="C3114:G3114">TRANSPOSE(MID(B3114,_xlfn.SEQUENCE(LEN(B3114)),1))</f>
        <v>z</v>
      </c>
      <c r="D3114" t="str">
        <v>z</v>
      </c>
      <c r="E3114" t="str">
        <v>b</v>
      </c>
      <c r="F3114" t="str">
        <v>l</v>
      </c>
      <c r="G3114" t="str">
        <v>-</v>
      </c>
      <c r="K3114">
        <v>3113</v>
      </c>
      <c r="L3114">
        <f t="shared" si="390"/>
        <v>26</v>
      </c>
      <c r="M3114">
        <f t="shared" si="397"/>
        <v>212</v>
      </c>
      <c r="N3114">
        <f t="shared" si="391"/>
        <v>150</v>
      </c>
      <c r="O3114">
        <f t="shared" si="392"/>
        <v>34</v>
      </c>
      <c r="P3114">
        <f t="shared" si="393"/>
        <v>63</v>
      </c>
      <c r="Q3114" t="str">
        <f t="shared" si="394"/>
        <v/>
      </c>
      <c r="R3114" t="str">
        <f t="shared" si="395"/>
        <v/>
      </c>
      <c r="S3114" t="str">
        <f t="shared" si="396"/>
        <v/>
      </c>
      <c r="T3114" cm="1">
        <f t="array" ref="T3114">INDEX(L3114:S3114,MAX(_xlfn.SEQUENCE(1,COLUMNS(L3114:S3114),1,1)*(L3114:S3114&lt;&gt;"")))</f>
        <v>63</v>
      </c>
    </row>
    <row r="3115" spans="2:20" x14ac:dyDescent="0.3">
      <c r="B3115" t="str">
        <v>qj-</v>
      </c>
      <c r="C3115" t="str" cm="1">
        <f t="array" ref="C3115:E3115">TRANSPOSE(MID(B3115,_xlfn.SEQUENCE(LEN(B3115)),1))</f>
        <v>q</v>
      </c>
      <c r="D3115" t="str">
        <v>j</v>
      </c>
      <c r="E3115" t="str">
        <v>-</v>
      </c>
      <c r="K3115">
        <v>3114</v>
      </c>
      <c r="L3115">
        <f t="shared" si="390"/>
        <v>129</v>
      </c>
      <c r="M3115">
        <f t="shared" si="397"/>
        <v>155</v>
      </c>
      <c r="N3115">
        <f t="shared" si="391"/>
        <v>72</v>
      </c>
      <c r="O3115" t="str">
        <f t="shared" si="392"/>
        <v/>
      </c>
      <c r="P3115" t="str">
        <f t="shared" si="393"/>
        <v/>
      </c>
      <c r="Q3115" t="str">
        <f t="shared" si="394"/>
        <v/>
      </c>
      <c r="R3115" t="str">
        <f t="shared" si="395"/>
        <v/>
      </c>
      <c r="S3115" t="str">
        <f t="shared" si="396"/>
        <v/>
      </c>
      <c r="T3115" cm="1">
        <f t="array" ref="T3115">INDEX(L3115:S3115,MAX(_xlfn.SEQUENCE(1,COLUMNS(L3115:S3115),1,1)*(L3115:S3115&lt;&gt;"")))</f>
        <v>72</v>
      </c>
    </row>
    <row r="3116" spans="2:20" x14ac:dyDescent="0.3">
      <c r="B3116" t="str">
        <v>vpj-</v>
      </c>
      <c r="C3116" t="str" cm="1">
        <f t="array" ref="C3116:F3116">TRANSPOSE(MID(B3116,_xlfn.SEQUENCE(LEN(B3116)),1))</f>
        <v>v</v>
      </c>
      <c r="D3116" t="str">
        <v>p</v>
      </c>
      <c r="E3116" t="str">
        <v>j</v>
      </c>
      <c r="F3116" t="str">
        <v>-</v>
      </c>
      <c r="K3116">
        <v>3115</v>
      </c>
      <c r="L3116">
        <f t="shared" si="390"/>
        <v>214</v>
      </c>
      <c r="M3116">
        <f t="shared" si="397"/>
        <v>166</v>
      </c>
      <c r="N3116">
        <f t="shared" si="391"/>
        <v>16</v>
      </c>
      <c r="O3116">
        <f t="shared" si="392"/>
        <v>13</v>
      </c>
      <c r="P3116" t="str">
        <f t="shared" si="393"/>
        <v/>
      </c>
      <c r="Q3116" t="str">
        <f t="shared" si="394"/>
        <v/>
      </c>
      <c r="R3116" t="str">
        <f t="shared" si="395"/>
        <v/>
      </c>
      <c r="S3116" t="str">
        <f t="shared" si="396"/>
        <v/>
      </c>
      <c r="T3116" cm="1">
        <f t="array" ref="T3116">INDEX(L3116:S3116,MAX(_xlfn.SEQUENCE(1,COLUMNS(L3116:S3116),1,1)*(L3116:S3116&lt;&gt;"")))</f>
        <v>13</v>
      </c>
    </row>
    <row r="3117" spans="2:20" x14ac:dyDescent="0.3">
      <c r="B3117" t="str">
        <v>xjphkq=7</v>
      </c>
      <c r="C3117" t="str" cm="1">
        <f t="array" ref="C3117:J3117">TRANSPOSE(MID(B3117,_xlfn.SEQUENCE(LEN(B3117)),1))</f>
        <v>x</v>
      </c>
      <c r="D3117" t="str">
        <v>j</v>
      </c>
      <c r="E3117" t="str">
        <v>p</v>
      </c>
      <c r="F3117" t="str">
        <v>h</v>
      </c>
      <c r="G3117" t="str">
        <v>k</v>
      </c>
      <c r="H3117" t="str">
        <v>q</v>
      </c>
      <c r="I3117" t="str">
        <v>=</v>
      </c>
      <c r="J3117" t="str">
        <v>7</v>
      </c>
      <c r="K3117">
        <v>3116</v>
      </c>
      <c r="L3117">
        <f t="shared" si="390"/>
        <v>248</v>
      </c>
      <c r="M3117">
        <f t="shared" si="397"/>
        <v>130</v>
      </c>
      <c r="N3117">
        <f t="shared" si="391"/>
        <v>18</v>
      </c>
      <c r="O3117">
        <f t="shared" si="392"/>
        <v>26</v>
      </c>
      <c r="P3117">
        <f t="shared" si="393"/>
        <v>213</v>
      </c>
      <c r="Q3117">
        <f t="shared" si="394"/>
        <v>166</v>
      </c>
      <c r="R3117">
        <f t="shared" si="395"/>
        <v>19</v>
      </c>
      <c r="S3117">
        <f t="shared" si="396"/>
        <v>234</v>
      </c>
      <c r="T3117" cm="1">
        <f t="array" ref="T3117">INDEX(L3117:S3117,MAX(_xlfn.SEQUENCE(1,COLUMNS(L3117:S3117),1,1)*(L3117:S3117&lt;&gt;"")))</f>
        <v>234</v>
      </c>
    </row>
    <row r="3118" spans="2:20" x14ac:dyDescent="0.3">
      <c r="B3118" t="str">
        <v>rnnznj-</v>
      </c>
      <c r="C3118" t="str" cm="1">
        <f t="array" ref="C3118:I3118">TRANSPOSE(MID(B3118,_xlfn.SEQUENCE(LEN(B3118)),1))</f>
        <v>r</v>
      </c>
      <c r="D3118" t="str">
        <v>n</v>
      </c>
      <c r="E3118" t="str">
        <v>n</v>
      </c>
      <c r="F3118" t="str">
        <v>z</v>
      </c>
      <c r="G3118" t="str">
        <v>n</v>
      </c>
      <c r="H3118" t="str">
        <v>j</v>
      </c>
      <c r="I3118" t="str">
        <v>-</v>
      </c>
      <c r="K3118">
        <v>3117</v>
      </c>
      <c r="L3118">
        <f t="shared" si="390"/>
        <v>146</v>
      </c>
      <c r="M3118">
        <f t="shared" si="397"/>
        <v>0</v>
      </c>
      <c r="N3118">
        <f t="shared" si="391"/>
        <v>78</v>
      </c>
      <c r="O3118">
        <f t="shared" si="392"/>
        <v>72</v>
      </c>
      <c r="P3118">
        <f t="shared" si="393"/>
        <v>22</v>
      </c>
      <c r="Q3118">
        <f t="shared" si="394"/>
        <v>128</v>
      </c>
      <c r="R3118">
        <f t="shared" si="395"/>
        <v>125</v>
      </c>
      <c r="S3118" t="str">
        <f t="shared" si="396"/>
        <v/>
      </c>
      <c r="T3118" cm="1">
        <f t="array" ref="T3118">INDEX(L3118:S3118,MAX(_xlfn.SEQUENCE(1,COLUMNS(L3118:S3118),1,1)*(L3118:S3118&lt;&gt;"")))</f>
        <v>125</v>
      </c>
    </row>
    <row r="3119" spans="2:20" x14ac:dyDescent="0.3">
      <c r="B3119" t="str">
        <v>fj-</v>
      </c>
      <c r="C3119" t="str" cm="1">
        <f t="array" ref="C3119:E3119">TRANSPOSE(MID(B3119,_xlfn.SEQUENCE(LEN(B3119)),1))</f>
        <v>f</v>
      </c>
      <c r="D3119" t="str">
        <v>j</v>
      </c>
      <c r="E3119" t="str">
        <v>-</v>
      </c>
      <c r="K3119">
        <v>3118</v>
      </c>
      <c r="L3119">
        <f t="shared" si="390"/>
        <v>198</v>
      </c>
      <c r="M3119">
        <f t="shared" si="397"/>
        <v>48</v>
      </c>
      <c r="N3119">
        <f t="shared" si="391"/>
        <v>45</v>
      </c>
      <c r="O3119" t="str">
        <f t="shared" si="392"/>
        <v/>
      </c>
      <c r="P3119" t="str">
        <f t="shared" si="393"/>
        <v/>
      </c>
      <c r="Q3119" t="str">
        <f t="shared" si="394"/>
        <v/>
      </c>
      <c r="R3119" t="str">
        <f t="shared" si="395"/>
        <v/>
      </c>
      <c r="S3119" t="str">
        <f t="shared" si="396"/>
        <v/>
      </c>
      <c r="T3119" cm="1">
        <f t="array" ref="T3119">INDEX(L3119:S3119,MAX(_xlfn.SEQUENCE(1,COLUMNS(L3119:S3119),1,1)*(L3119:S3119&lt;&gt;"")))</f>
        <v>45</v>
      </c>
    </row>
    <row r="3120" spans="2:20" x14ac:dyDescent="0.3">
      <c r="B3120" t="str">
        <v>qhh=5</v>
      </c>
      <c r="C3120" t="str" cm="1">
        <f t="array" ref="C3120:G3120">TRANSPOSE(MID(B3120,_xlfn.SEQUENCE(LEN(B3120)),1))</f>
        <v>q</v>
      </c>
      <c r="D3120" t="str">
        <v>h</v>
      </c>
      <c r="E3120" t="str">
        <v>h</v>
      </c>
      <c r="F3120" t="str">
        <v>=</v>
      </c>
      <c r="G3120" t="str">
        <v>5</v>
      </c>
      <c r="K3120">
        <v>3119</v>
      </c>
      <c r="L3120">
        <f t="shared" si="390"/>
        <v>129</v>
      </c>
      <c r="M3120">
        <f t="shared" si="397"/>
        <v>121</v>
      </c>
      <c r="N3120">
        <f t="shared" si="391"/>
        <v>241</v>
      </c>
      <c r="O3120">
        <f t="shared" si="392"/>
        <v>14</v>
      </c>
      <c r="P3120">
        <f t="shared" si="393"/>
        <v>115</v>
      </c>
      <c r="Q3120" t="str">
        <f t="shared" si="394"/>
        <v/>
      </c>
      <c r="R3120" t="str">
        <f t="shared" si="395"/>
        <v/>
      </c>
      <c r="S3120" t="str">
        <f t="shared" si="396"/>
        <v/>
      </c>
      <c r="T3120" cm="1">
        <f t="array" ref="T3120">INDEX(L3120:S3120,MAX(_xlfn.SEQUENCE(1,COLUMNS(L3120:S3120),1,1)*(L3120:S3120&lt;&gt;"")))</f>
        <v>115</v>
      </c>
    </row>
    <row r="3121" spans="2:20" x14ac:dyDescent="0.3">
      <c r="B3121" t="str">
        <v>mtnb=6</v>
      </c>
      <c r="C3121" t="str" cm="1">
        <f t="array" ref="C3121:H3121">TRANSPOSE(MID(B3121,_xlfn.SEQUENCE(LEN(B3121)),1))</f>
        <v>m</v>
      </c>
      <c r="D3121" t="str">
        <v>t</v>
      </c>
      <c r="E3121" t="str">
        <v>n</v>
      </c>
      <c r="F3121" t="str">
        <v>b</v>
      </c>
      <c r="G3121" t="str">
        <v>=</v>
      </c>
      <c r="H3121" t="str">
        <v>6</v>
      </c>
      <c r="K3121">
        <v>3120</v>
      </c>
      <c r="L3121">
        <f t="shared" si="390"/>
        <v>61</v>
      </c>
      <c r="M3121">
        <f t="shared" si="397"/>
        <v>193</v>
      </c>
      <c r="N3121">
        <f t="shared" si="391"/>
        <v>31</v>
      </c>
      <c r="O3121">
        <f t="shared" si="392"/>
        <v>145</v>
      </c>
      <c r="P3121">
        <f t="shared" si="393"/>
        <v>174</v>
      </c>
      <c r="Q3121">
        <f t="shared" si="394"/>
        <v>36</v>
      </c>
      <c r="R3121" t="str">
        <f t="shared" si="395"/>
        <v/>
      </c>
      <c r="S3121" t="str">
        <f t="shared" si="396"/>
        <v/>
      </c>
      <c r="T3121" cm="1">
        <f t="array" ref="T3121">INDEX(L3121:S3121,MAX(_xlfn.SEQUENCE(1,COLUMNS(L3121:S3121),1,1)*(L3121:S3121&lt;&gt;"")))</f>
        <v>36</v>
      </c>
    </row>
    <row r="3122" spans="2:20" x14ac:dyDescent="0.3">
      <c r="B3122" t="str">
        <v>tkldj-</v>
      </c>
      <c r="C3122" t="str" cm="1">
        <f t="array" ref="C3122:H3122">TRANSPOSE(MID(B3122,_xlfn.SEQUENCE(LEN(B3122)),1))</f>
        <v>t</v>
      </c>
      <c r="D3122" t="str">
        <v>k</v>
      </c>
      <c r="E3122" t="str">
        <v>l</v>
      </c>
      <c r="F3122" t="str">
        <v>d</v>
      </c>
      <c r="G3122" t="str">
        <v>j</v>
      </c>
      <c r="H3122" t="str">
        <v>-</v>
      </c>
      <c r="K3122">
        <v>3121</v>
      </c>
      <c r="L3122">
        <f t="shared" si="390"/>
        <v>180</v>
      </c>
      <c r="M3122">
        <f t="shared" si="397"/>
        <v>15</v>
      </c>
      <c r="N3122">
        <f t="shared" si="391"/>
        <v>43</v>
      </c>
      <c r="O3122">
        <f t="shared" si="392"/>
        <v>127</v>
      </c>
      <c r="P3122">
        <f t="shared" si="393"/>
        <v>121</v>
      </c>
      <c r="Q3122">
        <f t="shared" si="394"/>
        <v>6</v>
      </c>
      <c r="R3122" t="str">
        <f t="shared" si="395"/>
        <v/>
      </c>
      <c r="S3122" t="str">
        <f t="shared" si="396"/>
        <v/>
      </c>
      <c r="T3122" cm="1">
        <f t="array" ref="T3122">INDEX(L3122:S3122,MAX(_xlfn.SEQUENCE(1,COLUMNS(L3122:S3122),1,1)*(L3122:S3122&lt;&gt;"")))</f>
        <v>6</v>
      </c>
    </row>
    <row r="3123" spans="2:20" x14ac:dyDescent="0.3">
      <c r="B3123" t="str">
        <v>fsn-</v>
      </c>
      <c r="C3123" t="str" cm="1">
        <f t="array" ref="C3123:F3123">TRANSPOSE(MID(B3123,_xlfn.SEQUENCE(LEN(B3123)),1))</f>
        <v>f</v>
      </c>
      <c r="D3123" t="str">
        <v>s</v>
      </c>
      <c r="E3123" t="str">
        <v>n</v>
      </c>
      <c r="F3123" t="str">
        <v>-</v>
      </c>
      <c r="K3123">
        <v>3122</v>
      </c>
      <c r="L3123">
        <f t="shared" si="390"/>
        <v>198</v>
      </c>
      <c r="M3123">
        <f t="shared" si="397"/>
        <v>201</v>
      </c>
      <c r="N3123">
        <f t="shared" si="391"/>
        <v>167</v>
      </c>
      <c r="O3123">
        <f t="shared" si="392"/>
        <v>20</v>
      </c>
      <c r="P3123" t="str">
        <f t="shared" si="393"/>
        <v/>
      </c>
      <c r="Q3123" t="str">
        <f t="shared" si="394"/>
        <v/>
      </c>
      <c r="R3123" t="str">
        <f t="shared" si="395"/>
        <v/>
      </c>
      <c r="S3123" t="str">
        <f t="shared" si="396"/>
        <v/>
      </c>
      <c r="T3123" cm="1">
        <f t="array" ref="T3123">INDEX(L3123:S3123,MAX(_xlfn.SEQUENCE(1,COLUMNS(L3123:S3123),1,1)*(L3123:S3123&lt;&gt;"")))</f>
        <v>20</v>
      </c>
    </row>
    <row r="3124" spans="2:20" x14ac:dyDescent="0.3">
      <c r="B3124" t="str">
        <v>jzbz=2</v>
      </c>
      <c r="C3124" t="str" cm="1">
        <f t="array" ref="C3124:H3124">TRANSPOSE(MID(B3124,_xlfn.SEQUENCE(LEN(B3124)),1))</f>
        <v>j</v>
      </c>
      <c r="D3124" t="str">
        <v>z</v>
      </c>
      <c r="E3124" t="str">
        <v>b</v>
      </c>
      <c r="F3124" t="str">
        <v>z</v>
      </c>
      <c r="G3124" t="str">
        <v>=</v>
      </c>
      <c r="H3124" t="str">
        <v>2</v>
      </c>
      <c r="K3124">
        <v>3123</v>
      </c>
      <c r="L3124">
        <f t="shared" si="390"/>
        <v>10</v>
      </c>
      <c r="M3124">
        <f t="shared" si="397"/>
        <v>196</v>
      </c>
      <c r="N3124">
        <f t="shared" si="391"/>
        <v>134</v>
      </c>
      <c r="O3124">
        <f t="shared" si="392"/>
        <v>0</v>
      </c>
      <c r="P3124">
        <f t="shared" si="393"/>
        <v>13</v>
      </c>
      <c r="Q3124">
        <f t="shared" si="394"/>
        <v>47</v>
      </c>
      <c r="R3124" t="str">
        <f t="shared" si="395"/>
        <v/>
      </c>
      <c r="S3124" t="str">
        <f t="shared" si="396"/>
        <v/>
      </c>
      <c r="T3124" cm="1">
        <f t="array" ref="T3124">INDEX(L3124:S3124,MAX(_xlfn.SEQUENCE(1,COLUMNS(L3124:S3124),1,1)*(L3124:S3124&lt;&gt;"")))</f>
        <v>47</v>
      </c>
    </row>
    <row r="3125" spans="2:20" x14ac:dyDescent="0.3">
      <c r="B3125" t="str">
        <v>mxq=5</v>
      </c>
      <c r="C3125" t="str" cm="1">
        <f t="array" ref="C3125:G3125">TRANSPOSE(MID(B3125,_xlfn.SEQUENCE(LEN(B3125)),1))</f>
        <v>m</v>
      </c>
      <c r="D3125" t="str">
        <v>x</v>
      </c>
      <c r="E3125" t="str">
        <v>q</v>
      </c>
      <c r="F3125" t="str">
        <v>=</v>
      </c>
      <c r="G3125" t="str">
        <v>5</v>
      </c>
      <c r="K3125">
        <v>3124</v>
      </c>
      <c r="L3125">
        <f t="shared" si="390"/>
        <v>61</v>
      </c>
      <c r="M3125">
        <f t="shared" si="397"/>
        <v>5</v>
      </c>
      <c r="N3125">
        <f t="shared" si="391"/>
        <v>214</v>
      </c>
      <c r="O3125">
        <f t="shared" si="392"/>
        <v>67</v>
      </c>
      <c r="P3125">
        <f t="shared" si="393"/>
        <v>248</v>
      </c>
      <c r="Q3125" t="str">
        <f t="shared" si="394"/>
        <v/>
      </c>
      <c r="R3125" t="str">
        <f t="shared" si="395"/>
        <v/>
      </c>
      <c r="S3125" t="str">
        <f t="shared" si="396"/>
        <v/>
      </c>
      <c r="T3125" cm="1">
        <f t="array" ref="T3125">INDEX(L3125:S3125,MAX(_xlfn.SEQUENCE(1,COLUMNS(L3125:S3125),1,1)*(L3125:S3125&lt;&gt;"")))</f>
        <v>248</v>
      </c>
    </row>
    <row r="3126" spans="2:20" x14ac:dyDescent="0.3">
      <c r="B3126" t="str">
        <v>fnc=1</v>
      </c>
      <c r="C3126" t="str" cm="1">
        <f t="array" ref="C3126:G3126">TRANSPOSE(MID(B3126,_xlfn.SEQUENCE(LEN(B3126)),1))</f>
        <v>f</v>
      </c>
      <c r="D3126" t="str">
        <v>n</v>
      </c>
      <c r="E3126" t="str">
        <v>c</v>
      </c>
      <c r="F3126" t="str">
        <v>=</v>
      </c>
      <c r="G3126" t="str">
        <v>1</v>
      </c>
      <c r="K3126">
        <v>3125</v>
      </c>
      <c r="L3126">
        <f t="shared" si="390"/>
        <v>198</v>
      </c>
      <c r="M3126">
        <f t="shared" si="397"/>
        <v>116</v>
      </c>
      <c r="N3126">
        <f t="shared" si="391"/>
        <v>71</v>
      </c>
      <c r="O3126">
        <f t="shared" si="392"/>
        <v>196</v>
      </c>
      <c r="P3126">
        <f t="shared" si="393"/>
        <v>69</v>
      </c>
      <c r="Q3126" t="str">
        <f t="shared" si="394"/>
        <v/>
      </c>
      <c r="R3126" t="str">
        <f t="shared" si="395"/>
        <v/>
      </c>
      <c r="S3126" t="str">
        <f t="shared" si="396"/>
        <v/>
      </c>
      <c r="T3126" cm="1">
        <f t="array" ref="T3126">INDEX(L3126:S3126,MAX(_xlfn.SEQUENCE(1,COLUMNS(L3126:S3126),1,1)*(L3126:S3126&lt;&gt;"")))</f>
        <v>69</v>
      </c>
    </row>
    <row r="3127" spans="2:20" x14ac:dyDescent="0.3">
      <c r="B3127" t="str">
        <v>svnr=7</v>
      </c>
      <c r="C3127" t="str" cm="1">
        <f t="array" ref="C3127:H3127">TRANSPOSE(MID(B3127,_xlfn.SEQUENCE(LEN(B3127)),1))</f>
        <v>s</v>
      </c>
      <c r="D3127" t="str">
        <v>v</v>
      </c>
      <c r="E3127" t="str">
        <v>n</v>
      </c>
      <c r="F3127" t="str">
        <v>r</v>
      </c>
      <c r="G3127" t="str">
        <v>=</v>
      </c>
      <c r="H3127" t="str">
        <v>7</v>
      </c>
      <c r="K3127">
        <v>3126</v>
      </c>
      <c r="L3127">
        <f t="shared" si="390"/>
        <v>163</v>
      </c>
      <c r="M3127">
        <f t="shared" si="397"/>
        <v>169</v>
      </c>
      <c r="N3127">
        <f t="shared" si="391"/>
        <v>135</v>
      </c>
      <c r="O3127">
        <f t="shared" si="392"/>
        <v>137</v>
      </c>
      <c r="P3127">
        <f t="shared" si="393"/>
        <v>38</v>
      </c>
      <c r="Q3127">
        <f t="shared" si="394"/>
        <v>45</v>
      </c>
      <c r="R3127" t="str">
        <f t="shared" si="395"/>
        <v/>
      </c>
      <c r="S3127" t="str">
        <f t="shared" si="396"/>
        <v/>
      </c>
      <c r="T3127" cm="1">
        <f t="array" ref="T3127">INDEX(L3127:S3127,MAX(_xlfn.SEQUENCE(1,COLUMNS(L3127:S3127),1,1)*(L3127:S3127&lt;&gt;"")))</f>
        <v>45</v>
      </c>
    </row>
    <row r="3128" spans="2:20" x14ac:dyDescent="0.3">
      <c r="B3128" t="str">
        <v>tbmbg=9</v>
      </c>
      <c r="C3128" t="str" cm="1">
        <f t="array" ref="C3128:I3128">TRANSPOSE(MID(B3128,_xlfn.SEQUENCE(LEN(B3128)),1))</f>
        <v>t</v>
      </c>
      <c r="D3128" t="str">
        <v>b</v>
      </c>
      <c r="E3128" t="str">
        <v>m</v>
      </c>
      <c r="F3128" t="str">
        <v>b</v>
      </c>
      <c r="G3128" t="str">
        <v>g</v>
      </c>
      <c r="H3128" t="str">
        <v>=</v>
      </c>
      <c r="I3128" t="str">
        <v>9</v>
      </c>
      <c r="K3128">
        <v>3127</v>
      </c>
      <c r="L3128">
        <f t="shared" si="390"/>
        <v>180</v>
      </c>
      <c r="M3128">
        <f t="shared" si="397"/>
        <v>118</v>
      </c>
      <c r="N3128">
        <f t="shared" si="391"/>
        <v>19</v>
      </c>
      <c r="O3128">
        <f t="shared" si="392"/>
        <v>197</v>
      </c>
      <c r="P3128">
        <f t="shared" si="393"/>
        <v>236</v>
      </c>
      <c r="Q3128">
        <f t="shared" si="394"/>
        <v>185</v>
      </c>
      <c r="R3128">
        <f t="shared" si="395"/>
        <v>18</v>
      </c>
      <c r="S3128" t="str">
        <f t="shared" si="396"/>
        <v/>
      </c>
      <c r="T3128" cm="1">
        <f t="array" ref="T3128">INDEX(L3128:S3128,MAX(_xlfn.SEQUENCE(1,COLUMNS(L3128:S3128),1,1)*(L3128:S3128&lt;&gt;"")))</f>
        <v>18</v>
      </c>
    </row>
    <row r="3129" spans="2:20" x14ac:dyDescent="0.3">
      <c r="B3129" t="str">
        <v>shbr-</v>
      </c>
      <c r="C3129" t="str" cm="1">
        <f t="array" ref="C3129:G3129">TRANSPOSE(MID(B3129,_xlfn.SEQUENCE(LEN(B3129)),1))</f>
        <v>s</v>
      </c>
      <c r="D3129" t="str">
        <v>h</v>
      </c>
      <c r="E3129" t="str">
        <v>b</v>
      </c>
      <c r="F3129" t="str">
        <v>r</v>
      </c>
      <c r="G3129" t="str">
        <v>-</v>
      </c>
      <c r="K3129">
        <v>3128</v>
      </c>
      <c r="L3129">
        <f t="shared" si="390"/>
        <v>163</v>
      </c>
      <c r="M3129">
        <f t="shared" si="397"/>
        <v>187</v>
      </c>
      <c r="N3129">
        <f t="shared" si="391"/>
        <v>237</v>
      </c>
      <c r="O3129">
        <f t="shared" si="392"/>
        <v>79</v>
      </c>
      <c r="P3129">
        <f t="shared" si="393"/>
        <v>60</v>
      </c>
      <c r="Q3129" t="str">
        <f t="shared" si="394"/>
        <v/>
      </c>
      <c r="R3129" t="str">
        <f t="shared" si="395"/>
        <v/>
      </c>
      <c r="S3129" t="str">
        <f t="shared" si="396"/>
        <v/>
      </c>
      <c r="T3129" cm="1">
        <f t="array" ref="T3129">INDEX(L3129:S3129,MAX(_xlfn.SEQUENCE(1,COLUMNS(L3129:S3129),1,1)*(L3129:S3129&lt;&gt;"")))</f>
        <v>60</v>
      </c>
    </row>
    <row r="3130" spans="2:20" x14ac:dyDescent="0.3">
      <c r="B3130" t="str">
        <v>cfxrz-</v>
      </c>
      <c r="C3130" t="str" cm="1">
        <f t="array" ref="C3130:H3130">TRANSPOSE(MID(B3130,_xlfn.SEQUENCE(LEN(B3130)),1))</f>
        <v>c</v>
      </c>
      <c r="D3130" t="str">
        <v>f</v>
      </c>
      <c r="E3130" t="str">
        <v>x</v>
      </c>
      <c r="F3130" t="str">
        <v>r</v>
      </c>
      <c r="G3130" t="str">
        <v>z</v>
      </c>
      <c r="H3130" t="str">
        <v>-</v>
      </c>
      <c r="K3130">
        <v>3129</v>
      </c>
      <c r="L3130">
        <f t="shared" si="390"/>
        <v>147</v>
      </c>
      <c r="M3130">
        <f t="shared" si="397"/>
        <v>137</v>
      </c>
      <c r="N3130">
        <f t="shared" si="391"/>
        <v>17</v>
      </c>
      <c r="O3130">
        <f t="shared" si="392"/>
        <v>179</v>
      </c>
      <c r="P3130">
        <f t="shared" si="393"/>
        <v>253</v>
      </c>
      <c r="Q3130">
        <f t="shared" si="394"/>
        <v>202</v>
      </c>
      <c r="R3130" t="str">
        <f t="shared" si="395"/>
        <v/>
      </c>
      <c r="S3130" t="str">
        <f t="shared" si="396"/>
        <v/>
      </c>
      <c r="T3130" cm="1">
        <f t="array" ref="T3130">INDEX(L3130:S3130,MAX(_xlfn.SEQUENCE(1,COLUMNS(L3130:S3130),1,1)*(L3130:S3130&lt;&gt;"")))</f>
        <v>202</v>
      </c>
    </row>
    <row r="3131" spans="2:20" x14ac:dyDescent="0.3">
      <c r="B3131" t="str">
        <v>xjdmx-</v>
      </c>
      <c r="C3131" t="str" cm="1">
        <f t="array" ref="C3131:H3131">TRANSPOSE(MID(B3131,_xlfn.SEQUENCE(LEN(B3131)),1))</f>
        <v>x</v>
      </c>
      <c r="D3131" t="str">
        <v>j</v>
      </c>
      <c r="E3131" t="str">
        <v>d</v>
      </c>
      <c r="F3131" t="str">
        <v>m</v>
      </c>
      <c r="G3131" t="str">
        <v>x</v>
      </c>
      <c r="H3131" t="str">
        <v>-</v>
      </c>
      <c r="K3131">
        <v>3130</v>
      </c>
      <c r="L3131">
        <f t="shared" si="390"/>
        <v>248</v>
      </c>
      <c r="M3131">
        <f t="shared" si="397"/>
        <v>130</v>
      </c>
      <c r="N3131">
        <f t="shared" si="391"/>
        <v>70</v>
      </c>
      <c r="O3131">
        <f t="shared" si="392"/>
        <v>227</v>
      </c>
      <c r="P3131">
        <f t="shared" si="393"/>
        <v>11</v>
      </c>
      <c r="Q3131">
        <f t="shared" si="394"/>
        <v>184</v>
      </c>
      <c r="R3131" t="str">
        <f t="shared" si="395"/>
        <v/>
      </c>
      <c r="S3131" t="str">
        <f t="shared" si="396"/>
        <v/>
      </c>
      <c r="T3131" cm="1">
        <f t="array" ref="T3131">INDEX(L3131:S3131,MAX(_xlfn.SEQUENCE(1,COLUMNS(L3131:S3131),1,1)*(L3131:S3131&lt;&gt;"")))</f>
        <v>184</v>
      </c>
    </row>
    <row r="3132" spans="2:20" x14ac:dyDescent="0.3">
      <c r="B3132" t="str">
        <v>hqm=3</v>
      </c>
      <c r="C3132" t="str" cm="1">
        <f t="array" ref="C3132:G3132">TRANSPOSE(MID(B3132,_xlfn.SEQUENCE(LEN(B3132)),1))</f>
        <v>h</v>
      </c>
      <c r="D3132" t="str">
        <v>q</v>
      </c>
      <c r="E3132" t="str">
        <v>m</v>
      </c>
      <c r="F3132" t="str">
        <v>=</v>
      </c>
      <c r="G3132" t="str">
        <v>3</v>
      </c>
      <c r="K3132">
        <v>3131</v>
      </c>
      <c r="L3132">
        <f t="shared" si="390"/>
        <v>232</v>
      </c>
      <c r="M3132">
        <f t="shared" si="397"/>
        <v>233</v>
      </c>
      <c r="N3132">
        <f t="shared" si="391"/>
        <v>182</v>
      </c>
      <c r="O3132">
        <f t="shared" si="392"/>
        <v>35</v>
      </c>
      <c r="P3132">
        <f t="shared" si="393"/>
        <v>182</v>
      </c>
      <c r="Q3132" t="str">
        <f t="shared" si="394"/>
        <v/>
      </c>
      <c r="R3132" t="str">
        <f t="shared" si="395"/>
        <v/>
      </c>
      <c r="S3132" t="str">
        <f t="shared" si="396"/>
        <v/>
      </c>
      <c r="T3132" cm="1">
        <f t="array" ref="T3132">INDEX(L3132:S3132,MAX(_xlfn.SEQUENCE(1,COLUMNS(L3132:S3132),1,1)*(L3132:S3132&lt;&gt;"")))</f>
        <v>182</v>
      </c>
    </row>
    <row r="3133" spans="2:20" x14ac:dyDescent="0.3">
      <c r="B3133" t="str">
        <v>vbdqt-</v>
      </c>
      <c r="C3133" t="str" cm="1">
        <f t="array" ref="C3133:H3133">TRANSPOSE(MID(B3133,_xlfn.SEQUENCE(LEN(B3133)),1))</f>
        <v>v</v>
      </c>
      <c r="D3133" t="str">
        <v>b</v>
      </c>
      <c r="E3133" t="str">
        <v>d</v>
      </c>
      <c r="F3133" t="str">
        <v>q</v>
      </c>
      <c r="G3133" t="str">
        <v>t</v>
      </c>
      <c r="H3133" t="str">
        <v>-</v>
      </c>
      <c r="K3133">
        <v>3132</v>
      </c>
      <c r="L3133">
        <f t="shared" si="390"/>
        <v>214</v>
      </c>
      <c r="M3133">
        <f t="shared" si="397"/>
        <v>184</v>
      </c>
      <c r="N3133">
        <f t="shared" si="391"/>
        <v>220</v>
      </c>
      <c r="O3133">
        <f t="shared" si="392"/>
        <v>29</v>
      </c>
      <c r="P3133">
        <f t="shared" si="393"/>
        <v>161</v>
      </c>
      <c r="Q3133">
        <f t="shared" si="394"/>
        <v>174</v>
      </c>
      <c r="R3133" t="str">
        <f t="shared" si="395"/>
        <v/>
      </c>
      <c r="S3133" t="str">
        <f t="shared" si="396"/>
        <v/>
      </c>
      <c r="T3133" cm="1">
        <f t="array" ref="T3133">INDEX(L3133:S3133,MAX(_xlfn.SEQUENCE(1,COLUMNS(L3133:S3133),1,1)*(L3133:S3133&lt;&gt;"")))</f>
        <v>174</v>
      </c>
    </row>
    <row r="3134" spans="2:20" x14ac:dyDescent="0.3">
      <c r="B3134" t="str">
        <v>zf=6</v>
      </c>
      <c r="C3134" t="str" cm="1">
        <f t="array" ref="C3134:F3134">TRANSPOSE(MID(B3134,_xlfn.SEQUENCE(LEN(B3134)),1))</f>
        <v>z</v>
      </c>
      <c r="D3134" t="str">
        <v>f</v>
      </c>
      <c r="E3134" t="str">
        <v>=</v>
      </c>
      <c r="F3134" t="str">
        <v>6</v>
      </c>
      <c r="K3134">
        <v>3133</v>
      </c>
      <c r="L3134">
        <f t="shared" si="390"/>
        <v>26</v>
      </c>
      <c r="M3134">
        <f t="shared" si="397"/>
        <v>128</v>
      </c>
      <c r="N3134">
        <f t="shared" si="391"/>
        <v>141</v>
      </c>
      <c r="O3134">
        <f t="shared" si="392"/>
        <v>243</v>
      </c>
      <c r="P3134" t="str">
        <f t="shared" si="393"/>
        <v/>
      </c>
      <c r="Q3134" t="str">
        <f t="shared" si="394"/>
        <v/>
      </c>
      <c r="R3134" t="str">
        <f t="shared" si="395"/>
        <v/>
      </c>
      <c r="S3134" t="str">
        <f t="shared" si="396"/>
        <v/>
      </c>
      <c r="T3134" cm="1">
        <f t="array" ref="T3134">INDEX(L3134:S3134,MAX(_xlfn.SEQUENCE(1,COLUMNS(L3134:S3134),1,1)*(L3134:S3134&lt;&gt;"")))</f>
        <v>243</v>
      </c>
    </row>
    <row r="3135" spans="2:20" x14ac:dyDescent="0.3">
      <c r="B3135" t="str">
        <v>kz-</v>
      </c>
      <c r="C3135" t="str" cm="1">
        <f t="array" ref="C3135:E3135">TRANSPOSE(MID(B3135,_xlfn.SEQUENCE(LEN(B3135)),1))</f>
        <v>k</v>
      </c>
      <c r="D3135" t="str">
        <v>z</v>
      </c>
      <c r="E3135" t="str">
        <v>-</v>
      </c>
      <c r="K3135">
        <v>3134</v>
      </c>
      <c r="L3135">
        <f t="shared" si="390"/>
        <v>27</v>
      </c>
      <c r="M3135">
        <f t="shared" si="397"/>
        <v>229</v>
      </c>
      <c r="N3135">
        <f t="shared" si="391"/>
        <v>50</v>
      </c>
      <c r="O3135" t="str">
        <f t="shared" si="392"/>
        <v/>
      </c>
      <c r="P3135" t="str">
        <f t="shared" si="393"/>
        <v/>
      </c>
      <c r="Q3135" t="str">
        <f t="shared" si="394"/>
        <v/>
      </c>
      <c r="R3135" t="str">
        <f t="shared" si="395"/>
        <v/>
      </c>
      <c r="S3135" t="str">
        <f t="shared" si="396"/>
        <v/>
      </c>
      <c r="T3135" cm="1">
        <f t="array" ref="T3135">INDEX(L3135:S3135,MAX(_xlfn.SEQUENCE(1,COLUMNS(L3135:S3135),1,1)*(L3135:S3135&lt;&gt;"")))</f>
        <v>50</v>
      </c>
    </row>
    <row r="3136" spans="2:20" x14ac:dyDescent="0.3">
      <c r="B3136" t="str">
        <v>fzk-</v>
      </c>
      <c r="C3136" t="str" cm="1">
        <f t="array" ref="C3136:F3136">TRANSPOSE(MID(B3136,_xlfn.SEQUENCE(LEN(B3136)),1))</f>
        <v>f</v>
      </c>
      <c r="D3136" t="str">
        <v>z</v>
      </c>
      <c r="E3136" t="str">
        <v>k</v>
      </c>
      <c r="F3136" t="str">
        <v>-</v>
      </c>
      <c r="K3136">
        <v>3135</v>
      </c>
      <c r="L3136">
        <f t="shared" si="390"/>
        <v>198</v>
      </c>
      <c r="M3136">
        <f t="shared" si="397"/>
        <v>64</v>
      </c>
      <c r="N3136">
        <f t="shared" si="391"/>
        <v>91</v>
      </c>
      <c r="O3136">
        <f t="shared" si="392"/>
        <v>8</v>
      </c>
      <c r="P3136" t="str">
        <f t="shared" si="393"/>
        <v/>
      </c>
      <c r="Q3136" t="str">
        <f t="shared" si="394"/>
        <v/>
      </c>
      <c r="R3136" t="str">
        <f t="shared" si="395"/>
        <v/>
      </c>
      <c r="S3136" t="str">
        <f t="shared" si="396"/>
        <v/>
      </c>
      <c r="T3136" cm="1">
        <f t="array" ref="T3136">INDEX(L3136:S3136,MAX(_xlfn.SEQUENCE(1,COLUMNS(L3136:S3136),1,1)*(L3136:S3136&lt;&gt;"")))</f>
        <v>8</v>
      </c>
    </row>
    <row r="3137" spans="2:20" x14ac:dyDescent="0.3">
      <c r="B3137" t="str">
        <v>rkx=6</v>
      </c>
      <c r="C3137" t="str" cm="1">
        <f t="array" ref="C3137:G3137">TRANSPOSE(MID(B3137,_xlfn.SEQUENCE(LEN(B3137)),1))</f>
        <v>r</v>
      </c>
      <c r="D3137" t="str">
        <v>k</v>
      </c>
      <c r="E3137" t="str">
        <v>x</v>
      </c>
      <c r="F3137" t="str">
        <v>=</v>
      </c>
      <c r="G3137" t="str">
        <v>6</v>
      </c>
      <c r="K3137">
        <v>3136</v>
      </c>
      <c r="L3137">
        <f t="shared" si="390"/>
        <v>146</v>
      </c>
      <c r="M3137">
        <f t="shared" si="397"/>
        <v>205</v>
      </c>
      <c r="N3137">
        <f t="shared" si="391"/>
        <v>149</v>
      </c>
      <c r="O3137">
        <f t="shared" si="392"/>
        <v>242</v>
      </c>
      <c r="P3137">
        <f t="shared" si="393"/>
        <v>168</v>
      </c>
      <c r="Q3137" t="str">
        <f t="shared" si="394"/>
        <v/>
      </c>
      <c r="R3137" t="str">
        <f t="shared" si="395"/>
        <v/>
      </c>
      <c r="S3137" t="str">
        <f t="shared" si="396"/>
        <v/>
      </c>
      <c r="T3137" cm="1">
        <f t="array" ref="T3137">INDEX(L3137:S3137,MAX(_xlfn.SEQUENCE(1,COLUMNS(L3137:S3137),1,1)*(L3137:S3137&lt;&gt;"")))</f>
        <v>168</v>
      </c>
    </row>
    <row r="3138" spans="2:20" x14ac:dyDescent="0.3">
      <c r="B3138" t="str">
        <v>jjp=5</v>
      </c>
      <c r="C3138" t="str" cm="1">
        <f t="array" ref="C3138:G3138">TRANSPOSE(MID(B3138,_xlfn.SEQUENCE(LEN(B3138)),1))</f>
        <v>j</v>
      </c>
      <c r="D3138" t="str">
        <v>j</v>
      </c>
      <c r="E3138" t="str">
        <v>p</v>
      </c>
      <c r="F3138" t="str">
        <v>=</v>
      </c>
      <c r="G3138" t="str">
        <v>5</v>
      </c>
      <c r="K3138">
        <v>3137</v>
      </c>
      <c r="L3138">
        <f t="shared" si="390"/>
        <v>10</v>
      </c>
      <c r="M3138">
        <f t="shared" si="397"/>
        <v>180</v>
      </c>
      <c r="N3138">
        <f t="shared" si="391"/>
        <v>100</v>
      </c>
      <c r="O3138">
        <f t="shared" si="392"/>
        <v>177</v>
      </c>
      <c r="P3138">
        <f t="shared" si="393"/>
        <v>70</v>
      </c>
      <c r="Q3138" t="str">
        <f t="shared" si="394"/>
        <v/>
      </c>
      <c r="R3138" t="str">
        <f t="shared" si="395"/>
        <v/>
      </c>
      <c r="S3138" t="str">
        <f t="shared" si="396"/>
        <v/>
      </c>
      <c r="T3138" cm="1">
        <f t="array" ref="T3138">INDEX(L3138:S3138,MAX(_xlfn.SEQUENCE(1,COLUMNS(L3138:S3138),1,1)*(L3138:S3138&lt;&gt;"")))</f>
        <v>70</v>
      </c>
    </row>
    <row r="3139" spans="2:20" x14ac:dyDescent="0.3">
      <c r="B3139" t="str">
        <v>ckgtlf-</v>
      </c>
      <c r="C3139" t="str" cm="1">
        <f t="array" ref="C3139:I3139">TRANSPOSE(MID(B3139,_xlfn.SEQUENCE(LEN(B3139)),1))</f>
        <v>c</v>
      </c>
      <c r="D3139" t="str">
        <v>k</v>
      </c>
      <c r="E3139" t="str">
        <v>g</v>
      </c>
      <c r="F3139" t="str">
        <v>t</v>
      </c>
      <c r="G3139" t="str">
        <v>l</v>
      </c>
      <c r="H3139" t="str">
        <v>f</v>
      </c>
      <c r="I3139" t="str">
        <v>-</v>
      </c>
      <c r="K3139">
        <v>3138</v>
      </c>
      <c r="L3139">
        <f t="shared" ref="L3139:L3202" si="398">MOD(IF(OR(C3139="",CODE(C3139)=160),"",CODE(C3139))*17,256)</f>
        <v>147</v>
      </c>
      <c r="M3139">
        <f t="shared" si="397"/>
        <v>222</v>
      </c>
      <c r="N3139">
        <f t="shared" ref="N3139:N3202" si="399">IFERROR(IF(OR(E3139="",CODE(E3139)=160),"",VALUE(MOD((CODE(E3139)+M3139)*17,256))),"")</f>
        <v>149</v>
      </c>
      <c r="O3139">
        <f t="shared" ref="O3139:O3202" si="400">IFERROR(IF(OR(F3139="",CODE(F3139)=160),"",VALUE(MOD((CODE(F3139)+N3139)*17,256))),"")</f>
        <v>153</v>
      </c>
      <c r="P3139">
        <f t="shared" ref="P3139:P3202" si="401">IFERROR(IF(OR(G3139="",CODE(G3139)=160),"",VALUE(MOD((CODE(G3139)+O3139)*17,256))),"")</f>
        <v>85</v>
      </c>
      <c r="Q3139">
        <f t="shared" ref="Q3139:Q3202" si="402">IFERROR(IF(OR(H3139="",CODE(H3139)=160),"",VALUE(MOD((CODE(H3139)+P3139)*17,256))),"")</f>
        <v>107</v>
      </c>
      <c r="R3139">
        <f t="shared" ref="R3139:R3202" si="403">IFERROR(IF(OR(I3139="",CODE(I3139)=160),"",VALUE(MOD((CODE(I3139)+Q3139)*17,256))),"")</f>
        <v>24</v>
      </c>
      <c r="S3139" t="str">
        <f t="shared" ref="S3139:S3202" si="404">IFERROR(IF(OR(J3139="",CODE(J3139)=160),"",VALUE(MOD((CODE(J3139)+R3139)*17,256))),"")</f>
        <v/>
      </c>
      <c r="T3139" cm="1">
        <f t="array" ref="T3139">INDEX(L3139:S3139,MAX(_xlfn.SEQUENCE(1,COLUMNS(L3139:S3139),1,1)*(L3139:S3139&lt;&gt;"")))</f>
        <v>24</v>
      </c>
    </row>
    <row r="3140" spans="2:20" x14ac:dyDescent="0.3">
      <c r="B3140" t="str">
        <v>nj=2</v>
      </c>
      <c r="C3140" t="str" cm="1">
        <f t="array" ref="C3140:F3140">TRANSPOSE(MID(B3140,_xlfn.SEQUENCE(LEN(B3140)),1))</f>
        <v>n</v>
      </c>
      <c r="D3140" t="str">
        <v>j</v>
      </c>
      <c r="E3140" t="str">
        <v>=</v>
      </c>
      <c r="F3140" t="str">
        <v>2</v>
      </c>
      <c r="K3140">
        <v>3139</v>
      </c>
      <c r="L3140">
        <f t="shared" si="398"/>
        <v>78</v>
      </c>
      <c r="M3140">
        <f t="shared" si="397"/>
        <v>56</v>
      </c>
      <c r="N3140">
        <f t="shared" si="399"/>
        <v>197</v>
      </c>
      <c r="O3140">
        <f t="shared" si="400"/>
        <v>103</v>
      </c>
      <c r="P3140" t="str">
        <f t="shared" si="401"/>
        <v/>
      </c>
      <c r="Q3140" t="str">
        <f t="shared" si="402"/>
        <v/>
      </c>
      <c r="R3140" t="str">
        <f t="shared" si="403"/>
        <v/>
      </c>
      <c r="S3140" t="str">
        <f t="shared" si="404"/>
        <v/>
      </c>
      <c r="T3140" cm="1">
        <f t="array" ref="T3140">INDEX(L3140:S3140,MAX(_xlfn.SEQUENCE(1,COLUMNS(L3140:S3140),1,1)*(L3140:S3140&lt;&gt;"")))</f>
        <v>103</v>
      </c>
    </row>
    <row r="3141" spans="2:20" x14ac:dyDescent="0.3">
      <c r="B3141" t="str">
        <v>zm-</v>
      </c>
      <c r="C3141" t="str" cm="1">
        <f t="array" ref="C3141:E3141">TRANSPOSE(MID(B3141,_xlfn.SEQUENCE(LEN(B3141)),1))</f>
        <v>z</v>
      </c>
      <c r="D3141" t="str">
        <v>m</v>
      </c>
      <c r="E3141" t="str">
        <v>-</v>
      </c>
      <c r="K3141">
        <v>3140</v>
      </c>
      <c r="L3141">
        <f t="shared" si="398"/>
        <v>26</v>
      </c>
      <c r="M3141">
        <f t="shared" si="397"/>
        <v>247</v>
      </c>
      <c r="N3141">
        <f t="shared" si="399"/>
        <v>100</v>
      </c>
      <c r="O3141" t="str">
        <f t="shared" si="400"/>
        <v/>
      </c>
      <c r="P3141" t="str">
        <f t="shared" si="401"/>
        <v/>
      </c>
      <c r="Q3141" t="str">
        <f t="shared" si="402"/>
        <v/>
      </c>
      <c r="R3141" t="str">
        <f t="shared" si="403"/>
        <v/>
      </c>
      <c r="S3141" t="str">
        <f t="shared" si="404"/>
        <v/>
      </c>
      <c r="T3141" cm="1">
        <f t="array" ref="T3141">INDEX(L3141:S3141,MAX(_xlfn.SEQUENCE(1,COLUMNS(L3141:S3141),1,1)*(L3141:S3141&lt;&gt;"")))</f>
        <v>100</v>
      </c>
    </row>
    <row r="3142" spans="2:20" x14ac:dyDescent="0.3">
      <c r="B3142" t="str">
        <v>br-</v>
      </c>
      <c r="C3142" t="str" cm="1">
        <f t="array" ref="C3142:E3142">TRANSPOSE(MID(B3142,_xlfn.SEQUENCE(LEN(B3142)),1))</f>
        <v>b</v>
      </c>
      <c r="D3142" t="str">
        <v>r</v>
      </c>
      <c r="E3142" t="str">
        <v>-</v>
      </c>
      <c r="K3142">
        <v>3141</v>
      </c>
      <c r="L3142">
        <f t="shared" si="398"/>
        <v>130</v>
      </c>
      <c r="M3142">
        <f t="shared" si="397"/>
        <v>52</v>
      </c>
      <c r="N3142">
        <f t="shared" si="399"/>
        <v>113</v>
      </c>
      <c r="O3142" t="str">
        <f t="shared" si="400"/>
        <v/>
      </c>
      <c r="P3142" t="str">
        <f t="shared" si="401"/>
        <v/>
      </c>
      <c r="Q3142" t="str">
        <f t="shared" si="402"/>
        <v/>
      </c>
      <c r="R3142" t="str">
        <f t="shared" si="403"/>
        <v/>
      </c>
      <c r="S3142" t="str">
        <f t="shared" si="404"/>
        <v/>
      </c>
      <c r="T3142" cm="1">
        <f t="array" ref="T3142">INDEX(L3142:S3142,MAX(_xlfn.SEQUENCE(1,COLUMNS(L3142:S3142),1,1)*(L3142:S3142&lt;&gt;"")))</f>
        <v>113</v>
      </c>
    </row>
    <row r="3143" spans="2:20" x14ac:dyDescent="0.3">
      <c r="B3143" t="str">
        <v>mct-</v>
      </c>
      <c r="C3143" t="str" cm="1">
        <f t="array" ref="C3143:F3143">TRANSPOSE(MID(B3143,_xlfn.SEQUENCE(LEN(B3143)),1))</f>
        <v>m</v>
      </c>
      <c r="D3143" t="str">
        <v>c</v>
      </c>
      <c r="E3143" t="str">
        <v>t</v>
      </c>
      <c r="F3143" t="str">
        <v>-</v>
      </c>
      <c r="K3143">
        <v>3142</v>
      </c>
      <c r="L3143">
        <f t="shared" si="398"/>
        <v>61</v>
      </c>
      <c r="M3143">
        <f t="shared" si="397"/>
        <v>160</v>
      </c>
      <c r="N3143">
        <f t="shared" si="399"/>
        <v>84</v>
      </c>
      <c r="O3143">
        <f t="shared" si="400"/>
        <v>145</v>
      </c>
      <c r="P3143" t="str">
        <f t="shared" si="401"/>
        <v/>
      </c>
      <c r="Q3143" t="str">
        <f t="shared" si="402"/>
        <v/>
      </c>
      <c r="R3143" t="str">
        <f t="shared" si="403"/>
        <v/>
      </c>
      <c r="S3143" t="str">
        <f t="shared" si="404"/>
        <v/>
      </c>
      <c r="T3143" cm="1">
        <f t="array" ref="T3143">INDEX(L3143:S3143,MAX(_xlfn.SEQUENCE(1,COLUMNS(L3143:S3143),1,1)*(L3143:S3143&lt;&gt;"")))</f>
        <v>145</v>
      </c>
    </row>
    <row r="3144" spans="2:20" x14ac:dyDescent="0.3">
      <c r="B3144" t="str">
        <v>zhg=7</v>
      </c>
      <c r="C3144" t="str" cm="1">
        <f t="array" ref="C3144:G3144">TRANSPOSE(MID(B3144,_xlfn.SEQUENCE(LEN(B3144)),1))</f>
        <v>z</v>
      </c>
      <c r="D3144" t="str">
        <v>h</v>
      </c>
      <c r="E3144" t="str">
        <v>g</v>
      </c>
      <c r="F3144" t="str">
        <v>=</v>
      </c>
      <c r="G3144" t="str">
        <v>7</v>
      </c>
      <c r="K3144">
        <v>3143</v>
      </c>
      <c r="L3144">
        <f t="shared" si="398"/>
        <v>26</v>
      </c>
      <c r="M3144">
        <f t="shared" si="397"/>
        <v>162</v>
      </c>
      <c r="N3144">
        <f t="shared" si="399"/>
        <v>153</v>
      </c>
      <c r="O3144">
        <f t="shared" si="400"/>
        <v>54</v>
      </c>
      <c r="P3144">
        <f t="shared" si="401"/>
        <v>61</v>
      </c>
      <c r="Q3144" t="str">
        <f t="shared" si="402"/>
        <v/>
      </c>
      <c r="R3144" t="str">
        <f t="shared" si="403"/>
        <v/>
      </c>
      <c r="S3144" t="str">
        <f t="shared" si="404"/>
        <v/>
      </c>
      <c r="T3144" cm="1">
        <f t="array" ref="T3144">INDEX(L3144:S3144,MAX(_xlfn.SEQUENCE(1,COLUMNS(L3144:S3144),1,1)*(L3144:S3144&lt;&gt;"")))</f>
        <v>61</v>
      </c>
    </row>
    <row r="3145" spans="2:20" x14ac:dyDescent="0.3">
      <c r="B3145" t="str">
        <v>jgj=5</v>
      </c>
      <c r="C3145" t="str" cm="1">
        <f t="array" ref="C3145:G3145">TRANSPOSE(MID(B3145,_xlfn.SEQUENCE(LEN(B3145)),1))</f>
        <v>j</v>
      </c>
      <c r="D3145" t="str">
        <v>g</v>
      </c>
      <c r="E3145" t="str">
        <v>j</v>
      </c>
      <c r="F3145" t="str">
        <v>=</v>
      </c>
      <c r="G3145" t="str">
        <v>5</v>
      </c>
      <c r="K3145">
        <v>3144</v>
      </c>
      <c r="L3145">
        <f t="shared" si="398"/>
        <v>10</v>
      </c>
      <c r="M3145">
        <f t="shared" si="397"/>
        <v>129</v>
      </c>
      <c r="N3145">
        <f t="shared" si="399"/>
        <v>155</v>
      </c>
      <c r="O3145">
        <f t="shared" si="400"/>
        <v>88</v>
      </c>
      <c r="P3145">
        <f t="shared" si="401"/>
        <v>93</v>
      </c>
      <c r="Q3145" t="str">
        <f t="shared" si="402"/>
        <v/>
      </c>
      <c r="R3145" t="str">
        <f t="shared" si="403"/>
        <v/>
      </c>
      <c r="S3145" t="str">
        <f t="shared" si="404"/>
        <v/>
      </c>
      <c r="T3145" cm="1">
        <f t="array" ref="T3145">INDEX(L3145:S3145,MAX(_xlfn.SEQUENCE(1,COLUMNS(L3145:S3145),1,1)*(L3145:S3145&lt;&gt;"")))</f>
        <v>93</v>
      </c>
    </row>
    <row r="3146" spans="2:20" x14ac:dyDescent="0.3">
      <c r="B3146" t="str">
        <v>vpj=9</v>
      </c>
      <c r="C3146" t="str" cm="1">
        <f t="array" ref="C3146:G3146">TRANSPOSE(MID(B3146,_xlfn.SEQUENCE(LEN(B3146)),1))</f>
        <v>v</v>
      </c>
      <c r="D3146" t="str">
        <v>p</v>
      </c>
      <c r="E3146" t="str">
        <v>j</v>
      </c>
      <c r="F3146" t="str">
        <v>=</v>
      </c>
      <c r="G3146" t="str">
        <v>9</v>
      </c>
      <c r="K3146">
        <v>3145</v>
      </c>
      <c r="L3146">
        <f t="shared" si="398"/>
        <v>214</v>
      </c>
      <c r="M3146">
        <f t="shared" si="397"/>
        <v>166</v>
      </c>
      <c r="N3146">
        <f t="shared" si="399"/>
        <v>16</v>
      </c>
      <c r="O3146">
        <f t="shared" si="400"/>
        <v>29</v>
      </c>
      <c r="P3146">
        <f t="shared" si="401"/>
        <v>182</v>
      </c>
      <c r="Q3146" t="str">
        <f t="shared" si="402"/>
        <v/>
      </c>
      <c r="R3146" t="str">
        <f t="shared" si="403"/>
        <v/>
      </c>
      <c r="S3146" t="str">
        <f t="shared" si="404"/>
        <v/>
      </c>
      <c r="T3146" cm="1">
        <f t="array" ref="T3146">INDEX(L3146:S3146,MAX(_xlfn.SEQUENCE(1,COLUMNS(L3146:S3146),1,1)*(L3146:S3146&lt;&gt;"")))</f>
        <v>182</v>
      </c>
    </row>
    <row r="3147" spans="2:20" x14ac:dyDescent="0.3">
      <c r="B3147" t="str">
        <v>dqb=7</v>
      </c>
      <c r="C3147" t="str" cm="1">
        <f t="array" ref="C3147:G3147">TRANSPOSE(MID(B3147,_xlfn.SEQUENCE(LEN(B3147)),1))</f>
        <v>d</v>
      </c>
      <c r="D3147" t="str">
        <v>q</v>
      </c>
      <c r="E3147" t="str">
        <v>b</v>
      </c>
      <c r="F3147" t="str">
        <v>=</v>
      </c>
      <c r="G3147" t="str">
        <v>7</v>
      </c>
      <c r="K3147">
        <v>3146</v>
      </c>
      <c r="L3147">
        <f t="shared" si="398"/>
        <v>164</v>
      </c>
      <c r="M3147">
        <f t="shared" si="397"/>
        <v>101</v>
      </c>
      <c r="N3147">
        <f t="shared" si="399"/>
        <v>55</v>
      </c>
      <c r="O3147">
        <f t="shared" si="400"/>
        <v>180</v>
      </c>
      <c r="P3147">
        <f t="shared" si="401"/>
        <v>155</v>
      </c>
      <c r="Q3147" t="str">
        <f t="shared" si="402"/>
        <v/>
      </c>
      <c r="R3147" t="str">
        <f t="shared" si="403"/>
        <v/>
      </c>
      <c r="S3147" t="str">
        <f t="shared" si="404"/>
        <v/>
      </c>
      <c r="T3147" cm="1">
        <f t="array" ref="T3147">INDEX(L3147:S3147,MAX(_xlfn.SEQUENCE(1,COLUMNS(L3147:S3147),1,1)*(L3147:S3147&lt;&gt;"")))</f>
        <v>155</v>
      </c>
    </row>
    <row r="3148" spans="2:20" x14ac:dyDescent="0.3">
      <c r="B3148" t="str">
        <v>cl=4</v>
      </c>
      <c r="C3148" t="str" cm="1">
        <f t="array" ref="C3148:F3148">TRANSPOSE(MID(B3148,_xlfn.SEQUENCE(LEN(B3148)),1))</f>
        <v>c</v>
      </c>
      <c r="D3148" t="str">
        <v>l</v>
      </c>
      <c r="E3148" t="str">
        <v>=</v>
      </c>
      <c r="F3148" t="str">
        <v>4</v>
      </c>
      <c r="K3148">
        <v>3147</v>
      </c>
      <c r="L3148">
        <f t="shared" si="398"/>
        <v>147</v>
      </c>
      <c r="M3148">
        <f t="shared" si="397"/>
        <v>239</v>
      </c>
      <c r="N3148">
        <f t="shared" si="399"/>
        <v>236</v>
      </c>
      <c r="O3148">
        <f t="shared" si="400"/>
        <v>32</v>
      </c>
      <c r="P3148" t="str">
        <f t="shared" si="401"/>
        <v/>
      </c>
      <c r="Q3148" t="str">
        <f t="shared" si="402"/>
        <v/>
      </c>
      <c r="R3148" t="str">
        <f t="shared" si="403"/>
        <v/>
      </c>
      <c r="S3148" t="str">
        <f t="shared" si="404"/>
        <v/>
      </c>
      <c r="T3148" cm="1">
        <f t="array" ref="T3148">INDEX(L3148:S3148,MAX(_xlfn.SEQUENCE(1,COLUMNS(L3148:S3148),1,1)*(L3148:S3148&lt;&gt;"")))</f>
        <v>32</v>
      </c>
    </row>
    <row r="3149" spans="2:20" x14ac:dyDescent="0.3">
      <c r="B3149" t="str">
        <v>lg=9</v>
      </c>
      <c r="C3149" t="str" cm="1">
        <f t="array" ref="C3149:F3149">TRANSPOSE(MID(B3149,_xlfn.SEQUENCE(LEN(B3149)),1))</f>
        <v>l</v>
      </c>
      <c r="D3149" t="str">
        <v>g</v>
      </c>
      <c r="E3149" t="str">
        <v>=</v>
      </c>
      <c r="F3149" t="str">
        <v>9</v>
      </c>
      <c r="K3149">
        <v>3148</v>
      </c>
      <c r="L3149">
        <f t="shared" si="398"/>
        <v>44</v>
      </c>
      <c r="M3149">
        <f t="shared" si="397"/>
        <v>195</v>
      </c>
      <c r="N3149">
        <f t="shared" si="399"/>
        <v>0</v>
      </c>
      <c r="O3149">
        <f t="shared" si="400"/>
        <v>201</v>
      </c>
      <c r="P3149" t="str">
        <f t="shared" si="401"/>
        <v/>
      </c>
      <c r="Q3149" t="str">
        <f t="shared" si="402"/>
        <v/>
      </c>
      <c r="R3149" t="str">
        <f t="shared" si="403"/>
        <v/>
      </c>
      <c r="S3149" t="str">
        <f t="shared" si="404"/>
        <v/>
      </c>
      <c r="T3149" cm="1">
        <f t="array" ref="T3149">INDEX(L3149:S3149,MAX(_xlfn.SEQUENCE(1,COLUMNS(L3149:S3149),1,1)*(L3149:S3149&lt;&gt;"")))</f>
        <v>201</v>
      </c>
    </row>
    <row r="3150" spans="2:20" x14ac:dyDescent="0.3">
      <c r="B3150" t="str">
        <v>nvs-</v>
      </c>
      <c r="C3150" t="str" cm="1">
        <f t="array" ref="C3150:F3150">TRANSPOSE(MID(B3150,_xlfn.SEQUENCE(LEN(B3150)),1))</f>
        <v>n</v>
      </c>
      <c r="D3150" t="str">
        <v>v</v>
      </c>
      <c r="E3150" t="str">
        <v>s</v>
      </c>
      <c r="F3150" t="str">
        <v>-</v>
      </c>
      <c r="K3150">
        <v>3149</v>
      </c>
      <c r="L3150">
        <f t="shared" si="398"/>
        <v>78</v>
      </c>
      <c r="M3150">
        <f t="shared" si="397"/>
        <v>4</v>
      </c>
      <c r="N3150">
        <f t="shared" si="399"/>
        <v>231</v>
      </c>
      <c r="O3150">
        <f t="shared" si="400"/>
        <v>84</v>
      </c>
      <c r="P3150" t="str">
        <f t="shared" si="401"/>
        <v/>
      </c>
      <c r="Q3150" t="str">
        <f t="shared" si="402"/>
        <v/>
      </c>
      <c r="R3150" t="str">
        <f t="shared" si="403"/>
        <v/>
      </c>
      <c r="S3150" t="str">
        <f t="shared" si="404"/>
        <v/>
      </c>
      <c r="T3150" cm="1">
        <f t="array" ref="T3150">INDEX(L3150:S3150,MAX(_xlfn.SEQUENCE(1,COLUMNS(L3150:S3150),1,1)*(L3150:S3150&lt;&gt;"")))</f>
        <v>84</v>
      </c>
    </row>
    <row r="3151" spans="2:20" x14ac:dyDescent="0.3">
      <c r="B3151" t="str">
        <v>dctfmj=7</v>
      </c>
      <c r="C3151" t="str" cm="1">
        <f t="array" ref="C3151:J3151">TRANSPOSE(MID(B3151,_xlfn.SEQUENCE(LEN(B3151)),1))</f>
        <v>d</v>
      </c>
      <c r="D3151" t="str">
        <v>c</v>
      </c>
      <c r="E3151" t="str">
        <v>t</v>
      </c>
      <c r="F3151" t="str">
        <v>f</v>
      </c>
      <c r="G3151" t="str">
        <v>m</v>
      </c>
      <c r="H3151" t="str">
        <v>j</v>
      </c>
      <c r="I3151" t="str">
        <v>=</v>
      </c>
      <c r="J3151" t="str">
        <v>7</v>
      </c>
      <c r="K3151">
        <v>3150</v>
      </c>
      <c r="L3151">
        <f t="shared" si="398"/>
        <v>164</v>
      </c>
      <c r="M3151">
        <f t="shared" si="397"/>
        <v>119</v>
      </c>
      <c r="N3151">
        <f t="shared" si="399"/>
        <v>155</v>
      </c>
      <c r="O3151">
        <f t="shared" si="400"/>
        <v>17</v>
      </c>
      <c r="P3151">
        <f t="shared" si="401"/>
        <v>94</v>
      </c>
      <c r="Q3151">
        <f t="shared" si="402"/>
        <v>72</v>
      </c>
      <c r="R3151">
        <f t="shared" si="403"/>
        <v>213</v>
      </c>
      <c r="S3151">
        <f t="shared" si="404"/>
        <v>204</v>
      </c>
      <c r="T3151" cm="1">
        <f t="array" ref="T3151">INDEX(L3151:S3151,MAX(_xlfn.SEQUENCE(1,COLUMNS(L3151:S3151),1,1)*(L3151:S3151&lt;&gt;"")))</f>
        <v>204</v>
      </c>
    </row>
    <row r="3152" spans="2:20" x14ac:dyDescent="0.3">
      <c r="B3152" t="str">
        <v>xz-</v>
      </c>
      <c r="C3152" t="str" cm="1">
        <f t="array" ref="C3152:E3152">TRANSPOSE(MID(B3152,_xlfn.SEQUENCE(LEN(B3152)),1))</f>
        <v>x</v>
      </c>
      <c r="D3152" t="str">
        <v>z</v>
      </c>
      <c r="E3152" t="str">
        <v>-</v>
      </c>
      <c r="K3152">
        <v>3151</v>
      </c>
      <c r="L3152">
        <f t="shared" si="398"/>
        <v>248</v>
      </c>
      <c r="M3152">
        <f t="shared" si="397"/>
        <v>146</v>
      </c>
      <c r="N3152">
        <f t="shared" si="399"/>
        <v>175</v>
      </c>
      <c r="O3152" t="str">
        <f t="shared" si="400"/>
        <v/>
      </c>
      <c r="P3152" t="str">
        <f t="shared" si="401"/>
        <v/>
      </c>
      <c r="Q3152" t="str">
        <f t="shared" si="402"/>
        <v/>
      </c>
      <c r="R3152" t="str">
        <f t="shared" si="403"/>
        <v/>
      </c>
      <c r="S3152" t="str">
        <f t="shared" si="404"/>
        <v/>
      </c>
      <c r="T3152" cm="1">
        <f t="array" ref="T3152">INDEX(L3152:S3152,MAX(_xlfn.SEQUENCE(1,COLUMNS(L3152:S3152),1,1)*(L3152:S3152&lt;&gt;"")))</f>
        <v>175</v>
      </c>
    </row>
    <row r="3153" spans="2:20" x14ac:dyDescent="0.3">
      <c r="B3153" t="str">
        <v>lg=6</v>
      </c>
      <c r="C3153" t="str" cm="1">
        <f t="array" ref="C3153:F3153">TRANSPOSE(MID(B3153,_xlfn.SEQUENCE(LEN(B3153)),1))</f>
        <v>l</v>
      </c>
      <c r="D3153" t="str">
        <v>g</v>
      </c>
      <c r="E3153" t="str">
        <v>=</v>
      </c>
      <c r="F3153" t="str">
        <v>6</v>
      </c>
      <c r="K3153">
        <v>3152</v>
      </c>
      <c r="L3153">
        <f t="shared" si="398"/>
        <v>44</v>
      </c>
      <c r="M3153">
        <f t="shared" si="397"/>
        <v>195</v>
      </c>
      <c r="N3153">
        <f t="shared" si="399"/>
        <v>0</v>
      </c>
      <c r="O3153">
        <f t="shared" si="400"/>
        <v>150</v>
      </c>
      <c r="P3153" t="str">
        <f t="shared" si="401"/>
        <v/>
      </c>
      <c r="Q3153" t="str">
        <f t="shared" si="402"/>
        <v/>
      </c>
      <c r="R3153" t="str">
        <f t="shared" si="403"/>
        <v/>
      </c>
      <c r="S3153" t="str">
        <f t="shared" si="404"/>
        <v/>
      </c>
      <c r="T3153" cm="1">
        <f t="array" ref="T3153">INDEX(L3153:S3153,MAX(_xlfn.SEQUENCE(1,COLUMNS(L3153:S3153),1,1)*(L3153:S3153&lt;&gt;"")))</f>
        <v>150</v>
      </c>
    </row>
    <row r="3154" spans="2:20" x14ac:dyDescent="0.3">
      <c r="B3154" t="str">
        <v>pz=7</v>
      </c>
      <c r="C3154" t="str" cm="1">
        <f t="array" ref="C3154:F3154">TRANSPOSE(MID(B3154,_xlfn.SEQUENCE(LEN(B3154)),1))</f>
        <v>p</v>
      </c>
      <c r="D3154" t="str">
        <v>z</v>
      </c>
      <c r="E3154" t="str">
        <v>=</v>
      </c>
      <c r="F3154" t="str">
        <v>7</v>
      </c>
      <c r="K3154">
        <v>3153</v>
      </c>
      <c r="L3154">
        <f t="shared" si="398"/>
        <v>112</v>
      </c>
      <c r="M3154">
        <f t="shared" ref="M3154:M3217" si="405">IFERROR(IF(OR(D3154="",CODE(D3154)=160),"",VALUE(MOD((CODE(D3154)+L3154)*17,256))),"")</f>
        <v>138</v>
      </c>
      <c r="N3154">
        <f t="shared" si="399"/>
        <v>55</v>
      </c>
      <c r="O3154">
        <f t="shared" si="400"/>
        <v>78</v>
      </c>
      <c r="P3154" t="str">
        <f t="shared" si="401"/>
        <v/>
      </c>
      <c r="Q3154" t="str">
        <f t="shared" si="402"/>
        <v/>
      </c>
      <c r="R3154" t="str">
        <f t="shared" si="403"/>
        <v/>
      </c>
      <c r="S3154" t="str">
        <f t="shared" si="404"/>
        <v/>
      </c>
      <c r="T3154" cm="1">
        <f t="array" ref="T3154">INDEX(L3154:S3154,MAX(_xlfn.SEQUENCE(1,COLUMNS(L3154:S3154),1,1)*(L3154:S3154&lt;&gt;"")))</f>
        <v>78</v>
      </c>
    </row>
    <row r="3155" spans="2:20" x14ac:dyDescent="0.3">
      <c r="B3155" t="str">
        <v>pxl-</v>
      </c>
      <c r="C3155" t="str" cm="1">
        <f t="array" ref="C3155:F3155">TRANSPOSE(MID(B3155,_xlfn.SEQUENCE(LEN(B3155)),1))</f>
        <v>p</v>
      </c>
      <c r="D3155" t="str">
        <v>x</v>
      </c>
      <c r="E3155" t="str">
        <v>l</v>
      </c>
      <c r="F3155" t="str">
        <v>-</v>
      </c>
      <c r="K3155">
        <v>3154</v>
      </c>
      <c r="L3155">
        <f t="shared" si="398"/>
        <v>112</v>
      </c>
      <c r="M3155">
        <f t="shared" si="405"/>
        <v>104</v>
      </c>
      <c r="N3155">
        <f t="shared" si="399"/>
        <v>20</v>
      </c>
      <c r="O3155">
        <f t="shared" si="400"/>
        <v>81</v>
      </c>
      <c r="P3155" t="str">
        <f t="shared" si="401"/>
        <v/>
      </c>
      <c r="Q3155" t="str">
        <f t="shared" si="402"/>
        <v/>
      </c>
      <c r="R3155" t="str">
        <f t="shared" si="403"/>
        <v/>
      </c>
      <c r="S3155" t="str">
        <f t="shared" si="404"/>
        <v/>
      </c>
      <c r="T3155" cm="1">
        <f t="array" ref="T3155">INDEX(L3155:S3155,MAX(_xlfn.SEQUENCE(1,COLUMNS(L3155:S3155),1,1)*(L3155:S3155&lt;&gt;"")))</f>
        <v>81</v>
      </c>
    </row>
    <row r="3156" spans="2:20" x14ac:dyDescent="0.3">
      <c r="B3156" t="str">
        <v>sflsx-</v>
      </c>
      <c r="C3156" t="str" cm="1">
        <f t="array" ref="C3156:H3156">TRANSPOSE(MID(B3156,_xlfn.SEQUENCE(LEN(B3156)),1))</f>
        <v>s</v>
      </c>
      <c r="D3156" t="str">
        <v>f</v>
      </c>
      <c r="E3156" t="str">
        <v>l</v>
      </c>
      <c r="F3156" t="str">
        <v>s</v>
      </c>
      <c r="G3156" t="str">
        <v>x</v>
      </c>
      <c r="H3156" t="str">
        <v>-</v>
      </c>
      <c r="K3156">
        <v>3155</v>
      </c>
      <c r="L3156">
        <f t="shared" si="398"/>
        <v>163</v>
      </c>
      <c r="M3156">
        <f t="shared" si="405"/>
        <v>153</v>
      </c>
      <c r="N3156">
        <f t="shared" si="399"/>
        <v>85</v>
      </c>
      <c r="O3156">
        <f t="shared" si="400"/>
        <v>72</v>
      </c>
      <c r="P3156">
        <f t="shared" si="401"/>
        <v>192</v>
      </c>
      <c r="Q3156">
        <f t="shared" si="402"/>
        <v>189</v>
      </c>
      <c r="R3156" t="str">
        <f t="shared" si="403"/>
        <v/>
      </c>
      <c r="S3156" t="str">
        <f t="shared" si="404"/>
        <v/>
      </c>
      <c r="T3156" cm="1">
        <f t="array" ref="T3156">INDEX(L3156:S3156,MAX(_xlfn.SEQUENCE(1,COLUMNS(L3156:S3156),1,1)*(L3156:S3156&lt;&gt;"")))</f>
        <v>189</v>
      </c>
    </row>
    <row r="3157" spans="2:20" x14ac:dyDescent="0.3">
      <c r="B3157" t="str">
        <v>jmt=8</v>
      </c>
      <c r="C3157" t="str" cm="1">
        <f t="array" ref="C3157:G3157">TRANSPOSE(MID(B3157,_xlfn.SEQUENCE(LEN(B3157)),1))</f>
        <v>j</v>
      </c>
      <c r="D3157" t="str">
        <v>m</v>
      </c>
      <c r="E3157" t="str">
        <v>t</v>
      </c>
      <c r="F3157" t="str">
        <v>=</v>
      </c>
      <c r="G3157" t="str">
        <v>8</v>
      </c>
      <c r="K3157">
        <v>3156</v>
      </c>
      <c r="L3157">
        <f t="shared" si="398"/>
        <v>10</v>
      </c>
      <c r="M3157">
        <f t="shared" si="405"/>
        <v>231</v>
      </c>
      <c r="N3157">
        <f t="shared" si="399"/>
        <v>11</v>
      </c>
      <c r="O3157">
        <f t="shared" si="400"/>
        <v>200</v>
      </c>
      <c r="P3157">
        <f t="shared" si="401"/>
        <v>0</v>
      </c>
      <c r="Q3157" t="str">
        <f t="shared" si="402"/>
        <v/>
      </c>
      <c r="R3157" t="str">
        <f t="shared" si="403"/>
        <v/>
      </c>
      <c r="S3157" t="str">
        <f t="shared" si="404"/>
        <v/>
      </c>
      <c r="T3157" cm="1">
        <f t="array" ref="T3157">INDEX(L3157:S3157,MAX(_xlfn.SEQUENCE(1,COLUMNS(L3157:S3157),1,1)*(L3157:S3157&lt;&gt;"")))</f>
        <v>0</v>
      </c>
    </row>
    <row r="3158" spans="2:20" x14ac:dyDescent="0.3">
      <c r="B3158" t="str">
        <v>pvp-</v>
      </c>
      <c r="C3158" t="str" cm="1">
        <f t="array" ref="C3158:F3158">TRANSPOSE(MID(B3158,_xlfn.SEQUENCE(LEN(B3158)),1))</f>
        <v>p</v>
      </c>
      <c r="D3158" t="str">
        <v>v</v>
      </c>
      <c r="E3158" t="str">
        <v>p</v>
      </c>
      <c r="F3158" t="str">
        <v>-</v>
      </c>
      <c r="K3158">
        <v>3157</v>
      </c>
      <c r="L3158">
        <f t="shared" si="398"/>
        <v>112</v>
      </c>
      <c r="M3158">
        <f t="shared" si="405"/>
        <v>70</v>
      </c>
      <c r="N3158">
        <f t="shared" si="399"/>
        <v>22</v>
      </c>
      <c r="O3158">
        <f t="shared" si="400"/>
        <v>115</v>
      </c>
      <c r="P3158" t="str">
        <f t="shared" si="401"/>
        <v/>
      </c>
      <c r="Q3158" t="str">
        <f t="shared" si="402"/>
        <v/>
      </c>
      <c r="R3158" t="str">
        <f t="shared" si="403"/>
        <v/>
      </c>
      <c r="S3158" t="str">
        <f t="shared" si="404"/>
        <v/>
      </c>
      <c r="T3158" cm="1">
        <f t="array" ref="T3158">INDEX(L3158:S3158,MAX(_xlfn.SEQUENCE(1,COLUMNS(L3158:S3158),1,1)*(L3158:S3158&lt;&gt;"")))</f>
        <v>115</v>
      </c>
    </row>
    <row r="3159" spans="2:20" x14ac:dyDescent="0.3">
      <c r="B3159" t="str">
        <v>dbd-</v>
      </c>
      <c r="C3159" t="str" cm="1">
        <f t="array" ref="C3159:F3159">TRANSPOSE(MID(B3159,_xlfn.SEQUENCE(LEN(B3159)),1))</f>
        <v>d</v>
      </c>
      <c r="D3159" t="str">
        <v>b</v>
      </c>
      <c r="E3159" t="str">
        <v>d</v>
      </c>
      <c r="F3159" t="str">
        <v>-</v>
      </c>
      <c r="K3159">
        <v>3158</v>
      </c>
      <c r="L3159">
        <f t="shared" si="398"/>
        <v>164</v>
      </c>
      <c r="M3159">
        <f t="shared" si="405"/>
        <v>102</v>
      </c>
      <c r="N3159">
        <f t="shared" si="399"/>
        <v>106</v>
      </c>
      <c r="O3159">
        <f t="shared" si="400"/>
        <v>7</v>
      </c>
      <c r="P3159" t="str">
        <f t="shared" si="401"/>
        <v/>
      </c>
      <c r="Q3159" t="str">
        <f t="shared" si="402"/>
        <v/>
      </c>
      <c r="R3159" t="str">
        <f t="shared" si="403"/>
        <v/>
      </c>
      <c r="S3159" t="str">
        <f t="shared" si="404"/>
        <v/>
      </c>
      <c r="T3159" cm="1">
        <f t="array" ref="T3159">INDEX(L3159:S3159,MAX(_xlfn.SEQUENCE(1,COLUMNS(L3159:S3159),1,1)*(L3159:S3159&lt;&gt;"")))</f>
        <v>7</v>
      </c>
    </row>
    <row r="3160" spans="2:20" x14ac:dyDescent="0.3">
      <c r="B3160" t="str">
        <v>hqm-</v>
      </c>
      <c r="C3160" t="str" cm="1">
        <f t="array" ref="C3160:F3160">TRANSPOSE(MID(B3160,_xlfn.SEQUENCE(LEN(B3160)),1))</f>
        <v>h</v>
      </c>
      <c r="D3160" t="str">
        <v>q</v>
      </c>
      <c r="E3160" t="str">
        <v>m</v>
      </c>
      <c r="F3160" t="str">
        <v>-</v>
      </c>
      <c r="K3160">
        <v>3159</v>
      </c>
      <c r="L3160">
        <f t="shared" si="398"/>
        <v>232</v>
      </c>
      <c r="M3160">
        <f t="shared" si="405"/>
        <v>233</v>
      </c>
      <c r="N3160">
        <f t="shared" si="399"/>
        <v>182</v>
      </c>
      <c r="O3160">
        <f t="shared" si="400"/>
        <v>19</v>
      </c>
      <c r="P3160" t="str">
        <f t="shared" si="401"/>
        <v/>
      </c>
      <c r="Q3160" t="str">
        <f t="shared" si="402"/>
        <v/>
      </c>
      <c r="R3160" t="str">
        <f t="shared" si="403"/>
        <v/>
      </c>
      <c r="S3160" t="str">
        <f t="shared" si="404"/>
        <v/>
      </c>
      <c r="T3160" cm="1">
        <f t="array" ref="T3160">INDEX(L3160:S3160,MAX(_xlfn.SEQUENCE(1,COLUMNS(L3160:S3160),1,1)*(L3160:S3160&lt;&gt;"")))</f>
        <v>19</v>
      </c>
    </row>
    <row r="3161" spans="2:20" x14ac:dyDescent="0.3">
      <c r="B3161" t="str">
        <v>tpjh-</v>
      </c>
      <c r="C3161" t="str" cm="1">
        <f t="array" ref="C3161:G3161">TRANSPOSE(MID(B3161,_xlfn.SEQUENCE(LEN(B3161)),1))</f>
        <v>t</v>
      </c>
      <c r="D3161" t="str">
        <v>p</v>
      </c>
      <c r="E3161" t="str">
        <v>j</v>
      </c>
      <c r="F3161" t="str">
        <v>h</v>
      </c>
      <c r="G3161" t="str">
        <v>-</v>
      </c>
      <c r="K3161">
        <v>3160</v>
      </c>
      <c r="L3161">
        <f t="shared" si="398"/>
        <v>180</v>
      </c>
      <c r="M3161">
        <f t="shared" si="405"/>
        <v>100</v>
      </c>
      <c r="N3161">
        <f t="shared" si="399"/>
        <v>174</v>
      </c>
      <c r="O3161">
        <f t="shared" si="400"/>
        <v>118</v>
      </c>
      <c r="P3161">
        <f t="shared" si="401"/>
        <v>211</v>
      </c>
      <c r="Q3161" t="str">
        <f t="shared" si="402"/>
        <v/>
      </c>
      <c r="R3161" t="str">
        <f t="shared" si="403"/>
        <v/>
      </c>
      <c r="S3161" t="str">
        <f t="shared" si="404"/>
        <v/>
      </c>
      <c r="T3161" cm="1">
        <f t="array" ref="T3161">INDEX(L3161:S3161,MAX(_xlfn.SEQUENCE(1,COLUMNS(L3161:S3161),1,1)*(L3161:S3161&lt;&gt;"")))</f>
        <v>211</v>
      </c>
    </row>
    <row r="3162" spans="2:20" x14ac:dyDescent="0.3">
      <c r="B3162" t="str">
        <v>xnxl-</v>
      </c>
      <c r="C3162" t="str" cm="1">
        <f t="array" ref="C3162:G3162">TRANSPOSE(MID(B3162,_xlfn.SEQUENCE(LEN(B3162)),1))</f>
        <v>x</v>
      </c>
      <c r="D3162" t="str">
        <v>n</v>
      </c>
      <c r="E3162" t="str">
        <v>x</v>
      </c>
      <c r="F3162" t="str">
        <v>l</v>
      </c>
      <c r="G3162" t="str">
        <v>-</v>
      </c>
      <c r="K3162">
        <v>3161</v>
      </c>
      <c r="L3162">
        <f t="shared" si="398"/>
        <v>248</v>
      </c>
      <c r="M3162">
        <f t="shared" si="405"/>
        <v>198</v>
      </c>
      <c r="N3162">
        <f t="shared" si="399"/>
        <v>30</v>
      </c>
      <c r="O3162">
        <f t="shared" si="400"/>
        <v>42</v>
      </c>
      <c r="P3162">
        <f t="shared" si="401"/>
        <v>199</v>
      </c>
      <c r="Q3162" t="str">
        <f t="shared" si="402"/>
        <v/>
      </c>
      <c r="R3162" t="str">
        <f t="shared" si="403"/>
        <v/>
      </c>
      <c r="S3162" t="str">
        <f t="shared" si="404"/>
        <v/>
      </c>
      <c r="T3162" cm="1">
        <f t="array" ref="T3162">INDEX(L3162:S3162,MAX(_xlfn.SEQUENCE(1,COLUMNS(L3162:S3162),1,1)*(L3162:S3162&lt;&gt;"")))</f>
        <v>199</v>
      </c>
    </row>
    <row r="3163" spans="2:20" x14ac:dyDescent="0.3">
      <c r="B3163" t="str">
        <v>pcf=8</v>
      </c>
      <c r="C3163" t="str" cm="1">
        <f t="array" ref="C3163:G3163">TRANSPOSE(MID(B3163,_xlfn.SEQUENCE(LEN(B3163)),1))</f>
        <v>p</v>
      </c>
      <c r="D3163" t="str">
        <v>c</v>
      </c>
      <c r="E3163" t="str">
        <v>f</v>
      </c>
      <c r="F3163" t="str">
        <v>=</v>
      </c>
      <c r="G3163" t="str">
        <v>8</v>
      </c>
      <c r="K3163">
        <v>3162</v>
      </c>
      <c r="L3163">
        <f t="shared" si="398"/>
        <v>112</v>
      </c>
      <c r="M3163">
        <f t="shared" si="405"/>
        <v>3</v>
      </c>
      <c r="N3163">
        <f t="shared" si="399"/>
        <v>249</v>
      </c>
      <c r="O3163">
        <f t="shared" si="400"/>
        <v>150</v>
      </c>
      <c r="P3163">
        <f t="shared" si="401"/>
        <v>174</v>
      </c>
      <c r="Q3163" t="str">
        <f t="shared" si="402"/>
        <v/>
      </c>
      <c r="R3163" t="str">
        <f t="shared" si="403"/>
        <v/>
      </c>
      <c r="S3163" t="str">
        <f t="shared" si="404"/>
        <v/>
      </c>
      <c r="T3163" cm="1">
        <f t="array" ref="T3163">INDEX(L3163:S3163,MAX(_xlfn.SEQUENCE(1,COLUMNS(L3163:S3163),1,1)*(L3163:S3163&lt;&gt;"")))</f>
        <v>174</v>
      </c>
    </row>
    <row r="3164" spans="2:20" x14ac:dyDescent="0.3">
      <c r="B3164" t="str">
        <v>jft-</v>
      </c>
      <c r="C3164" t="str" cm="1">
        <f t="array" ref="C3164:F3164">TRANSPOSE(MID(B3164,_xlfn.SEQUENCE(LEN(B3164)),1))</f>
        <v>j</v>
      </c>
      <c r="D3164" t="str">
        <v>f</v>
      </c>
      <c r="E3164" t="str">
        <v>t</v>
      </c>
      <c r="F3164" t="str">
        <v>-</v>
      </c>
      <c r="K3164">
        <v>3163</v>
      </c>
      <c r="L3164">
        <f t="shared" si="398"/>
        <v>10</v>
      </c>
      <c r="M3164">
        <f t="shared" si="405"/>
        <v>112</v>
      </c>
      <c r="N3164">
        <f t="shared" si="399"/>
        <v>36</v>
      </c>
      <c r="O3164">
        <f t="shared" si="400"/>
        <v>97</v>
      </c>
      <c r="P3164" t="str">
        <f t="shared" si="401"/>
        <v/>
      </c>
      <c r="Q3164" t="str">
        <f t="shared" si="402"/>
        <v/>
      </c>
      <c r="R3164" t="str">
        <f t="shared" si="403"/>
        <v/>
      </c>
      <c r="S3164" t="str">
        <f t="shared" si="404"/>
        <v/>
      </c>
      <c r="T3164" cm="1">
        <f t="array" ref="T3164">INDEX(L3164:S3164,MAX(_xlfn.SEQUENCE(1,COLUMNS(L3164:S3164),1,1)*(L3164:S3164&lt;&gt;"")))</f>
        <v>97</v>
      </c>
    </row>
    <row r="3165" spans="2:20" x14ac:dyDescent="0.3">
      <c r="B3165" t="str">
        <v>htcfbt=2</v>
      </c>
      <c r="C3165" t="str" cm="1">
        <f t="array" ref="C3165:J3165">TRANSPOSE(MID(B3165,_xlfn.SEQUENCE(LEN(B3165)),1))</f>
        <v>h</v>
      </c>
      <c r="D3165" t="str">
        <v>t</v>
      </c>
      <c r="E3165" t="str">
        <v>c</v>
      </c>
      <c r="F3165" t="str">
        <v>f</v>
      </c>
      <c r="G3165" t="str">
        <v>b</v>
      </c>
      <c r="H3165" t="str">
        <v>t</v>
      </c>
      <c r="I3165" t="str">
        <v>=</v>
      </c>
      <c r="J3165" t="str">
        <v>2</v>
      </c>
      <c r="K3165">
        <v>3164</v>
      </c>
      <c r="L3165">
        <f t="shared" si="398"/>
        <v>232</v>
      </c>
      <c r="M3165">
        <f t="shared" si="405"/>
        <v>28</v>
      </c>
      <c r="N3165">
        <f t="shared" si="399"/>
        <v>111</v>
      </c>
      <c r="O3165">
        <f t="shared" si="400"/>
        <v>37</v>
      </c>
      <c r="P3165">
        <f t="shared" si="401"/>
        <v>247</v>
      </c>
      <c r="Q3165">
        <f t="shared" si="402"/>
        <v>27</v>
      </c>
      <c r="R3165">
        <f t="shared" si="403"/>
        <v>216</v>
      </c>
      <c r="S3165">
        <f t="shared" si="404"/>
        <v>170</v>
      </c>
      <c r="T3165" cm="1">
        <f t="array" ref="T3165">INDEX(L3165:S3165,MAX(_xlfn.SEQUENCE(1,COLUMNS(L3165:S3165),1,1)*(L3165:S3165&lt;&gt;"")))</f>
        <v>170</v>
      </c>
    </row>
    <row r="3166" spans="2:20" x14ac:dyDescent="0.3">
      <c r="B3166" t="str">
        <v>ps=9</v>
      </c>
      <c r="C3166" t="str" cm="1">
        <f t="array" ref="C3166:F3166">TRANSPOSE(MID(B3166,_xlfn.SEQUENCE(LEN(B3166)),1))</f>
        <v>p</v>
      </c>
      <c r="D3166" t="str">
        <v>s</v>
      </c>
      <c r="E3166" t="str">
        <v>=</v>
      </c>
      <c r="F3166" t="str">
        <v>9</v>
      </c>
      <c r="K3166">
        <v>3165</v>
      </c>
      <c r="L3166">
        <f t="shared" si="398"/>
        <v>112</v>
      </c>
      <c r="M3166">
        <f t="shared" si="405"/>
        <v>19</v>
      </c>
      <c r="N3166">
        <f t="shared" si="399"/>
        <v>80</v>
      </c>
      <c r="O3166">
        <f t="shared" si="400"/>
        <v>25</v>
      </c>
      <c r="P3166" t="str">
        <f t="shared" si="401"/>
        <v/>
      </c>
      <c r="Q3166" t="str">
        <f t="shared" si="402"/>
        <v/>
      </c>
      <c r="R3166" t="str">
        <f t="shared" si="403"/>
        <v/>
      </c>
      <c r="S3166" t="str">
        <f t="shared" si="404"/>
        <v/>
      </c>
      <c r="T3166" cm="1">
        <f t="array" ref="T3166">INDEX(L3166:S3166,MAX(_xlfn.SEQUENCE(1,COLUMNS(L3166:S3166),1,1)*(L3166:S3166&lt;&gt;"")))</f>
        <v>25</v>
      </c>
    </row>
    <row r="3167" spans="2:20" x14ac:dyDescent="0.3">
      <c r="B3167" t="str">
        <v>tz=9</v>
      </c>
      <c r="C3167" t="str" cm="1">
        <f t="array" ref="C3167:F3167">TRANSPOSE(MID(B3167,_xlfn.SEQUENCE(LEN(B3167)),1))</f>
        <v>t</v>
      </c>
      <c r="D3167" t="str">
        <v>z</v>
      </c>
      <c r="E3167" t="str">
        <v>=</v>
      </c>
      <c r="F3167" t="str">
        <v>9</v>
      </c>
      <c r="K3167">
        <v>3166</v>
      </c>
      <c r="L3167">
        <f t="shared" si="398"/>
        <v>180</v>
      </c>
      <c r="M3167">
        <f t="shared" si="405"/>
        <v>14</v>
      </c>
      <c r="N3167">
        <f t="shared" si="399"/>
        <v>251</v>
      </c>
      <c r="O3167">
        <f t="shared" si="400"/>
        <v>116</v>
      </c>
      <c r="P3167" t="str">
        <f t="shared" si="401"/>
        <v/>
      </c>
      <c r="Q3167" t="str">
        <f t="shared" si="402"/>
        <v/>
      </c>
      <c r="R3167" t="str">
        <f t="shared" si="403"/>
        <v/>
      </c>
      <c r="S3167" t="str">
        <f t="shared" si="404"/>
        <v/>
      </c>
      <c r="T3167" cm="1">
        <f t="array" ref="T3167">INDEX(L3167:S3167,MAX(_xlfn.SEQUENCE(1,COLUMNS(L3167:S3167),1,1)*(L3167:S3167&lt;&gt;"")))</f>
        <v>116</v>
      </c>
    </row>
    <row r="3168" spans="2:20" x14ac:dyDescent="0.3">
      <c r="B3168" t="str">
        <v>nghp-</v>
      </c>
      <c r="C3168" t="str" cm="1">
        <f t="array" ref="C3168:G3168">TRANSPOSE(MID(B3168,_xlfn.SEQUENCE(LEN(B3168)),1))</f>
        <v>n</v>
      </c>
      <c r="D3168" t="str">
        <v>g</v>
      </c>
      <c r="E3168" t="str">
        <v>h</v>
      </c>
      <c r="F3168" t="str">
        <v>p</v>
      </c>
      <c r="G3168" t="str">
        <v>-</v>
      </c>
      <c r="K3168">
        <v>3167</v>
      </c>
      <c r="L3168">
        <f t="shared" si="398"/>
        <v>78</v>
      </c>
      <c r="M3168">
        <f t="shared" si="405"/>
        <v>5</v>
      </c>
      <c r="N3168">
        <f t="shared" si="399"/>
        <v>61</v>
      </c>
      <c r="O3168">
        <f t="shared" si="400"/>
        <v>125</v>
      </c>
      <c r="P3168">
        <f t="shared" si="401"/>
        <v>74</v>
      </c>
      <c r="Q3168" t="str">
        <f t="shared" si="402"/>
        <v/>
      </c>
      <c r="R3168" t="str">
        <f t="shared" si="403"/>
        <v/>
      </c>
      <c r="S3168" t="str">
        <f t="shared" si="404"/>
        <v/>
      </c>
      <c r="T3168" cm="1">
        <f t="array" ref="T3168">INDEX(L3168:S3168,MAX(_xlfn.SEQUENCE(1,COLUMNS(L3168:S3168),1,1)*(L3168:S3168&lt;&gt;"")))</f>
        <v>74</v>
      </c>
    </row>
    <row r="3169" spans="2:20" x14ac:dyDescent="0.3">
      <c r="B3169" t="str">
        <v>blqp-</v>
      </c>
      <c r="C3169" t="str" cm="1">
        <f t="array" ref="C3169:G3169">TRANSPOSE(MID(B3169,_xlfn.SEQUENCE(LEN(B3169)),1))</f>
        <v>b</v>
      </c>
      <c r="D3169" t="str">
        <v>l</v>
      </c>
      <c r="E3169" t="str">
        <v>q</v>
      </c>
      <c r="F3169" t="str">
        <v>p</v>
      </c>
      <c r="G3169" t="str">
        <v>-</v>
      </c>
      <c r="K3169">
        <v>3168</v>
      </c>
      <c r="L3169">
        <f t="shared" si="398"/>
        <v>130</v>
      </c>
      <c r="M3169">
        <f t="shared" si="405"/>
        <v>206</v>
      </c>
      <c r="N3169">
        <f t="shared" si="399"/>
        <v>47</v>
      </c>
      <c r="O3169">
        <f t="shared" si="400"/>
        <v>143</v>
      </c>
      <c r="P3169">
        <f t="shared" si="401"/>
        <v>124</v>
      </c>
      <c r="Q3169" t="str">
        <f t="shared" si="402"/>
        <v/>
      </c>
      <c r="R3169" t="str">
        <f t="shared" si="403"/>
        <v/>
      </c>
      <c r="S3169" t="str">
        <f t="shared" si="404"/>
        <v/>
      </c>
      <c r="T3169" cm="1">
        <f t="array" ref="T3169">INDEX(L3169:S3169,MAX(_xlfn.SEQUENCE(1,COLUMNS(L3169:S3169),1,1)*(L3169:S3169&lt;&gt;"")))</f>
        <v>124</v>
      </c>
    </row>
    <row r="3170" spans="2:20" x14ac:dyDescent="0.3">
      <c r="B3170" t="str">
        <v>vpj-</v>
      </c>
      <c r="C3170" t="str" cm="1">
        <f t="array" ref="C3170:F3170">TRANSPOSE(MID(B3170,_xlfn.SEQUENCE(LEN(B3170)),1))</f>
        <v>v</v>
      </c>
      <c r="D3170" t="str">
        <v>p</v>
      </c>
      <c r="E3170" t="str">
        <v>j</v>
      </c>
      <c r="F3170" t="str">
        <v>-</v>
      </c>
      <c r="K3170">
        <v>3169</v>
      </c>
      <c r="L3170">
        <f t="shared" si="398"/>
        <v>214</v>
      </c>
      <c r="M3170">
        <f t="shared" si="405"/>
        <v>166</v>
      </c>
      <c r="N3170">
        <f t="shared" si="399"/>
        <v>16</v>
      </c>
      <c r="O3170">
        <f t="shared" si="400"/>
        <v>13</v>
      </c>
      <c r="P3170" t="str">
        <f t="shared" si="401"/>
        <v/>
      </c>
      <c r="Q3170" t="str">
        <f t="shared" si="402"/>
        <v/>
      </c>
      <c r="R3170" t="str">
        <f t="shared" si="403"/>
        <v/>
      </c>
      <c r="S3170" t="str">
        <f t="shared" si="404"/>
        <v/>
      </c>
      <c r="T3170" cm="1">
        <f t="array" ref="T3170">INDEX(L3170:S3170,MAX(_xlfn.SEQUENCE(1,COLUMNS(L3170:S3170),1,1)*(L3170:S3170&lt;&gt;"")))</f>
        <v>13</v>
      </c>
    </row>
    <row r="3171" spans="2:20" x14ac:dyDescent="0.3">
      <c r="B3171" t="str">
        <v>hq=5</v>
      </c>
      <c r="C3171" t="str" cm="1">
        <f t="array" ref="C3171:F3171">TRANSPOSE(MID(B3171,_xlfn.SEQUENCE(LEN(B3171)),1))</f>
        <v>h</v>
      </c>
      <c r="D3171" t="str">
        <v>q</v>
      </c>
      <c r="E3171" t="str">
        <v>=</v>
      </c>
      <c r="F3171" t="str">
        <v>5</v>
      </c>
      <c r="K3171">
        <v>3170</v>
      </c>
      <c r="L3171">
        <f t="shared" si="398"/>
        <v>232</v>
      </c>
      <c r="M3171">
        <f t="shared" si="405"/>
        <v>233</v>
      </c>
      <c r="N3171">
        <f t="shared" si="399"/>
        <v>134</v>
      </c>
      <c r="O3171">
        <f t="shared" si="400"/>
        <v>107</v>
      </c>
      <c r="P3171" t="str">
        <f t="shared" si="401"/>
        <v/>
      </c>
      <c r="Q3171" t="str">
        <f t="shared" si="402"/>
        <v/>
      </c>
      <c r="R3171" t="str">
        <f t="shared" si="403"/>
        <v/>
      </c>
      <c r="S3171" t="str">
        <f t="shared" si="404"/>
        <v/>
      </c>
      <c r="T3171" cm="1">
        <f t="array" ref="T3171">INDEX(L3171:S3171,MAX(_xlfn.SEQUENCE(1,COLUMNS(L3171:S3171),1,1)*(L3171:S3171&lt;&gt;"")))</f>
        <v>107</v>
      </c>
    </row>
    <row r="3172" spans="2:20" x14ac:dyDescent="0.3">
      <c r="B3172" t="str">
        <v>fhs-</v>
      </c>
      <c r="C3172" t="str" cm="1">
        <f t="array" ref="C3172:F3172">TRANSPOSE(MID(B3172,_xlfn.SEQUENCE(LEN(B3172)),1))</f>
        <v>f</v>
      </c>
      <c r="D3172" t="str">
        <v>h</v>
      </c>
      <c r="E3172" t="str">
        <v>s</v>
      </c>
      <c r="F3172" t="str">
        <v>-</v>
      </c>
      <c r="K3172">
        <v>3171</v>
      </c>
      <c r="L3172">
        <f t="shared" si="398"/>
        <v>198</v>
      </c>
      <c r="M3172">
        <f t="shared" si="405"/>
        <v>14</v>
      </c>
      <c r="N3172">
        <f t="shared" si="399"/>
        <v>145</v>
      </c>
      <c r="O3172">
        <f t="shared" si="400"/>
        <v>158</v>
      </c>
      <c r="P3172" t="str">
        <f t="shared" si="401"/>
        <v/>
      </c>
      <c r="Q3172" t="str">
        <f t="shared" si="402"/>
        <v/>
      </c>
      <c r="R3172" t="str">
        <f t="shared" si="403"/>
        <v/>
      </c>
      <c r="S3172" t="str">
        <f t="shared" si="404"/>
        <v/>
      </c>
      <c r="T3172" cm="1">
        <f t="array" ref="T3172">INDEX(L3172:S3172,MAX(_xlfn.SEQUENCE(1,COLUMNS(L3172:S3172),1,1)*(L3172:S3172&lt;&gt;"")))</f>
        <v>158</v>
      </c>
    </row>
    <row r="3173" spans="2:20" x14ac:dyDescent="0.3">
      <c r="B3173" t="str">
        <v>sd-</v>
      </c>
      <c r="C3173" t="str" cm="1">
        <f t="array" ref="C3173:E3173">TRANSPOSE(MID(B3173,_xlfn.SEQUENCE(LEN(B3173)),1))</f>
        <v>s</v>
      </c>
      <c r="D3173" t="str">
        <v>d</v>
      </c>
      <c r="E3173" t="str">
        <v>-</v>
      </c>
      <c r="K3173">
        <v>3172</v>
      </c>
      <c r="L3173">
        <f t="shared" si="398"/>
        <v>163</v>
      </c>
      <c r="M3173">
        <f t="shared" si="405"/>
        <v>119</v>
      </c>
      <c r="N3173">
        <f t="shared" si="399"/>
        <v>228</v>
      </c>
      <c r="O3173" t="str">
        <f t="shared" si="400"/>
        <v/>
      </c>
      <c r="P3173" t="str">
        <f t="shared" si="401"/>
        <v/>
      </c>
      <c r="Q3173" t="str">
        <f t="shared" si="402"/>
        <v/>
      </c>
      <c r="R3173" t="str">
        <f t="shared" si="403"/>
        <v/>
      </c>
      <c r="S3173" t="str">
        <f t="shared" si="404"/>
        <v/>
      </c>
      <c r="T3173" cm="1">
        <f t="array" ref="T3173">INDEX(L3173:S3173,MAX(_xlfn.SEQUENCE(1,COLUMNS(L3173:S3173),1,1)*(L3173:S3173&lt;&gt;"")))</f>
        <v>228</v>
      </c>
    </row>
    <row r="3174" spans="2:20" x14ac:dyDescent="0.3">
      <c r="B3174" t="str">
        <v>rkvp=8</v>
      </c>
      <c r="C3174" t="str" cm="1">
        <f t="array" ref="C3174:H3174">TRANSPOSE(MID(B3174,_xlfn.SEQUENCE(LEN(B3174)),1))</f>
        <v>r</v>
      </c>
      <c r="D3174" t="str">
        <v>k</v>
      </c>
      <c r="E3174" t="str">
        <v>v</v>
      </c>
      <c r="F3174" t="str">
        <v>p</v>
      </c>
      <c r="G3174" t="str">
        <v>=</v>
      </c>
      <c r="H3174" t="str">
        <v>8</v>
      </c>
      <c r="K3174">
        <v>3173</v>
      </c>
      <c r="L3174">
        <f t="shared" si="398"/>
        <v>146</v>
      </c>
      <c r="M3174">
        <f t="shared" si="405"/>
        <v>205</v>
      </c>
      <c r="N3174">
        <f t="shared" si="399"/>
        <v>115</v>
      </c>
      <c r="O3174">
        <f t="shared" si="400"/>
        <v>19</v>
      </c>
      <c r="P3174">
        <f t="shared" si="401"/>
        <v>80</v>
      </c>
      <c r="Q3174">
        <f t="shared" si="402"/>
        <v>8</v>
      </c>
      <c r="R3174" t="str">
        <f t="shared" si="403"/>
        <v/>
      </c>
      <c r="S3174" t="str">
        <f t="shared" si="404"/>
        <v/>
      </c>
      <c r="T3174" cm="1">
        <f t="array" ref="T3174">INDEX(L3174:S3174,MAX(_xlfn.SEQUENCE(1,COLUMNS(L3174:S3174),1,1)*(L3174:S3174&lt;&gt;"")))</f>
        <v>8</v>
      </c>
    </row>
    <row r="3175" spans="2:20" x14ac:dyDescent="0.3">
      <c r="B3175" t="str">
        <v>vhthjz=4</v>
      </c>
      <c r="C3175" t="str" cm="1">
        <f t="array" ref="C3175:J3175">TRANSPOSE(MID(B3175,_xlfn.SEQUENCE(LEN(B3175)),1))</f>
        <v>v</v>
      </c>
      <c r="D3175" t="str">
        <v>h</v>
      </c>
      <c r="E3175" t="str">
        <v>t</v>
      </c>
      <c r="F3175" t="str">
        <v>h</v>
      </c>
      <c r="G3175" t="str">
        <v>j</v>
      </c>
      <c r="H3175" t="str">
        <v>z</v>
      </c>
      <c r="I3175" t="str">
        <v>=</v>
      </c>
      <c r="J3175" t="str">
        <v>4</v>
      </c>
      <c r="K3175">
        <v>3174</v>
      </c>
      <c r="L3175">
        <f t="shared" si="398"/>
        <v>214</v>
      </c>
      <c r="M3175">
        <f t="shared" si="405"/>
        <v>30</v>
      </c>
      <c r="N3175">
        <f t="shared" si="399"/>
        <v>178</v>
      </c>
      <c r="O3175">
        <f t="shared" si="400"/>
        <v>186</v>
      </c>
      <c r="P3175">
        <f t="shared" si="401"/>
        <v>100</v>
      </c>
      <c r="Q3175">
        <f t="shared" si="402"/>
        <v>190</v>
      </c>
      <c r="R3175">
        <f t="shared" si="403"/>
        <v>171</v>
      </c>
      <c r="S3175">
        <f t="shared" si="404"/>
        <v>207</v>
      </c>
      <c r="T3175" cm="1">
        <f t="array" ref="T3175">INDEX(L3175:S3175,MAX(_xlfn.SEQUENCE(1,COLUMNS(L3175:S3175),1,1)*(L3175:S3175&lt;&gt;"")))</f>
        <v>207</v>
      </c>
    </row>
    <row r="3176" spans="2:20" x14ac:dyDescent="0.3">
      <c r="B3176" t="str">
        <v>cdtx=3</v>
      </c>
      <c r="C3176" t="str" cm="1">
        <f t="array" ref="C3176:H3176">TRANSPOSE(MID(B3176,_xlfn.SEQUENCE(LEN(B3176)),1))</f>
        <v>c</v>
      </c>
      <c r="D3176" t="str">
        <v>d</v>
      </c>
      <c r="E3176" t="str">
        <v>t</v>
      </c>
      <c r="F3176" t="str">
        <v>x</v>
      </c>
      <c r="G3176" t="str">
        <v>=</v>
      </c>
      <c r="H3176" t="str">
        <v>3</v>
      </c>
      <c r="K3176">
        <v>3175</v>
      </c>
      <c r="L3176">
        <f t="shared" si="398"/>
        <v>147</v>
      </c>
      <c r="M3176">
        <f t="shared" si="405"/>
        <v>103</v>
      </c>
      <c r="N3176">
        <f t="shared" si="399"/>
        <v>139</v>
      </c>
      <c r="O3176">
        <f t="shared" si="400"/>
        <v>51</v>
      </c>
      <c r="P3176">
        <f t="shared" si="401"/>
        <v>112</v>
      </c>
      <c r="Q3176">
        <f t="shared" si="402"/>
        <v>211</v>
      </c>
      <c r="R3176" t="str">
        <f t="shared" si="403"/>
        <v/>
      </c>
      <c r="S3176" t="str">
        <f t="shared" si="404"/>
        <v/>
      </c>
      <c r="T3176" cm="1">
        <f t="array" ref="T3176">INDEX(L3176:S3176,MAX(_xlfn.SEQUENCE(1,COLUMNS(L3176:S3176),1,1)*(L3176:S3176&lt;&gt;"")))</f>
        <v>211</v>
      </c>
    </row>
    <row r="3177" spans="2:20" x14ac:dyDescent="0.3">
      <c r="B3177" t="str">
        <v>hjc-</v>
      </c>
      <c r="C3177" t="str" cm="1">
        <f t="array" ref="C3177:F3177">TRANSPOSE(MID(B3177,_xlfn.SEQUENCE(LEN(B3177)),1))</f>
        <v>h</v>
      </c>
      <c r="D3177" t="str">
        <v>j</v>
      </c>
      <c r="E3177" t="str">
        <v>c</v>
      </c>
      <c r="F3177" t="str">
        <v>-</v>
      </c>
      <c r="K3177">
        <v>3176</v>
      </c>
      <c r="L3177">
        <f t="shared" si="398"/>
        <v>232</v>
      </c>
      <c r="M3177">
        <f t="shared" si="405"/>
        <v>114</v>
      </c>
      <c r="N3177">
        <f t="shared" si="399"/>
        <v>37</v>
      </c>
      <c r="O3177">
        <f t="shared" si="400"/>
        <v>114</v>
      </c>
      <c r="P3177" t="str">
        <f t="shared" si="401"/>
        <v/>
      </c>
      <c r="Q3177" t="str">
        <f t="shared" si="402"/>
        <v/>
      </c>
      <c r="R3177" t="str">
        <f t="shared" si="403"/>
        <v/>
      </c>
      <c r="S3177" t="str">
        <f t="shared" si="404"/>
        <v/>
      </c>
      <c r="T3177" cm="1">
        <f t="array" ref="T3177">INDEX(L3177:S3177,MAX(_xlfn.SEQUENCE(1,COLUMNS(L3177:S3177),1,1)*(L3177:S3177&lt;&gt;"")))</f>
        <v>114</v>
      </c>
    </row>
    <row r="3178" spans="2:20" x14ac:dyDescent="0.3">
      <c r="B3178" t="str">
        <v>dq-</v>
      </c>
      <c r="C3178" t="str" cm="1">
        <f t="array" ref="C3178:E3178">TRANSPOSE(MID(B3178,_xlfn.SEQUENCE(LEN(B3178)),1))</f>
        <v>d</v>
      </c>
      <c r="D3178" t="str">
        <v>q</v>
      </c>
      <c r="E3178" t="str">
        <v>-</v>
      </c>
      <c r="K3178">
        <v>3177</v>
      </c>
      <c r="L3178">
        <f t="shared" si="398"/>
        <v>164</v>
      </c>
      <c r="M3178">
        <f t="shared" si="405"/>
        <v>101</v>
      </c>
      <c r="N3178">
        <f t="shared" si="399"/>
        <v>178</v>
      </c>
      <c r="O3178" t="str">
        <f t="shared" si="400"/>
        <v/>
      </c>
      <c r="P3178" t="str">
        <f t="shared" si="401"/>
        <v/>
      </c>
      <c r="Q3178" t="str">
        <f t="shared" si="402"/>
        <v/>
      </c>
      <c r="R3178" t="str">
        <f t="shared" si="403"/>
        <v/>
      </c>
      <c r="S3178" t="str">
        <f t="shared" si="404"/>
        <v/>
      </c>
      <c r="T3178" cm="1">
        <f t="array" ref="T3178">INDEX(L3178:S3178,MAX(_xlfn.SEQUENCE(1,COLUMNS(L3178:S3178),1,1)*(L3178:S3178&lt;&gt;"")))</f>
        <v>178</v>
      </c>
    </row>
    <row r="3179" spans="2:20" x14ac:dyDescent="0.3">
      <c r="B3179" t="str">
        <v>lfn=9</v>
      </c>
      <c r="C3179" t="str" cm="1">
        <f t="array" ref="C3179:G3179">TRANSPOSE(MID(B3179,_xlfn.SEQUENCE(LEN(B3179)),1))</f>
        <v>l</v>
      </c>
      <c r="D3179" t="str">
        <v>f</v>
      </c>
      <c r="E3179" t="str">
        <v>n</v>
      </c>
      <c r="F3179" t="str">
        <v>=</v>
      </c>
      <c r="G3179" t="str">
        <v>9</v>
      </c>
      <c r="K3179">
        <v>3178</v>
      </c>
      <c r="L3179">
        <f t="shared" si="398"/>
        <v>44</v>
      </c>
      <c r="M3179">
        <f t="shared" si="405"/>
        <v>178</v>
      </c>
      <c r="N3179">
        <f t="shared" si="399"/>
        <v>32</v>
      </c>
      <c r="O3179">
        <f t="shared" si="400"/>
        <v>45</v>
      </c>
      <c r="P3179">
        <f t="shared" si="401"/>
        <v>198</v>
      </c>
      <c r="Q3179" t="str">
        <f t="shared" si="402"/>
        <v/>
      </c>
      <c r="R3179" t="str">
        <f t="shared" si="403"/>
        <v/>
      </c>
      <c r="S3179" t="str">
        <f t="shared" si="404"/>
        <v/>
      </c>
      <c r="T3179" cm="1">
        <f t="array" ref="T3179">INDEX(L3179:S3179,MAX(_xlfn.SEQUENCE(1,COLUMNS(L3179:S3179),1,1)*(L3179:S3179&lt;&gt;"")))</f>
        <v>198</v>
      </c>
    </row>
    <row r="3180" spans="2:20" x14ac:dyDescent="0.3">
      <c r="B3180" t="str">
        <v>ddzb=7</v>
      </c>
      <c r="C3180" t="str" cm="1">
        <f t="array" ref="C3180:H3180">TRANSPOSE(MID(B3180,_xlfn.SEQUENCE(LEN(B3180)),1))</f>
        <v>d</v>
      </c>
      <c r="D3180" t="str">
        <v>d</v>
      </c>
      <c r="E3180" t="str">
        <v>z</v>
      </c>
      <c r="F3180" t="str">
        <v>b</v>
      </c>
      <c r="G3180" t="str">
        <v>=</v>
      </c>
      <c r="H3180" t="str">
        <v>7</v>
      </c>
      <c r="K3180">
        <v>3179</v>
      </c>
      <c r="L3180">
        <f t="shared" si="398"/>
        <v>164</v>
      </c>
      <c r="M3180">
        <f t="shared" si="405"/>
        <v>136</v>
      </c>
      <c r="N3180">
        <f t="shared" si="399"/>
        <v>34</v>
      </c>
      <c r="O3180">
        <f t="shared" si="400"/>
        <v>196</v>
      </c>
      <c r="P3180">
        <f t="shared" si="401"/>
        <v>17</v>
      </c>
      <c r="Q3180">
        <f t="shared" si="402"/>
        <v>200</v>
      </c>
      <c r="R3180" t="str">
        <f t="shared" si="403"/>
        <v/>
      </c>
      <c r="S3180" t="str">
        <f t="shared" si="404"/>
        <v/>
      </c>
      <c r="T3180" cm="1">
        <f t="array" ref="T3180">INDEX(L3180:S3180,MAX(_xlfn.SEQUENCE(1,COLUMNS(L3180:S3180),1,1)*(L3180:S3180&lt;&gt;"")))</f>
        <v>200</v>
      </c>
    </row>
    <row r="3181" spans="2:20" x14ac:dyDescent="0.3">
      <c r="B3181" t="str">
        <v>fh=8</v>
      </c>
      <c r="C3181" t="str" cm="1">
        <f t="array" ref="C3181:F3181">TRANSPOSE(MID(B3181,_xlfn.SEQUENCE(LEN(B3181)),1))</f>
        <v>f</v>
      </c>
      <c r="D3181" t="str">
        <v>h</v>
      </c>
      <c r="E3181" t="str">
        <v>=</v>
      </c>
      <c r="F3181" t="str">
        <v>8</v>
      </c>
      <c r="K3181">
        <v>3180</v>
      </c>
      <c r="L3181">
        <f t="shared" si="398"/>
        <v>198</v>
      </c>
      <c r="M3181">
        <f t="shared" si="405"/>
        <v>14</v>
      </c>
      <c r="N3181">
        <f t="shared" si="399"/>
        <v>251</v>
      </c>
      <c r="O3181">
        <f t="shared" si="400"/>
        <v>99</v>
      </c>
      <c r="P3181" t="str">
        <f t="shared" si="401"/>
        <v/>
      </c>
      <c r="Q3181" t="str">
        <f t="shared" si="402"/>
        <v/>
      </c>
      <c r="R3181" t="str">
        <f t="shared" si="403"/>
        <v/>
      </c>
      <c r="S3181" t="str">
        <f t="shared" si="404"/>
        <v/>
      </c>
      <c r="T3181" cm="1">
        <f t="array" ref="T3181">INDEX(L3181:S3181,MAX(_xlfn.SEQUENCE(1,COLUMNS(L3181:S3181),1,1)*(L3181:S3181&lt;&gt;"")))</f>
        <v>99</v>
      </c>
    </row>
    <row r="3182" spans="2:20" x14ac:dyDescent="0.3">
      <c r="B3182" t="str">
        <v>zx=9</v>
      </c>
      <c r="C3182" t="str" cm="1">
        <f t="array" ref="C3182:F3182">TRANSPOSE(MID(B3182,_xlfn.SEQUENCE(LEN(B3182)),1))</f>
        <v>z</v>
      </c>
      <c r="D3182" t="str">
        <v>x</v>
      </c>
      <c r="E3182" t="str">
        <v>=</v>
      </c>
      <c r="F3182" t="str">
        <v>9</v>
      </c>
      <c r="K3182">
        <v>3181</v>
      </c>
      <c r="L3182">
        <f t="shared" si="398"/>
        <v>26</v>
      </c>
      <c r="M3182">
        <f t="shared" si="405"/>
        <v>178</v>
      </c>
      <c r="N3182">
        <f t="shared" si="399"/>
        <v>223</v>
      </c>
      <c r="O3182">
        <f t="shared" si="400"/>
        <v>152</v>
      </c>
      <c r="P3182" t="str">
        <f t="shared" si="401"/>
        <v/>
      </c>
      <c r="Q3182" t="str">
        <f t="shared" si="402"/>
        <v/>
      </c>
      <c r="R3182" t="str">
        <f t="shared" si="403"/>
        <v/>
      </c>
      <c r="S3182" t="str">
        <f t="shared" si="404"/>
        <v/>
      </c>
      <c r="T3182" cm="1">
        <f t="array" ref="T3182">INDEX(L3182:S3182,MAX(_xlfn.SEQUENCE(1,COLUMNS(L3182:S3182),1,1)*(L3182:S3182&lt;&gt;"")))</f>
        <v>152</v>
      </c>
    </row>
    <row r="3183" spans="2:20" x14ac:dyDescent="0.3">
      <c r="B3183" t="str">
        <v>jvk=6</v>
      </c>
      <c r="C3183" t="str" cm="1">
        <f t="array" ref="C3183:G3183">TRANSPOSE(MID(B3183,_xlfn.SEQUENCE(LEN(B3183)),1))</f>
        <v>j</v>
      </c>
      <c r="D3183" t="str">
        <v>v</v>
      </c>
      <c r="E3183" t="str">
        <v>k</v>
      </c>
      <c r="F3183" t="str">
        <v>=</v>
      </c>
      <c r="G3183" t="str">
        <v>6</v>
      </c>
      <c r="K3183">
        <v>3182</v>
      </c>
      <c r="L3183">
        <f t="shared" si="398"/>
        <v>10</v>
      </c>
      <c r="M3183">
        <f t="shared" si="405"/>
        <v>128</v>
      </c>
      <c r="N3183">
        <f t="shared" si="399"/>
        <v>155</v>
      </c>
      <c r="O3183">
        <f t="shared" si="400"/>
        <v>88</v>
      </c>
      <c r="P3183">
        <f t="shared" si="401"/>
        <v>110</v>
      </c>
      <c r="Q3183" t="str">
        <f t="shared" si="402"/>
        <v/>
      </c>
      <c r="R3183" t="str">
        <f t="shared" si="403"/>
        <v/>
      </c>
      <c r="S3183" t="str">
        <f t="shared" si="404"/>
        <v/>
      </c>
      <c r="T3183" cm="1">
        <f t="array" ref="T3183">INDEX(L3183:S3183,MAX(_xlfn.SEQUENCE(1,COLUMNS(L3183:S3183),1,1)*(L3183:S3183&lt;&gt;"")))</f>
        <v>110</v>
      </c>
    </row>
    <row r="3184" spans="2:20" x14ac:dyDescent="0.3">
      <c r="B3184" t="str">
        <v>nv=6</v>
      </c>
      <c r="C3184" t="str" cm="1">
        <f t="array" ref="C3184:F3184">TRANSPOSE(MID(B3184,_xlfn.SEQUENCE(LEN(B3184)),1))</f>
        <v>n</v>
      </c>
      <c r="D3184" t="str">
        <v>v</v>
      </c>
      <c r="E3184" t="str">
        <v>=</v>
      </c>
      <c r="F3184" t="str">
        <v>6</v>
      </c>
      <c r="K3184">
        <v>3183</v>
      </c>
      <c r="L3184">
        <f t="shared" si="398"/>
        <v>78</v>
      </c>
      <c r="M3184">
        <f t="shared" si="405"/>
        <v>4</v>
      </c>
      <c r="N3184">
        <f t="shared" si="399"/>
        <v>81</v>
      </c>
      <c r="O3184">
        <f t="shared" si="400"/>
        <v>247</v>
      </c>
      <c r="P3184" t="str">
        <f t="shared" si="401"/>
        <v/>
      </c>
      <c r="Q3184" t="str">
        <f t="shared" si="402"/>
        <v/>
      </c>
      <c r="R3184" t="str">
        <f t="shared" si="403"/>
        <v/>
      </c>
      <c r="S3184" t="str">
        <f t="shared" si="404"/>
        <v/>
      </c>
      <c r="T3184" cm="1">
        <f t="array" ref="T3184">INDEX(L3184:S3184,MAX(_xlfn.SEQUENCE(1,COLUMNS(L3184:S3184),1,1)*(L3184:S3184&lt;&gt;"")))</f>
        <v>247</v>
      </c>
    </row>
    <row r="3185" spans="2:20" x14ac:dyDescent="0.3">
      <c r="B3185" t="str">
        <v>mf=2</v>
      </c>
      <c r="C3185" t="str" cm="1">
        <f t="array" ref="C3185:F3185">TRANSPOSE(MID(B3185,_xlfn.SEQUENCE(LEN(B3185)),1))</f>
        <v>m</v>
      </c>
      <c r="D3185" t="str">
        <v>f</v>
      </c>
      <c r="E3185" t="str">
        <v>=</v>
      </c>
      <c r="F3185" t="str">
        <v>2</v>
      </c>
      <c r="K3185">
        <v>3184</v>
      </c>
      <c r="L3185">
        <f t="shared" si="398"/>
        <v>61</v>
      </c>
      <c r="M3185">
        <f t="shared" si="405"/>
        <v>211</v>
      </c>
      <c r="N3185">
        <f t="shared" si="399"/>
        <v>16</v>
      </c>
      <c r="O3185">
        <f t="shared" si="400"/>
        <v>98</v>
      </c>
      <c r="P3185" t="str">
        <f t="shared" si="401"/>
        <v/>
      </c>
      <c r="Q3185" t="str">
        <f t="shared" si="402"/>
        <v/>
      </c>
      <c r="R3185" t="str">
        <f t="shared" si="403"/>
        <v/>
      </c>
      <c r="S3185" t="str">
        <f t="shared" si="404"/>
        <v/>
      </c>
      <c r="T3185" cm="1">
        <f t="array" ref="T3185">INDEX(L3185:S3185,MAX(_xlfn.SEQUENCE(1,COLUMNS(L3185:S3185),1,1)*(L3185:S3185&lt;&gt;"")))</f>
        <v>98</v>
      </c>
    </row>
    <row r="3186" spans="2:20" x14ac:dyDescent="0.3">
      <c r="B3186" t="str">
        <v>mtgr=2</v>
      </c>
      <c r="C3186" t="str" cm="1">
        <f t="array" ref="C3186:H3186">TRANSPOSE(MID(B3186,_xlfn.SEQUENCE(LEN(B3186)),1))</f>
        <v>m</v>
      </c>
      <c r="D3186" t="str">
        <v>t</v>
      </c>
      <c r="E3186" t="str">
        <v>g</v>
      </c>
      <c r="F3186" t="str">
        <v>r</v>
      </c>
      <c r="G3186" t="str">
        <v>=</v>
      </c>
      <c r="H3186" t="str">
        <v>2</v>
      </c>
      <c r="K3186">
        <v>3185</v>
      </c>
      <c r="L3186">
        <f t="shared" si="398"/>
        <v>61</v>
      </c>
      <c r="M3186">
        <f t="shared" si="405"/>
        <v>193</v>
      </c>
      <c r="N3186">
        <f t="shared" si="399"/>
        <v>168</v>
      </c>
      <c r="O3186">
        <f t="shared" si="400"/>
        <v>186</v>
      </c>
      <c r="P3186">
        <f t="shared" si="401"/>
        <v>103</v>
      </c>
      <c r="Q3186">
        <f t="shared" si="402"/>
        <v>41</v>
      </c>
      <c r="R3186" t="str">
        <f t="shared" si="403"/>
        <v/>
      </c>
      <c r="S3186" t="str">
        <f t="shared" si="404"/>
        <v/>
      </c>
      <c r="T3186" cm="1">
        <f t="array" ref="T3186">INDEX(L3186:S3186,MAX(_xlfn.SEQUENCE(1,COLUMNS(L3186:S3186),1,1)*(L3186:S3186&lt;&gt;"")))</f>
        <v>41</v>
      </c>
    </row>
    <row r="3187" spans="2:20" x14ac:dyDescent="0.3">
      <c r="B3187" t="str">
        <v>vpj-</v>
      </c>
      <c r="C3187" t="str" cm="1">
        <f t="array" ref="C3187:F3187">TRANSPOSE(MID(B3187,_xlfn.SEQUENCE(LEN(B3187)),1))</f>
        <v>v</v>
      </c>
      <c r="D3187" t="str">
        <v>p</v>
      </c>
      <c r="E3187" t="str">
        <v>j</v>
      </c>
      <c r="F3187" t="str">
        <v>-</v>
      </c>
      <c r="K3187">
        <v>3186</v>
      </c>
      <c r="L3187">
        <f t="shared" si="398"/>
        <v>214</v>
      </c>
      <c r="M3187">
        <f t="shared" si="405"/>
        <v>166</v>
      </c>
      <c r="N3187">
        <f t="shared" si="399"/>
        <v>16</v>
      </c>
      <c r="O3187">
        <f t="shared" si="400"/>
        <v>13</v>
      </c>
      <c r="P3187" t="str">
        <f t="shared" si="401"/>
        <v/>
      </c>
      <c r="Q3187" t="str">
        <f t="shared" si="402"/>
        <v/>
      </c>
      <c r="R3187" t="str">
        <f t="shared" si="403"/>
        <v/>
      </c>
      <c r="S3187" t="str">
        <f t="shared" si="404"/>
        <v/>
      </c>
      <c r="T3187" cm="1">
        <f t="array" ref="T3187">INDEX(L3187:S3187,MAX(_xlfn.SEQUENCE(1,COLUMNS(L3187:S3187),1,1)*(L3187:S3187&lt;&gt;"")))</f>
        <v>13</v>
      </c>
    </row>
    <row r="3188" spans="2:20" x14ac:dyDescent="0.3">
      <c r="B3188" t="str">
        <v>zf-</v>
      </c>
      <c r="C3188" t="str" cm="1">
        <f t="array" ref="C3188:E3188">TRANSPOSE(MID(B3188,_xlfn.SEQUENCE(LEN(B3188)),1))</f>
        <v>z</v>
      </c>
      <c r="D3188" t="str">
        <v>f</v>
      </c>
      <c r="E3188" t="str">
        <v>-</v>
      </c>
      <c r="K3188">
        <v>3187</v>
      </c>
      <c r="L3188">
        <f t="shared" si="398"/>
        <v>26</v>
      </c>
      <c r="M3188">
        <f t="shared" si="405"/>
        <v>128</v>
      </c>
      <c r="N3188">
        <f t="shared" si="399"/>
        <v>125</v>
      </c>
      <c r="O3188" t="str">
        <f t="shared" si="400"/>
        <v/>
      </c>
      <c r="P3188" t="str">
        <f t="shared" si="401"/>
        <v/>
      </c>
      <c r="Q3188" t="str">
        <f t="shared" si="402"/>
        <v/>
      </c>
      <c r="R3188" t="str">
        <f t="shared" si="403"/>
        <v/>
      </c>
      <c r="S3188" t="str">
        <f t="shared" si="404"/>
        <v/>
      </c>
      <c r="T3188" cm="1">
        <f t="array" ref="T3188">INDEX(L3188:S3188,MAX(_xlfn.SEQUENCE(1,COLUMNS(L3188:S3188),1,1)*(L3188:S3188&lt;&gt;"")))</f>
        <v>125</v>
      </c>
    </row>
    <row r="3189" spans="2:20" x14ac:dyDescent="0.3">
      <c r="B3189" t="str">
        <v>jft=8</v>
      </c>
      <c r="C3189" t="str" cm="1">
        <f t="array" ref="C3189:G3189">TRANSPOSE(MID(B3189,_xlfn.SEQUENCE(LEN(B3189)),1))</f>
        <v>j</v>
      </c>
      <c r="D3189" t="str">
        <v>f</v>
      </c>
      <c r="E3189" t="str">
        <v>t</v>
      </c>
      <c r="F3189" t="str">
        <v>=</v>
      </c>
      <c r="G3189" t="str">
        <v>8</v>
      </c>
      <c r="K3189">
        <v>3188</v>
      </c>
      <c r="L3189">
        <f t="shared" si="398"/>
        <v>10</v>
      </c>
      <c r="M3189">
        <f t="shared" si="405"/>
        <v>112</v>
      </c>
      <c r="N3189">
        <f t="shared" si="399"/>
        <v>36</v>
      </c>
      <c r="O3189">
        <f t="shared" si="400"/>
        <v>113</v>
      </c>
      <c r="P3189">
        <f t="shared" si="401"/>
        <v>57</v>
      </c>
      <c r="Q3189" t="str">
        <f t="shared" si="402"/>
        <v/>
      </c>
      <c r="R3189" t="str">
        <f t="shared" si="403"/>
        <v/>
      </c>
      <c r="S3189" t="str">
        <f t="shared" si="404"/>
        <v/>
      </c>
      <c r="T3189" cm="1">
        <f t="array" ref="T3189">INDEX(L3189:S3189,MAX(_xlfn.SEQUENCE(1,COLUMNS(L3189:S3189),1,1)*(L3189:S3189&lt;&gt;"")))</f>
        <v>57</v>
      </c>
    </row>
    <row r="3190" spans="2:20" x14ac:dyDescent="0.3">
      <c r="B3190" t="str">
        <v>rtqb-</v>
      </c>
      <c r="C3190" t="str" cm="1">
        <f t="array" ref="C3190:G3190">TRANSPOSE(MID(B3190,_xlfn.SEQUENCE(LEN(B3190)),1))</f>
        <v>r</v>
      </c>
      <c r="D3190" t="str">
        <v>t</v>
      </c>
      <c r="E3190" t="str">
        <v>q</v>
      </c>
      <c r="F3190" t="str">
        <v>b</v>
      </c>
      <c r="G3190" t="str">
        <v>-</v>
      </c>
      <c r="K3190">
        <v>3189</v>
      </c>
      <c r="L3190">
        <f t="shared" si="398"/>
        <v>146</v>
      </c>
      <c r="M3190">
        <f t="shared" si="405"/>
        <v>102</v>
      </c>
      <c r="N3190">
        <f t="shared" si="399"/>
        <v>71</v>
      </c>
      <c r="O3190">
        <f t="shared" si="400"/>
        <v>57</v>
      </c>
      <c r="P3190">
        <f t="shared" si="401"/>
        <v>198</v>
      </c>
      <c r="Q3190" t="str">
        <f t="shared" si="402"/>
        <v/>
      </c>
      <c r="R3190" t="str">
        <f t="shared" si="403"/>
        <v/>
      </c>
      <c r="S3190" t="str">
        <f t="shared" si="404"/>
        <v/>
      </c>
      <c r="T3190" cm="1">
        <f t="array" ref="T3190">INDEX(L3190:S3190,MAX(_xlfn.SEQUENCE(1,COLUMNS(L3190:S3190),1,1)*(L3190:S3190&lt;&gt;"")))</f>
        <v>198</v>
      </c>
    </row>
    <row r="3191" spans="2:20" x14ac:dyDescent="0.3">
      <c r="B3191" t="str">
        <v>jb=6</v>
      </c>
      <c r="C3191" t="str" cm="1">
        <f t="array" ref="C3191:F3191">TRANSPOSE(MID(B3191,_xlfn.SEQUENCE(LEN(B3191)),1))</f>
        <v>j</v>
      </c>
      <c r="D3191" t="str">
        <v>b</v>
      </c>
      <c r="E3191" t="str">
        <v>=</v>
      </c>
      <c r="F3191" t="str">
        <v>6</v>
      </c>
      <c r="K3191">
        <v>3190</v>
      </c>
      <c r="L3191">
        <f t="shared" si="398"/>
        <v>10</v>
      </c>
      <c r="M3191">
        <f t="shared" si="405"/>
        <v>44</v>
      </c>
      <c r="N3191">
        <f t="shared" si="399"/>
        <v>249</v>
      </c>
      <c r="O3191">
        <f t="shared" si="400"/>
        <v>31</v>
      </c>
      <c r="P3191" t="str">
        <f t="shared" si="401"/>
        <v/>
      </c>
      <c r="Q3191" t="str">
        <f t="shared" si="402"/>
        <v/>
      </c>
      <c r="R3191" t="str">
        <f t="shared" si="403"/>
        <v/>
      </c>
      <c r="S3191" t="str">
        <f t="shared" si="404"/>
        <v/>
      </c>
      <c r="T3191" cm="1">
        <f t="array" ref="T3191">INDEX(L3191:S3191,MAX(_xlfn.SEQUENCE(1,COLUMNS(L3191:S3191),1,1)*(L3191:S3191&lt;&gt;"")))</f>
        <v>31</v>
      </c>
    </row>
    <row r="3192" spans="2:20" x14ac:dyDescent="0.3">
      <c r="B3192" t="str">
        <v>vs-</v>
      </c>
      <c r="C3192" t="str" cm="1">
        <f t="array" ref="C3192:E3192">TRANSPOSE(MID(B3192,_xlfn.SEQUENCE(LEN(B3192)),1))</f>
        <v>v</v>
      </c>
      <c r="D3192" t="str">
        <v>s</v>
      </c>
      <c r="E3192" t="str">
        <v>-</v>
      </c>
      <c r="K3192">
        <v>3191</v>
      </c>
      <c r="L3192">
        <f t="shared" si="398"/>
        <v>214</v>
      </c>
      <c r="M3192">
        <f t="shared" si="405"/>
        <v>217</v>
      </c>
      <c r="N3192">
        <f t="shared" si="399"/>
        <v>102</v>
      </c>
      <c r="O3192" t="str">
        <f t="shared" si="400"/>
        <v/>
      </c>
      <c r="P3192" t="str">
        <f t="shared" si="401"/>
        <v/>
      </c>
      <c r="Q3192" t="str">
        <f t="shared" si="402"/>
        <v/>
      </c>
      <c r="R3192" t="str">
        <f t="shared" si="403"/>
        <v/>
      </c>
      <c r="S3192" t="str">
        <f t="shared" si="404"/>
        <v/>
      </c>
      <c r="T3192" cm="1">
        <f t="array" ref="T3192">INDEX(L3192:S3192,MAX(_xlfn.SEQUENCE(1,COLUMNS(L3192:S3192),1,1)*(L3192:S3192&lt;&gt;"")))</f>
        <v>102</v>
      </c>
    </row>
    <row r="3193" spans="2:20" x14ac:dyDescent="0.3">
      <c r="B3193" t="str">
        <v>pxtk-</v>
      </c>
      <c r="C3193" t="str" cm="1">
        <f t="array" ref="C3193:G3193">TRANSPOSE(MID(B3193,_xlfn.SEQUENCE(LEN(B3193)),1))</f>
        <v>p</v>
      </c>
      <c r="D3193" t="str">
        <v>x</v>
      </c>
      <c r="E3193" t="str">
        <v>t</v>
      </c>
      <c r="F3193" t="str">
        <v>k</v>
      </c>
      <c r="G3193" t="str">
        <v>-</v>
      </c>
      <c r="K3193">
        <v>3192</v>
      </c>
      <c r="L3193">
        <f t="shared" si="398"/>
        <v>112</v>
      </c>
      <c r="M3193">
        <f t="shared" si="405"/>
        <v>104</v>
      </c>
      <c r="N3193">
        <f t="shared" si="399"/>
        <v>156</v>
      </c>
      <c r="O3193">
        <f t="shared" si="400"/>
        <v>119</v>
      </c>
      <c r="P3193">
        <f t="shared" si="401"/>
        <v>228</v>
      </c>
      <c r="Q3193" t="str">
        <f t="shared" si="402"/>
        <v/>
      </c>
      <c r="R3193" t="str">
        <f t="shared" si="403"/>
        <v/>
      </c>
      <c r="S3193" t="str">
        <f t="shared" si="404"/>
        <v/>
      </c>
      <c r="T3193" cm="1">
        <f t="array" ref="T3193">INDEX(L3193:S3193,MAX(_xlfn.SEQUENCE(1,COLUMNS(L3193:S3193),1,1)*(L3193:S3193&lt;&gt;"")))</f>
        <v>228</v>
      </c>
    </row>
    <row r="3194" spans="2:20" x14ac:dyDescent="0.3">
      <c r="B3194" t="str">
        <v>bzz-</v>
      </c>
      <c r="C3194" t="str" cm="1">
        <f t="array" ref="C3194:F3194">TRANSPOSE(MID(B3194,_xlfn.SEQUENCE(LEN(B3194)),1))</f>
        <v>b</v>
      </c>
      <c r="D3194" t="str">
        <v>z</v>
      </c>
      <c r="E3194" t="str">
        <v>z</v>
      </c>
      <c r="F3194" t="str">
        <v>-</v>
      </c>
      <c r="K3194">
        <v>3193</v>
      </c>
      <c r="L3194">
        <f t="shared" si="398"/>
        <v>130</v>
      </c>
      <c r="M3194">
        <f t="shared" si="405"/>
        <v>188</v>
      </c>
      <c r="N3194">
        <f t="shared" si="399"/>
        <v>150</v>
      </c>
      <c r="O3194">
        <f t="shared" si="400"/>
        <v>243</v>
      </c>
      <c r="P3194" t="str">
        <f t="shared" si="401"/>
        <v/>
      </c>
      <c r="Q3194" t="str">
        <f t="shared" si="402"/>
        <v/>
      </c>
      <c r="R3194" t="str">
        <f t="shared" si="403"/>
        <v/>
      </c>
      <c r="S3194" t="str">
        <f t="shared" si="404"/>
        <v/>
      </c>
      <c r="T3194" cm="1">
        <f t="array" ref="T3194">INDEX(L3194:S3194,MAX(_xlfn.SEQUENCE(1,COLUMNS(L3194:S3194),1,1)*(L3194:S3194&lt;&gt;"")))</f>
        <v>243</v>
      </c>
    </row>
    <row r="3195" spans="2:20" x14ac:dyDescent="0.3">
      <c r="B3195" t="str">
        <v>rtqb-</v>
      </c>
      <c r="C3195" t="str" cm="1">
        <f t="array" ref="C3195:G3195">TRANSPOSE(MID(B3195,_xlfn.SEQUENCE(LEN(B3195)),1))</f>
        <v>r</v>
      </c>
      <c r="D3195" t="str">
        <v>t</v>
      </c>
      <c r="E3195" t="str">
        <v>q</v>
      </c>
      <c r="F3195" t="str">
        <v>b</v>
      </c>
      <c r="G3195" t="str">
        <v>-</v>
      </c>
      <c r="K3195">
        <v>3194</v>
      </c>
      <c r="L3195">
        <f t="shared" si="398"/>
        <v>146</v>
      </c>
      <c r="M3195">
        <f t="shared" si="405"/>
        <v>102</v>
      </c>
      <c r="N3195">
        <f t="shared" si="399"/>
        <v>71</v>
      </c>
      <c r="O3195">
        <f t="shared" si="400"/>
        <v>57</v>
      </c>
      <c r="P3195">
        <f t="shared" si="401"/>
        <v>198</v>
      </c>
      <c r="Q3195" t="str">
        <f t="shared" si="402"/>
        <v/>
      </c>
      <c r="R3195" t="str">
        <f t="shared" si="403"/>
        <v/>
      </c>
      <c r="S3195" t="str">
        <f t="shared" si="404"/>
        <v/>
      </c>
      <c r="T3195" cm="1">
        <f t="array" ref="T3195">INDEX(L3195:S3195,MAX(_xlfn.SEQUENCE(1,COLUMNS(L3195:S3195),1,1)*(L3195:S3195&lt;&gt;"")))</f>
        <v>198</v>
      </c>
    </row>
    <row r="3196" spans="2:20" x14ac:dyDescent="0.3">
      <c r="B3196" t="str">
        <v>vs-</v>
      </c>
      <c r="C3196" t="str" cm="1">
        <f t="array" ref="C3196:E3196">TRANSPOSE(MID(B3196,_xlfn.SEQUENCE(LEN(B3196)),1))</f>
        <v>v</v>
      </c>
      <c r="D3196" t="str">
        <v>s</v>
      </c>
      <c r="E3196" t="str">
        <v>-</v>
      </c>
      <c r="K3196">
        <v>3195</v>
      </c>
      <c r="L3196">
        <f t="shared" si="398"/>
        <v>214</v>
      </c>
      <c r="M3196">
        <f t="shared" si="405"/>
        <v>217</v>
      </c>
      <c r="N3196">
        <f t="shared" si="399"/>
        <v>102</v>
      </c>
      <c r="O3196" t="str">
        <f t="shared" si="400"/>
        <v/>
      </c>
      <c r="P3196" t="str">
        <f t="shared" si="401"/>
        <v/>
      </c>
      <c r="Q3196" t="str">
        <f t="shared" si="402"/>
        <v/>
      </c>
      <c r="R3196" t="str">
        <f t="shared" si="403"/>
        <v/>
      </c>
      <c r="S3196" t="str">
        <f t="shared" si="404"/>
        <v/>
      </c>
      <c r="T3196" cm="1">
        <f t="array" ref="T3196">INDEX(L3196:S3196,MAX(_xlfn.SEQUENCE(1,COLUMNS(L3196:S3196),1,1)*(L3196:S3196&lt;&gt;"")))</f>
        <v>102</v>
      </c>
    </row>
    <row r="3197" spans="2:20" x14ac:dyDescent="0.3">
      <c r="B3197" t="str">
        <v>rqj=9</v>
      </c>
      <c r="C3197" t="str" cm="1">
        <f t="array" ref="C3197:G3197">TRANSPOSE(MID(B3197,_xlfn.SEQUENCE(LEN(B3197)),1))</f>
        <v>r</v>
      </c>
      <c r="D3197" t="str">
        <v>q</v>
      </c>
      <c r="E3197" t="str">
        <v>j</v>
      </c>
      <c r="F3197" t="str">
        <v>=</v>
      </c>
      <c r="G3197" t="str">
        <v>9</v>
      </c>
      <c r="K3197">
        <v>3196</v>
      </c>
      <c r="L3197">
        <f t="shared" si="398"/>
        <v>146</v>
      </c>
      <c r="M3197">
        <f t="shared" si="405"/>
        <v>51</v>
      </c>
      <c r="N3197">
        <f t="shared" si="399"/>
        <v>109</v>
      </c>
      <c r="O3197">
        <f t="shared" si="400"/>
        <v>74</v>
      </c>
      <c r="P3197">
        <f t="shared" si="401"/>
        <v>179</v>
      </c>
      <c r="Q3197" t="str">
        <f t="shared" si="402"/>
        <v/>
      </c>
      <c r="R3197" t="str">
        <f t="shared" si="403"/>
        <v/>
      </c>
      <c r="S3197" t="str">
        <f t="shared" si="404"/>
        <v/>
      </c>
      <c r="T3197" cm="1">
        <f t="array" ref="T3197">INDEX(L3197:S3197,MAX(_xlfn.SEQUENCE(1,COLUMNS(L3197:S3197),1,1)*(L3197:S3197&lt;&gt;"")))</f>
        <v>179</v>
      </c>
    </row>
    <row r="3198" spans="2:20" x14ac:dyDescent="0.3">
      <c r="B3198" t="str">
        <v>dv=1</v>
      </c>
      <c r="C3198" t="str" cm="1">
        <f t="array" ref="C3198:F3198">TRANSPOSE(MID(B3198,_xlfn.SEQUENCE(LEN(B3198)),1))</f>
        <v>d</v>
      </c>
      <c r="D3198" t="str">
        <v>v</v>
      </c>
      <c r="E3198" t="str">
        <v>=</v>
      </c>
      <c r="F3198" t="str">
        <v>1</v>
      </c>
      <c r="K3198">
        <v>3197</v>
      </c>
      <c r="L3198">
        <f t="shared" si="398"/>
        <v>164</v>
      </c>
      <c r="M3198">
        <f t="shared" si="405"/>
        <v>186</v>
      </c>
      <c r="N3198">
        <f t="shared" si="399"/>
        <v>103</v>
      </c>
      <c r="O3198">
        <f t="shared" si="400"/>
        <v>24</v>
      </c>
      <c r="P3198" t="str">
        <f t="shared" si="401"/>
        <v/>
      </c>
      <c r="Q3198" t="str">
        <f t="shared" si="402"/>
        <v/>
      </c>
      <c r="R3198" t="str">
        <f t="shared" si="403"/>
        <v/>
      </c>
      <c r="S3198" t="str">
        <f t="shared" si="404"/>
        <v/>
      </c>
      <c r="T3198" cm="1">
        <f t="array" ref="T3198">INDEX(L3198:S3198,MAX(_xlfn.SEQUENCE(1,COLUMNS(L3198:S3198),1,1)*(L3198:S3198&lt;&gt;"")))</f>
        <v>24</v>
      </c>
    </row>
    <row r="3199" spans="2:20" x14ac:dyDescent="0.3">
      <c r="B3199" t="str">
        <v>dv-</v>
      </c>
      <c r="C3199" t="str" cm="1">
        <f t="array" ref="C3199:E3199">TRANSPOSE(MID(B3199,_xlfn.SEQUENCE(LEN(B3199)),1))</f>
        <v>d</v>
      </c>
      <c r="D3199" t="str">
        <v>v</v>
      </c>
      <c r="E3199" t="str">
        <v>-</v>
      </c>
      <c r="K3199">
        <v>3198</v>
      </c>
      <c r="L3199">
        <f t="shared" si="398"/>
        <v>164</v>
      </c>
      <c r="M3199">
        <f t="shared" si="405"/>
        <v>186</v>
      </c>
      <c r="N3199">
        <f t="shared" si="399"/>
        <v>87</v>
      </c>
      <c r="O3199" t="str">
        <f t="shared" si="400"/>
        <v/>
      </c>
      <c r="P3199" t="str">
        <f t="shared" si="401"/>
        <v/>
      </c>
      <c r="Q3199" t="str">
        <f t="shared" si="402"/>
        <v/>
      </c>
      <c r="R3199" t="str">
        <f t="shared" si="403"/>
        <v/>
      </c>
      <c r="S3199" t="str">
        <f t="shared" si="404"/>
        <v/>
      </c>
      <c r="T3199" cm="1">
        <f t="array" ref="T3199">INDEX(L3199:S3199,MAX(_xlfn.SEQUENCE(1,COLUMNS(L3199:S3199),1,1)*(L3199:S3199&lt;&gt;"")))</f>
        <v>87</v>
      </c>
    </row>
    <row r="3200" spans="2:20" x14ac:dyDescent="0.3">
      <c r="B3200" t="str">
        <v>hgn-</v>
      </c>
      <c r="C3200" t="str" cm="1">
        <f t="array" ref="C3200:F3200">TRANSPOSE(MID(B3200,_xlfn.SEQUENCE(LEN(B3200)),1))</f>
        <v>h</v>
      </c>
      <c r="D3200" t="str">
        <v>g</v>
      </c>
      <c r="E3200" t="str">
        <v>n</v>
      </c>
      <c r="F3200" t="str">
        <v>-</v>
      </c>
      <c r="K3200">
        <v>3199</v>
      </c>
      <c r="L3200">
        <f t="shared" si="398"/>
        <v>232</v>
      </c>
      <c r="M3200">
        <f t="shared" si="405"/>
        <v>63</v>
      </c>
      <c r="N3200">
        <f t="shared" si="399"/>
        <v>125</v>
      </c>
      <c r="O3200">
        <f t="shared" si="400"/>
        <v>74</v>
      </c>
      <c r="P3200" t="str">
        <f t="shared" si="401"/>
        <v/>
      </c>
      <c r="Q3200" t="str">
        <f t="shared" si="402"/>
        <v/>
      </c>
      <c r="R3200" t="str">
        <f t="shared" si="403"/>
        <v/>
      </c>
      <c r="S3200" t="str">
        <f t="shared" si="404"/>
        <v/>
      </c>
      <c r="T3200" cm="1">
        <f t="array" ref="T3200">INDEX(L3200:S3200,MAX(_xlfn.SEQUENCE(1,COLUMNS(L3200:S3200),1,1)*(L3200:S3200&lt;&gt;"")))</f>
        <v>74</v>
      </c>
    </row>
    <row r="3201" spans="2:20" x14ac:dyDescent="0.3">
      <c r="B3201" t="str">
        <v>dg-</v>
      </c>
      <c r="C3201" t="str" cm="1">
        <f t="array" ref="C3201:E3201">TRANSPOSE(MID(B3201,_xlfn.SEQUENCE(LEN(B3201)),1))</f>
        <v>d</v>
      </c>
      <c r="D3201" t="str">
        <v>g</v>
      </c>
      <c r="E3201" t="str">
        <v>-</v>
      </c>
      <c r="K3201">
        <v>3200</v>
      </c>
      <c r="L3201">
        <f t="shared" si="398"/>
        <v>164</v>
      </c>
      <c r="M3201">
        <f t="shared" si="405"/>
        <v>187</v>
      </c>
      <c r="N3201">
        <f t="shared" si="399"/>
        <v>104</v>
      </c>
      <c r="O3201" t="str">
        <f t="shared" si="400"/>
        <v/>
      </c>
      <c r="P3201" t="str">
        <f t="shared" si="401"/>
        <v/>
      </c>
      <c r="Q3201" t="str">
        <f t="shared" si="402"/>
        <v/>
      </c>
      <c r="R3201" t="str">
        <f t="shared" si="403"/>
        <v/>
      </c>
      <c r="S3201" t="str">
        <f t="shared" si="404"/>
        <v/>
      </c>
      <c r="T3201" cm="1">
        <f t="array" ref="T3201">INDEX(L3201:S3201,MAX(_xlfn.SEQUENCE(1,COLUMNS(L3201:S3201),1,1)*(L3201:S3201&lt;&gt;"")))</f>
        <v>104</v>
      </c>
    </row>
    <row r="3202" spans="2:20" x14ac:dyDescent="0.3">
      <c r="B3202" t="str">
        <v>cfcbr=4</v>
      </c>
      <c r="C3202" t="str" cm="1">
        <f t="array" ref="C3202:I3202">TRANSPOSE(MID(B3202,_xlfn.SEQUENCE(LEN(B3202)),1))</f>
        <v>c</v>
      </c>
      <c r="D3202" t="str">
        <v>f</v>
      </c>
      <c r="E3202" t="str">
        <v>c</v>
      </c>
      <c r="F3202" t="str">
        <v>b</v>
      </c>
      <c r="G3202" t="str">
        <v>r</v>
      </c>
      <c r="H3202" t="str">
        <v>=</v>
      </c>
      <c r="I3202" t="str">
        <v>4</v>
      </c>
      <c r="K3202">
        <v>3201</v>
      </c>
      <c r="L3202">
        <f t="shared" si="398"/>
        <v>147</v>
      </c>
      <c r="M3202">
        <f t="shared" si="405"/>
        <v>137</v>
      </c>
      <c r="N3202">
        <f t="shared" si="399"/>
        <v>172</v>
      </c>
      <c r="O3202">
        <f t="shared" si="400"/>
        <v>238</v>
      </c>
      <c r="P3202">
        <f t="shared" si="401"/>
        <v>96</v>
      </c>
      <c r="Q3202">
        <f t="shared" si="402"/>
        <v>109</v>
      </c>
      <c r="R3202">
        <f t="shared" si="403"/>
        <v>177</v>
      </c>
      <c r="S3202" t="str">
        <f t="shared" si="404"/>
        <v/>
      </c>
      <c r="T3202" cm="1">
        <f t="array" ref="T3202">INDEX(L3202:S3202,MAX(_xlfn.SEQUENCE(1,COLUMNS(L3202:S3202),1,1)*(L3202:S3202&lt;&gt;"")))</f>
        <v>177</v>
      </c>
    </row>
    <row r="3203" spans="2:20" x14ac:dyDescent="0.3">
      <c r="B3203" t="str">
        <v>rpb=3</v>
      </c>
      <c r="C3203" t="str" cm="1">
        <f t="array" ref="C3203:G3203">TRANSPOSE(MID(B3203,_xlfn.SEQUENCE(LEN(B3203)),1))</f>
        <v>r</v>
      </c>
      <c r="D3203" t="str">
        <v>p</v>
      </c>
      <c r="E3203" t="str">
        <v>b</v>
      </c>
      <c r="F3203" t="str">
        <v>=</v>
      </c>
      <c r="G3203" t="str">
        <v>3</v>
      </c>
      <c r="K3203">
        <v>3202</v>
      </c>
      <c r="L3203">
        <f t="shared" ref="L3203:L3266" si="406">MOD(IF(OR(C3203="",CODE(C3203)=160),"",CODE(C3203))*17,256)</f>
        <v>146</v>
      </c>
      <c r="M3203">
        <f t="shared" si="405"/>
        <v>34</v>
      </c>
      <c r="N3203">
        <f t="shared" ref="N3203:N3266" si="407">IFERROR(IF(OR(E3203="",CODE(E3203)=160),"",VALUE(MOD((CODE(E3203)+M3203)*17,256))),"")</f>
        <v>196</v>
      </c>
      <c r="O3203">
        <f t="shared" ref="O3203:O3266" si="408">IFERROR(IF(OR(F3203="",CODE(F3203)=160),"",VALUE(MOD((CODE(F3203)+N3203)*17,256))),"")</f>
        <v>17</v>
      </c>
      <c r="P3203">
        <f t="shared" ref="P3203:P3266" si="409">IFERROR(IF(OR(G3203="",CODE(G3203)=160),"",VALUE(MOD((CODE(G3203)+O3203)*17,256))),"")</f>
        <v>132</v>
      </c>
      <c r="Q3203" t="str">
        <f t="shared" ref="Q3203:Q3266" si="410">IFERROR(IF(OR(H3203="",CODE(H3203)=160),"",VALUE(MOD((CODE(H3203)+P3203)*17,256))),"")</f>
        <v/>
      </c>
      <c r="R3203" t="str">
        <f t="shared" ref="R3203:R3266" si="411">IFERROR(IF(OR(I3203="",CODE(I3203)=160),"",VALUE(MOD((CODE(I3203)+Q3203)*17,256))),"")</f>
        <v/>
      </c>
      <c r="S3203" t="str">
        <f t="shared" ref="S3203:S3266" si="412">IFERROR(IF(OR(J3203="",CODE(J3203)=160),"",VALUE(MOD((CODE(J3203)+R3203)*17,256))),"")</f>
        <v/>
      </c>
      <c r="T3203" cm="1">
        <f t="array" ref="T3203">INDEX(L3203:S3203,MAX(_xlfn.SEQUENCE(1,COLUMNS(L3203:S3203),1,1)*(L3203:S3203&lt;&gt;"")))</f>
        <v>132</v>
      </c>
    </row>
    <row r="3204" spans="2:20" x14ac:dyDescent="0.3">
      <c r="B3204" t="str">
        <v>nhzs=2</v>
      </c>
      <c r="C3204" t="str" cm="1">
        <f t="array" ref="C3204:H3204">TRANSPOSE(MID(B3204,_xlfn.SEQUENCE(LEN(B3204)),1))</f>
        <v>n</v>
      </c>
      <c r="D3204" t="str">
        <v>h</v>
      </c>
      <c r="E3204" t="str">
        <v>z</v>
      </c>
      <c r="F3204" t="str">
        <v>s</v>
      </c>
      <c r="G3204" t="str">
        <v>=</v>
      </c>
      <c r="H3204" t="str">
        <v>2</v>
      </c>
      <c r="K3204">
        <v>3203</v>
      </c>
      <c r="L3204">
        <f t="shared" si="406"/>
        <v>78</v>
      </c>
      <c r="M3204">
        <f t="shared" si="405"/>
        <v>22</v>
      </c>
      <c r="N3204">
        <f t="shared" si="407"/>
        <v>144</v>
      </c>
      <c r="O3204">
        <f t="shared" si="408"/>
        <v>51</v>
      </c>
      <c r="P3204">
        <f t="shared" si="409"/>
        <v>112</v>
      </c>
      <c r="Q3204">
        <f t="shared" si="410"/>
        <v>194</v>
      </c>
      <c r="R3204" t="str">
        <f t="shared" si="411"/>
        <v/>
      </c>
      <c r="S3204" t="str">
        <f t="shared" si="412"/>
        <v/>
      </c>
      <c r="T3204" cm="1">
        <f t="array" ref="T3204">INDEX(L3204:S3204,MAX(_xlfn.SEQUENCE(1,COLUMNS(L3204:S3204),1,1)*(L3204:S3204&lt;&gt;"")))</f>
        <v>194</v>
      </c>
    </row>
    <row r="3205" spans="2:20" x14ac:dyDescent="0.3">
      <c r="B3205" t="str">
        <v>xz-</v>
      </c>
      <c r="C3205" t="str" cm="1">
        <f t="array" ref="C3205:E3205">TRANSPOSE(MID(B3205,_xlfn.SEQUENCE(LEN(B3205)),1))</f>
        <v>x</v>
      </c>
      <c r="D3205" t="str">
        <v>z</v>
      </c>
      <c r="E3205" t="str">
        <v>-</v>
      </c>
      <c r="K3205">
        <v>3204</v>
      </c>
      <c r="L3205">
        <f t="shared" si="406"/>
        <v>248</v>
      </c>
      <c r="M3205">
        <f t="shared" si="405"/>
        <v>146</v>
      </c>
      <c r="N3205">
        <f t="shared" si="407"/>
        <v>175</v>
      </c>
      <c r="O3205" t="str">
        <f t="shared" si="408"/>
        <v/>
      </c>
      <c r="P3205" t="str">
        <f t="shared" si="409"/>
        <v/>
      </c>
      <c r="Q3205" t="str">
        <f t="shared" si="410"/>
        <v/>
      </c>
      <c r="R3205" t="str">
        <f t="shared" si="411"/>
        <v/>
      </c>
      <c r="S3205" t="str">
        <f t="shared" si="412"/>
        <v/>
      </c>
      <c r="T3205" cm="1">
        <f t="array" ref="T3205">INDEX(L3205:S3205,MAX(_xlfn.SEQUENCE(1,COLUMNS(L3205:S3205),1,1)*(L3205:S3205&lt;&gt;"")))</f>
        <v>175</v>
      </c>
    </row>
    <row r="3206" spans="2:20" x14ac:dyDescent="0.3">
      <c r="B3206" t="str">
        <v>qhnj-</v>
      </c>
      <c r="C3206" t="str" cm="1">
        <f t="array" ref="C3206:G3206">TRANSPOSE(MID(B3206,_xlfn.SEQUENCE(LEN(B3206)),1))</f>
        <v>q</v>
      </c>
      <c r="D3206" t="str">
        <v>h</v>
      </c>
      <c r="E3206" t="str">
        <v>n</v>
      </c>
      <c r="F3206" t="str">
        <v>j</v>
      </c>
      <c r="G3206" t="str">
        <v>-</v>
      </c>
      <c r="K3206">
        <v>3205</v>
      </c>
      <c r="L3206">
        <f t="shared" si="406"/>
        <v>129</v>
      </c>
      <c r="M3206">
        <f t="shared" si="405"/>
        <v>121</v>
      </c>
      <c r="N3206">
        <f t="shared" si="407"/>
        <v>87</v>
      </c>
      <c r="O3206">
        <f t="shared" si="408"/>
        <v>209</v>
      </c>
      <c r="P3206">
        <f t="shared" si="409"/>
        <v>222</v>
      </c>
      <c r="Q3206" t="str">
        <f t="shared" si="410"/>
        <v/>
      </c>
      <c r="R3206" t="str">
        <f t="shared" si="411"/>
        <v/>
      </c>
      <c r="S3206" t="str">
        <f t="shared" si="412"/>
        <v/>
      </c>
      <c r="T3206" cm="1">
        <f t="array" ref="T3206">INDEX(L3206:S3206,MAX(_xlfn.SEQUENCE(1,COLUMNS(L3206:S3206),1,1)*(L3206:S3206&lt;&gt;"")))</f>
        <v>222</v>
      </c>
    </row>
    <row r="3207" spans="2:20" x14ac:dyDescent="0.3">
      <c r="B3207" t="str">
        <v>ttrz=5</v>
      </c>
      <c r="C3207" t="str" cm="1">
        <f t="array" ref="C3207:H3207">TRANSPOSE(MID(B3207,_xlfn.SEQUENCE(LEN(B3207)),1))</f>
        <v>t</v>
      </c>
      <c r="D3207" t="str">
        <v>t</v>
      </c>
      <c r="E3207" t="str">
        <v>r</v>
      </c>
      <c r="F3207" t="str">
        <v>z</v>
      </c>
      <c r="G3207" t="str">
        <v>=</v>
      </c>
      <c r="H3207" t="str">
        <v>5</v>
      </c>
      <c r="K3207">
        <v>3206</v>
      </c>
      <c r="L3207">
        <f t="shared" si="406"/>
        <v>180</v>
      </c>
      <c r="M3207">
        <f t="shared" si="405"/>
        <v>168</v>
      </c>
      <c r="N3207">
        <f t="shared" si="407"/>
        <v>186</v>
      </c>
      <c r="O3207">
        <f t="shared" si="408"/>
        <v>116</v>
      </c>
      <c r="P3207">
        <f t="shared" si="409"/>
        <v>193</v>
      </c>
      <c r="Q3207">
        <f t="shared" si="410"/>
        <v>86</v>
      </c>
      <c r="R3207" t="str">
        <f t="shared" si="411"/>
        <v/>
      </c>
      <c r="S3207" t="str">
        <f t="shared" si="412"/>
        <v/>
      </c>
      <c r="T3207" cm="1">
        <f t="array" ref="T3207">INDEX(L3207:S3207,MAX(_xlfn.SEQUENCE(1,COLUMNS(L3207:S3207),1,1)*(L3207:S3207&lt;&gt;"")))</f>
        <v>86</v>
      </c>
    </row>
    <row r="3208" spans="2:20" x14ac:dyDescent="0.3">
      <c r="B3208" t="str">
        <v>rgk=8</v>
      </c>
      <c r="C3208" t="str" cm="1">
        <f t="array" ref="C3208:G3208">TRANSPOSE(MID(B3208,_xlfn.SEQUENCE(LEN(B3208)),1))</f>
        <v>r</v>
      </c>
      <c r="D3208" t="str">
        <v>g</v>
      </c>
      <c r="E3208" t="str">
        <v>k</v>
      </c>
      <c r="F3208" t="str">
        <v>=</v>
      </c>
      <c r="G3208" t="str">
        <v>8</v>
      </c>
      <c r="K3208">
        <v>3207</v>
      </c>
      <c r="L3208">
        <f t="shared" si="406"/>
        <v>146</v>
      </c>
      <c r="M3208">
        <f t="shared" si="405"/>
        <v>137</v>
      </c>
      <c r="N3208">
        <f t="shared" si="407"/>
        <v>52</v>
      </c>
      <c r="O3208">
        <f t="shared" si="408"/>
        <v>129</v>
      </c>
      <c r="P3208">
        <f t="shared" si="409"/>
        <v>73</v>
      </c>
      <c r="Q3208" t="str">
        <f t="shared" si="410"/>
        <v/>
      </c>
      <c r="R3208" t="str">
        <f t="shared" si="411"/>
        <v/>
      </c>
      <c r="S3208" t="str">
        <f t="shared" si="412"/>
        <v/>
      </c>
      <c r="T3208" cm="1">
        <f t="array" ref="T3208">INDEX(L3208:S3208,MAX(_xlfn.SEQUENCE(1,COLUMNS(L3208:S3208),1,1)*(L3208:S3208&lt;&gt;"")))</f>
        <v>73</v>
      </c>
    </row>
    <row r="3209" spans="2:20" x14ac:dyDescent="0.3">
      <c r="B3209" t="str">
        <v>nbxmg=5</v>
      </c>
      <c r="C3209" t="str" cm="1">
        <f t="array" ref="C3209:I3209">TRANSPOSE(MID(B3209,_xlfn.SEQUENCE(LEN(B3209)),1))</f>
        <v>n</v>
      </c>
      <c r="D3209" t="str">
        <v>b</v>
      </c>
      <c r="E3209" t="str">
        <v>x</v>
      </c>
      <c r="F3209" t="str">
        <v>m</v>
      </c>
      <c r="G3209" t="str">
        <v>g</v>
      </c>
      <c r="H3209" t="str">
        <v>=</v>
      </c>
      <c r="I3209" t="str">
        <v>5</v>
      </c>
      <c r="K3209">
        <v>3208</v>
      </c>
      <c r="L3209">
        <f t="shared" si="406"/>
        <v>78</v>
      </c>
      <c r="M3209">
        <f t="shared" si="405"/>
        <v>176</v>
      </c>
      <c r="N3209">
        <f t="shared" si="407"/>
        <v>168</v>
      </c>
      <c r="O3209">
        <f t="shared" si="408"/>
        <v>101</v>
      </c>
      <c r="P3209">
        <f t="shared" si="409"/>
        <v>140</v>
      </c>
      <c r="Q3209">
        <f t="shared" si="410"/>
        <v>89</v>
      </c>
      <c r="R3209">
        <f t="shared" si="411"/>
        <v>110</v>
      </c>
      <c r="S3209" t="str">
        <f t="shared" si="412"/>
        <v/>
      </c>
      <c r="T3209" cm="1">
        <f t="array" ref="T3209">INDEX(L3209:S3209,MAX(_xlfn.SEQUENCE(1,COLUMNS(L3209:S3209),1,1)*(L3209:S3209&lt;&gt;"")))</f>
        <v>110</v>
      </c>
    </row>
    <row r="3210" spans="2:20" x14ac:dyDescent="0.3">
      <c r="B3210" t="str">
        <v>bss=5</v>
      </c>
      <c r="C3210" t="str" cm="1">
        <f t="array" ref="C3210:G3210">TRANSPOSE(MID(B3210,_xlfn.SEQUENCE(LEN(B3210)),1))</f>
        <v>b</v>
      </c>
      <c r="D3210" t="str">
        <v>s</v>
      </c>
      <c r="E3210" t="str">
        <v>s</v>
      </c>
      <c r="F3210" t="str">
        <v>=</v>
      </c>
      <c r="G3210" t="str">
        <v>5</v>
      </c>
      <c r="K3210">
        <v>3209</v>
      </c>
      <c r="L3210">
        <f t="shared" si="406"/>
        <v>130</v>
      </c>
      <c r="M3210">
        <f t="shared" si="405"/>
        <v>69</v>
      </c>
      <c r="N3210">
        <f t="shared" si="407"/>
        <v>56</v>
      </c>
      <c r="O3210">
        <f t="shared" si="408"/>
        <v>197</v>
      </c>
      <c r="P3210">
        <f t="shared" si="409"/>
        <v>154</v>
      </c>
      <c r="Q3210" t="str">
        <f t="shared" si="410"/>
        <v/>
      </c>
      <c r="R3210" t="str">
        <f t="shared" si="411"/>
        <v/>
      </c>
      <c r="S3210" t="str">
        <f t="shared" si="412"/>
        <v/>
      </c>
      <c r="T3210" cm="1">
        <f t="array" ref="T3210">INDEX(L3210:S3210,MAX(_xlfn.SEQUENCE(1,COLUMNS(L3210:S3210),1,1)*(L3210:S3210&lt;&gt;"")))</f>
        <v>154</v>
      </c>
    </row>
    <row r="3211" spans="2:20" x14ac:dyDescent="0.3">
      <c r="B3211" t="str">
        <v>rsx-</v>
      </c>
      <c r="C3211" t="str" cm="1">
        <f t="array" ref="C3211:F3211">TRANSPOSE(MID(B3211,_xlfn.SEQUENCE(LEN(B3211)),1))</f>
        <v>r</v>
      </c>
      <c r="D3211" t="str">
        <v>s</v>
      </c>
      <c r="E3211" t="str">
        <v>x</v>
      </c>
      <c r="F3211" t="str">
        <v>-</v>
      </c>
      <c r="K3211">
        <v>3210</v>
      </c>
      <c r="L3211">
        <f t="shared" si="406"/>
        <v>146</v>
      </c>
      <c r="M3211">
        <f t="shared" si="405"/>
        <v>85</v>
      </c>
      <c r="N3211">
        <f t="shared" si="407"/>
        <v>157</v>
      </c>
      <c r="O3211">
        <f t="shared" si="408"/>
        <v>106</v>
      </c>
      <c r="P3211" t="str">
        <f t="shared" si="409"/>
        <v/>
      </c>
      <c r="Q3211" t="str">
        <f t="shared" si="410"/>
        <v/>
      </c>
      <c r="R3211" t="str">
        <f t="shared" si="411"/>
        <v/>
      </c>
      <c r="S3211" t="str">
        <f t="shared" si="412"/>
        <v/>
      </c>
      <c r="T3211" cm="1">
        <f t="array" ref="T3211">INDEX(L3211:S3211,MAX(_xlfn.SEQUENCE(1,COLUMNS(L3211:S3211),1,1)*(L3211:S3211&lt;&gt;"")))</f>
        <v>106</v>
      </c>
    </row>
    <row r="3212" spans="2:20" x14ac:dyDescent="0.3">
      <c r="B3212" t="str">
        <v>mn=7</v>
      </c>
      <c r="C3212" t="str" cm="1">
        <f t="array" ref="C3212:F3212">TRANSPOSE(MID(B3212,_xlfn.SEQUENCE(LEN(B3212)),1))</f>
        <v>m</v>
      </c>
      <c r="D3212" t="str">
        <v>n</v>
      </c>
      <c r="E3212" t="str">
        <v>=</v>
      </c>
      <c r="F3212" t="str">
        <v>7</v>
      </c>
      <c r="K3212">
        <v>3211</v>
      </c>
      <c r="L3212">
        <f t="shared" si="406"/>
        <v>61</v>
      </c>
      <c r="M3212">
        <f t="shared" si="405"/>
        <v>91</v>
      </c>
      <c r="N3212">
        <f t="shared" si="407"/>
        <v>24</v>
      </c>
      <c r="O3212">
        <f t="shared" si="408"/>
        <v>63</v>
      </c>
      <c r="P3212" t="str">
        <f t="shared" si="409"/>
        <v/>
      </c>
      <c r="Q3212" t="str">
        <f t="shared" si="410"/>
        <v/>
      </c>
      <c r="R3212" t="str">
        <f t="shared" si="411"/>
        <v/>
      </c>
      <c r="S3212" t="str">
        <f t="shared" si="412"/>
        <v/>
      </c>
      <c r="T3212" cm="1">
        <f t="array" ref="T3212">INDEX(L3212:S3212,MAX(_xlfn.SEQUENCE(1,COLUMNS(L3212:S3212),1,1)*(L3212:S3212&lt;&gt;"")))</f>
        <v>63</v>
      </c>
    </row>
    <row r="3213" spans="2:20" x14ac:dyDescent="0.3">
      <c r="B3213" t="str">
        <v>pt=5</v>
      </c>
      <c r="C3213" t="str" cm="1">
        <f t="array" ref="C3213:F3213">TRANSPOSE(MID(B3213,_xlfn.SEQUENCE(LEN(B3213)),1))</f>
        <v>p</v>
      </c>
      <c r="D3213" t="str">
        <v>t</v>
      </c>
      <c r="E3213" t="str">
        <v>=</v>
      </c>
      <c r="F3213" t="str">
        <v>5</v>
      </c>
      <c r="K3213">
        <v>3212</v>
      </c>
      <c r="L3213">
        <f t="shared" si="406"/>
        <v>112</v>
      </c>
      <c r="M3213">
        <f t="shared" si="405"/>
        <v>36</v>
      </c>
      <c r="N3213">
        <f t="shared" si="407"/>
        <v>113</v>
      </c>
      <c r="O3213">
        <f t="shared" si="408"/>
        <v>6</v>
      </c>
      <c r="P3213" t="str">
        <f t="shared" si="409"/>
        <v/>
      </c>
      <c r="Q3213" t="str">
        <f t="shared" si="410"/>
        <v/>
      </c>
      <c r="R3213" t="str">
        <f t="shared" si="411"/>
        <v/>
      </c>
      <c r="S3213" t="str">
        <f t="shared" si="412"/>
        <v/>
      </c>
      <c r="T3213" cm="1">
        <f t="array" ref="T3213">INDEX(L3213:S3213,MAX(_xlfn.SEQUENCE(1,COLUMNS(L3213:S3213),1,1)*(L3213:S3213&lt;&gt;"")))</f>
        <v>6</v>
      </c>
    </row>
    <row r="3214" spans="2:20" x14ac:dyDescent="0.3">
      <c r="B3214" t="str">
        <v>khq-</v>
      </c>
      <c r="C3214" t="str" cm="1">
        <f t="array" ref="C3214:F3214">TRANSPOSE(MID(B3214,_xlfn.SEQUENCE(LEN(B3214)),1))</f>
        <v>k</v>
      </c>
      <c r="D3214" t="str">
        <v>h</v>
      </c>
      <c r="E3214" t="str">
        <v>q</v>
      </c>
      <c r="F3214" t="str">
        <v>-</v>
      </c>
      <c r="K3214">
        <v>3213</v>
      </c>
      <c r="L3214">
        <f t="shared" si="406"/>
        <v>27</v>
      </c>
      <c r="M3214">
        <f t="shared" si="405"/>
        <v>179</v>
      </c>
      <c r="N3214">
        <f t="shared" si="407"/>
        <v>100</v>
      </c>
      <c r="O3214">
        <f t="shared" si="408"/>
        <v>161</v>
      </c>
      <c r="P3214" t="str">
        <f t="shared" si="409"/>
        <v/>
      </c>
      <c r="Q3214" t="str">
        <f t="shared" si="410"/>
        <v/>
      </c>
      <c r="R3214" t="str">
        <f t="shared" si="411"/>
        <v/>
      </c>
      <c r="S3214" t="str">
        <f t="shared" si="412"/>
        <v/>
      </c>
      <c r="T3214" cm="1">
        <f t="array" ref="T3214">INDEX(L3214:S3214,MAX(_xlfn.SEQUENCE(1,COLUMNS(L3214:S3214),1,1)*(L3214:S3214&lt;&gt;"")))</f>
        <v>161</v>
      </c>
    </row>
    <row r="3215" spans="2:20" x14ac:dyDescent="0.3">
      <c r="B3215" t="str">
        <v>mb=8</v>
      </c>
      <c r="C3215" t="str" cm="1">
        <f t="array" ref="C3215:F3215">TRANSPOSE(MID(B3215,_xlfn.SEQUENCE(LEN(B3215)),1))</f>
        <v>m</v>
      </c>
      <c r="D3215" t="str">
        <v>b</v>
      </c>
      <c r="E3215" t="str">
        <v>=</v>
      </c>
      <c r="F3215" t="str">
        <v>8</v>
      </c>
      <c r="K3215">
        <v>3214</v>
      </c>
      <c r="L3215">
        <f t="shared" si="406"/>
        <v>61</v>
      </c>
      <c r="M3215">
        <f t="shared" si="405"/>
        <v>143</v>
      </c>
      <c r="N3215">
        <f t="shared" si="407"/>
        <v>140</v>
      </c>
      <c r="O3215">
        <f t="shared" si="408"/>
        <v>4</v>
      </c>
      <c r="P3215" t="str">
        <f t="shared" si="409"/>
        <v/>
      </c>
      <c r="Q3215" t="str">
        <f t="shared" si="410"/>
        <v/>
      </c>
      <c r="R3215" t="str">
        <f t="shared" si="411"/>
        <v/>
      </c>
      <c r="S3215" t="str">
        <f t="shared" si="412"/>
        <v/>
      </c>
      <c r="T3215" cm="1">
        <f t="array" ref="T3215">INDEX(L3215:S3215,MAX(_xlfn.SEQUENCE(1,COLUMNS(L3215:S3215),1,1)*(L3215:S3215&lt;&gt;"")))</f>
        <v>4</v>
      </c>
    </row>
    <row r="3216" spans="2:20" x14ac:dyDescent="0.3">
      <c r="B3216" t="str">
        <v>pxtk-</v>
      </c>
      <c r="C3216" t="str" cm="1">
        <f t="array" ref="C3216:G3216">TRANSPOSE(MID(B3216,_xlfn.SEQUENCE(LEN(B3216)),1))</f>
        <v>p</v>
      </c>
      <c r="D3216" t="str">
        <v>x</v>
      </c>
      <c r="E3216" t="str">
        <v>t</v>
      </c>
      <c r="F3216" t="str">
        <v>k</v>
      </c>
      <c r="G3216" t="str">
        <v>-</v>
      </c>
      <c r="K3216">
        <v>3215</v>
      </c>
      <c r="L3216">
        <f t="shared" si="406"/>
        <v>112</v>
      </c>
      <c r="M3216">
        <f t="shared" si="405"/>
        <v>104</v>
      </c>
      <c r="N3216">
        <f t="shared" si="407"/>
        <v>156</v>
      </c>
      <c r="O3216">
        <f t="shared" si="408"/>
        <v>119</v>
      </c>
      <c r="P3216">
        <f t="shared" si="409"/>
        <v>228</v>
      </c>
      <c r="Q3216" t="str">
        <f t="shared" si="410"/>
        <v/>
      </c>
      <c r="R3216" t="str">
        <f t="shared" si="411"/>
        <v/>
      </c>
      <c r="S3216" t="str">
        <f t="shared" si="412"/>
        <v/>
      </c>
      <c r="T3216" cm="1">
        <f t="array" ref="T3216">INDEX(L3216:S3216,MAX(_xlfn.SEQUENCE(1,COLUMNS(L3216:S3216),1,1)*(L3216:S3216&lt;&gt;"")))</f>
        <v>228</v>
      </c>
    </row>
    <row r="3217" spans="2:20" x14ac:dyDescent="0.3">
      <c r="B3217" t="str">
        <v>cfcbr=2</v>
      </c>
      <c r="C3217" t="str" cm="1">
        <f t="array" ref="C3217:I3217">TRANSPOSE(MID(B3217,_xlfn.SEQUENCE(LEN(B3217)),1))</f>
        <v>c</v>
      </c>
      <c r="D3217" t="str">
        <v>f</v>
      </c>
      <c r="E3217" t="str">
        <v>c</v>
      </c>
      <c r="F3217" t="str">
        <v>b</v>
      </c>
      <c r="G3217" t="str">
        <v>r</v>
      </c>
      <c r="H3217" t="str">
        <v>=</v>
      </c>
      <c r="I3217" t="str">
        <v>2</v>
      </c>
      <c r="K3217">
        <v>3216</v>
      </c>
      <c r="L3217">
        <f t="shared" si="406"/>
        <v>147</v>
      </c>
      <c r="M3217">
        <f t="shared" si="405"/>
        <v>137</v>
      </c>
      <c r="N3217">
        <f t="shared" si="407"/>
        <v>172</v>
      </c>
      <c r="O3217">
        <f t="shared" si="408"/>
        <v>238</v>
      </c>
      <c r="P3217">
        <f t="shared" si="409"/>
        <v>96</v>
      </c>
      <c r="Q3217">
        <f t="shared" si="410"/>
        <v>109</v>
      </c>
      <c r="R3217">
        <f t="shared" si="411"/>
        <v>143</v>
      </c>
      <c r="S3217" t="str">
        <f t="shared" si="412"/>
        <v/>
      </c>
      <c r="T3217" cm="1">
        <f t="array" ref="T3217">INDEX(L3217:S3217,MAX(_xlfn.SEQUENCE(1,COLUMNS(L3217:S3217),1,1)*(L3217:S3217&lt;&gt;"")))</f>
        <v>143</v>
      </c>
    </row>
    <row r="3218" spans="2:20" x14ac:dyDescent="0.3">
      <c r="B3218" t="str">
        <v>pbtc=4</v>
      </c>
      <c r="C3218" t="str" cm="1">
        <f t="array" ref="C3218:H3218">TRANSPOSE(MID(B3218,_xlfn.SEQUENCE(LEN(B3218)),1))</f>
        <v>p</v>
      </c>
      <c r="D3218" t="str">
        <v>b</v>
      </c>
      <c r="E3218" t="str">
        <v>t</v>
      </c>
      <c r="F3218" t="str">
        <v>c</v>
      </c>
      <c r="G3218" t="str">
        <v>=</v>
      </c>
      <c r="H3218" t="str">
        <v>4</v>
      </c>
      <c r="K3218">
        <v>3217</v>
      </c>
      <c r="L3218">
        <f t="shared" si="406"/>
        <v>112</v>
      </c>
      <c r="M3218">
        <f t="shared" ref="M3218:M3281" si="413">IFERROR(IF(OR(D3218="",CODE(D3218)=160),"",VALUE(MOD((CODE(D3218)+L3218)*17,256))),"")</f>
        <v>242</v>
      </c>
      <c r="N3218">
        <f t="shared" si="407"/>
        <v>198</v>
      </c>
      <c r="O3218">
        <f t="shared" si="408"/>
        <v>185</v>
      </c>
      <c r="P3218">
        <f t="shared" si="409"/>
        <v>86</v>
      </c>
      <c r="Q3218">
        <f t="shared" si="410"/>
        <v>42</v>
      </c>
      <c r="R3218" t="str">
        <f t="shared" si="411"/>
        <v/>
      </c>
      <c r="S3218" t="str">
        <f t="shared" si="412"/>
        <v/>
      </c>
      <c r="T3218" cm="1">
        <f t="array" ref="T3218">INDEX(L3218:S3218,MAX(_xlfn.SEQUENCE(1,COLUMNS(L3218:S3218),1,1)*(L3218:S3218&lt;&gt;"")))</f>
        <v>42</v>
      </c>
    </row>
    <row r="3219" spans="2:20" x14ac:dyDescent="0.3">
      <c r="B3219" t="str">
        <v>zk=3</v>
      </c>
      <c r="C3219" t="str" cm="1">
        <f t="array" ref="C3219:F3219">TRANSPOSE(MID(B3219,_xlfn.SEQUENCE(LEN(B3219)),1))</f>
        <v>z</v>
      </c>
      <c r="D3219" t="str">
        <v>k</v>
      </c>
      <c r="E3219" t="str">
        <v>=</v>
      </c>
      <c r="F3219" t="str">
        <v>3</v>
      </c>
      <c r="K3219">
        <v>3218</v>
      </c>
      <c r="L3219">
        <f t="shared" si="406"/>
        <v>26</v>
      </c>
      <c r="M3219">
        <f t="shared" si="413"/>
        <v>213</v>
      </c>
      <c r="N3219">
        <f t="shared" si="407"/>
        <v>50</v>
      </c>
      <c r="O3219">
        <f t="shared" si="408"/>
        <v>181</v>
      </c>
      <c r="P3219" t="str">
        <f t="shared" si="409"/>
        <v/>
      </c>
      <c r="Q3219" t="str">
        <f t="shared" si="410"/>
        <v/>
      </c>
      <c r="R3219" t="str">
        <f t="shared" si="411"/>
        <v/>
      </c>
      <c r="S3219" t="str">
        <f t="shared" si="412"/>
        <v/>
      </c>
      <c r="T3219" cm="1">
        <f t="array" ref="T3219">INDEX(L3219:S3219,MAX(_xlfn.SEQUENCE(1,COLUMNS(L3219:S3219),1,1)*(L3219:S3219&lt;&gt;"")))</f>
        <v>181</v>
      </c>
    </row>
    <row r="3220" spans="2:20" x14ac:dyDescent="0.3">
      <c r="B3220" t="str">
        <v>mlhd-</v>
      </c>
      <c r="C3220" t="str" cm="1">
        <f t="array" ref="C3220:G3220">TRANSPOSE(MID(B3220,_xlfn.SEQUENCE(LEN(B3220)),1))</f>
        <v>m</v>
      </c>
      <c r="D3220" t="str">
        <v>l</v>
      </c>
      <c r="E3220" t="str">
        <v>h</v>
      </c>
      <c r="F3220" t="str">
        <v>d</v>
      </c>
      <c r="G3220" t="str">
        <v>-</v>
      </c>
      <c r="K3220">
        <v>3219</v>
      </c>
      <c r="L3220">
        <f t="shared" si="406"/>
        <v>61</v>
      </c>
      <c r="M3220">
        <f t="shared" si="413"/>
        <v>57</v>
      </c>
      <c r="N3220">
        <f t="shared" si="407"/>
        <v>177</v>
      </c>
      <c r="O3220">
        <f t="shared" si="408"/>
        <v>101</v>
      </c>
      <c r="P3220">
        <f t="shared" si="409"/>
        <v>178</v>
      </c>
      <c r="Q3220" t="str">
        <f t="shared" si="410"/>
        <v/>
      </c>
      <c r="R3220" t="str">
        <f t="shared" si="411"/>
        <v/>
      </c>
      <c r="S3220" t="str">
        <f t="shared" si="412"/>
        <v/>
      </c>
      <c r="T3220" cm="1">
        <f t="array" ref="T3220">INDEX(L3220:S3220,MAX(_xlfn.SEQUENCE(1,COLUMNS(L3220:S3220),1,1)*(L3220:S3220&lt;&gt;"")))</f>
        <v>178</v>
      </c>
    </row>
    <row r="3221" spans="2:20" x14ac:dyDescent="0.3">
      <c r="B3221" t="str">
        <v>ndd-</v>
      </c>
      <c r="C3221" t="str" cm="1">
        <f t="array" ref="C3221:F3221">TRANSPOSE(MID(B3221,_xlfn.SEQUENCE(LEN(B3221)),1))</f>
        <v>n</v>
      </c>
      <c r="D3221" t="str">
        <v>d</v>
      </c>
      <c r="E3221" t="str">
        <v>d</v>
      </c>
      <c r="F3221" t="str">
        <v>-</v>
      </c>
      <c r="K3221">
        <v>3220</v>
      </c>
      <c r="L3221">
        <f t="shared" si="406"/>
        <v>78</v>
      </c>
      <c r="M3221">
        <f t="shared" si="413"/>
        <v>210</v>
      </c>
      <c r="N3221">
        <f t="shared" si="407"/>
        <v>150</v>
      </c>
      <c r="O3221">
        <f t="shared" si="408"/>
        <v>243</v>
      </c>
      <c r="P3221" t="str">
        <f t="shared" si="409"/>
        <v/>
      </c>
      <c r="Q3221" t="str">
        <f t="shared" si="410"/>
        <v/>
      </c>
      <c r="R3221" t="str">
        <f t="shared" si="411"/>
        <v/>
      </c>
      <c r="S3221" t="str">
        <f t="shared" si="412"/>
        <v/>
      </c>
      <c r="T3221" cm="1">
        <f t="array" ref="T3221">INDEX(L3221:S3221,MAX(_xlfn.SEQUENCE(1,COLUMNS(L3221:S3221),1,1)*(L3221:S3221&lt;&gt;"")))</f>
        <v>243</v>
      </c>
    </row>
    <row r="3222" spans="2:20" x14ac:dyDescent="0.3">
      <c r="B3222" t="str">
        <v>hvx=8</v>
      </c>
      <c r="C3222" t="str" cm="1">
        <f t="array" ref="C3222:G3222">TRANSPOSE(MID(B3222,_xlfn.SEQUENCE(LEN(B3222)),1))</f>
        <v>h</v>
      </c>
      <c r="D3222" t="str">
        <v>v</v>
      </c>
      <c r="E3222" t="str">
        <v>x</v>
      </c>
      <c r="F3222" t="str">
        <v>=</v>
      </c>
      <c r="G3222" t="str">
        <v>8</v>
      </c>
      <c r="K3222">
        <v>3221</v>
      </c>
      <c r="L3222">
        <f t="shared" si="406"/>
        <v>232</v>
      </c>
      <c r="M3222">
        <f t="shared" si="413"/>
        <v>62</v>
      </c>
      <c r="N3222">
        <f t="shared" si="407"/>
        <v>22</v>
      </c>
      <c r="O3222">
        <f t="shared" si="408"/>
        <v>131</v>
      </c>
      <c r="P3222">
        <f t="shared" si="409"/>
        <v>107</v>
      </c>
      <c r="Q3222" t="str">
        <f t="shared" si="410"/>
        <v/>
      </c>
      <c r="R3222" t="str">
        <f t="shared" si="411"/>
        <v/>
      </c>
      <c r="S3222" t="str">
        <f t="shared" si="412"/>
        <v/>
      </c>
      <c r="T3222" cm="1">
        <f t="array" ref="T3222">INDEX(L3222:S3222,MAX(_xlfn.SEQUENCE(1,COLUMNS(L3222:S3222),1,1)*(L3222:S3222&lt;&gt;"")))</f>
        <v>107</v>
      </c>
    </row>
    <row r="3223" spans="2:20" x14ac:dyDescent="0.3">
      <c r="B3223" t="str">
        <v>sm-</v>
      </c>
      <c r="C3223" t="str" cm="1">
        <f t="array" ref="C3223:E3223">TRANSPOSE(MID(B3223,_xlfn.SEQUENCE(LEN(B3223)),1))</f>
        <v>s</v>
      </c>
      <c r="D3223" t="str">
        <v>m</v>
      </c>
      <c r="E3223" t="str">
        <v>-</v>
      </c>
      <c r="K3223">
        <v>3222</v>
      </c>
      <c r="L3223">
        <f t="shared" si="406"/>
        <v>163</v>
      </c>
      <c r="M3223">
        <f t="shared" si="413"/>
        <v>16</v>
      </c>
      <c r="N3223">
        <f t="shared" si="407"/>
        <v>13</v>
      </c>
      <c r="O3223" t="str">
        <f t="shared" si="408"/>
        <v/>
      </c>
      <c r="P3223" t="str">
        <f t="shared" si="409"/>
        <v/>
      </c>
      <c r="Q3223" t="str">
        <f t="shared" si="410"/>
        <v/>
      </c>
      <c r="R3223" t="str">
        <f t="shared" si="411"/>
        <v/>
      </c>
      <c r="S3223" t="str">
        <f t="shared" si="412"/>
        <v/>
      </c>
      <c r="T3223" cm="1">
        <f t="array" ref="T3223">INDEX(L3223:S3223,MAX(_xlfn.SEQUENCE(1,COLUMNS(L3223:S3223),1,1)*(L3223:S3223&lt;&gt;"")))</f>
        <v>13</v>
      </c>
    </row>
    <row r="3224" spans="2:20" x14ac:dyDescent="0.3">
      <c r="B3224" t="str">
        <v>vpj=3</v>
      </c>
      <c r="C3224" t="str" cm="1">
        <f t="array" ref="C3224:G3224">TRANSPOSE(MID(B3224,_xlfn.SEQUENCE(LEN(B3224)),1))</f>
        <v>v</v>
      </c>
      <c r="D3224" t="str">
        <v>p</v>
      </c>
      <c r="E3224" t="str">
        <v>j</v>
      </c>
      <c r="F3224" t="str">
        <v>=</v>
      </c>
      <c r="G3224" t="str">
        <v>3</v>
      </c>
      <c r="K3224">
        <v>3223</v>
      </c>
      <c r="L3224">
        <f t="shared" si="406"/>
        <v>214</v>
      </c>
      <c r="M3224">
        <f t="shared" si="413"/>
        <v>166</v>
      </c>
      <c r="N3224">
        <f t="shared" si="407"/>
        <v>16</v>
      </c>
      <c r="O3224">
        <f t="shared" si="408"/>
        <v>29</v>
      </c>
      <c r="P3224">
        <f t="shared" si="409"/>
        <v>80</v>
      </c>
      <c r="Q3224" t="str">
        <f t="shared" si="410"/>
        <v/>
      </c>
      <c r="R3224" t="str">
        <f t="shared" si="411"/>
        <v/>
      </c>
      <c r="S3224" t="str">
        <f t="shared" si="412"/>
        <v/>
      </c>
      <c r="T3224" cm="1">
        <f t="array" ref="T3224">INDEX(L3224:S3224,MAX(_xlfn.SEQUENCE(1,COLUMNS(L3224:S3224),1,1)*(L3224:S3224&lt;&gt;"")))</f>
        <v>80</v>
      </c>
    </row>
    <row r="3225" spans="2:20" x14ac:dyDescent="0.3">
      <c r="B3225" t="str">
        <v>bdz-</v>
      </c>
      <c r="C3225" t="str" cm="1">
        <f t="array" ref="C3225:F3225">TRANSPOSE(MID(B3225,_xlfn.SEQUENCE(LEN(B3225)),1))</f>
        <v>b</v>
      </c>
      <c r="D3225" t="str">
        <v>d</v>
      </c>
      <c r="E3225" t="str">
        <v>z</v>
      </c>
      <c r="F3225" t="str">
        <v>-</v>
      </c>
      <c r="K3225">
        <v>3224</v>
      </c>
      <c r="L3225">
        <f t="shared" si="406"/>
        <v>130</v>
      </c>
      <c r="M3225">
        <f t="shared" si="413"/>
        <v>70</v>
      </c>
      <c r="N3225">
        <f t="shared" si="407"/>
        <v>192</v>
      </c>
      <c r="O3225">
        <f t="shared" si="408"/>
        <v>189</v>
      </c>
      <c r="P3225" t="str">
        <f t="shared" si="409"/>
        <v/>
      </c>
      <c r="Q3225" t="str">
        <f t="shared" si="410"/>
        <v/>
      </c>
      <c r="R3225" t="str">
        <f t="shared" si="411"/>
        <v/>
      </c>
      <c r="S3225" t="str">
        <f t="shared" si="412"/>
        <v/>
      </c>
      <c r="T3225" cm="1">
        <f t="array" ref="T3225">INDEX(L3225:S3225,MAX(_xlfn.SEQUENCE(1,COLUMNS(L3225:S3225),1,1)*(L3225:S3225&lt;&gt;"")))</f>
        <v>189</v>
      </c>
    </row>
    <row r="3226" spans="2:20" x14ac:dyDescent="0.3">
      <c r="B3226" t="str">
        <v>jmc-</v>
      </c>
      <c r="C3226" t="str" cm="1">
        <f t="array" ref="C3226:F3226">TRANSPOSE(MID(B3226,_xlfn.SEQUENCE(LEN(B3226)),1))</f>
        <v>j</v>
      </c>
      <c r="D3226" t="str">
        <v>m</v>
      </c>
      <c r="E3226" t="str">
        <v>c</v>
      </c>
      <c r="F3226" t="str">
        <v>-</v>
      </c>
      <c r="K3226">
        <v>3225</v>
      </c>
      <c r="L3226">
        <f t="shared" si="406"/>
        <v>10</v>
      </c>
      <c r="M3226">
        <f t="shared" si="413"/>
        <v>231</v>
      </c>
      <c r="N3226">
        <f t="shared" si="407"/>
        <v>234</v>
      </c>
      <c r="O3226">
        <f t="shared" si="408"/>
        <v>135</v>
      </c>
      <c r="P3226" t="str">
        <f t="shared" si="409"/>
        <v/>
      </c>
      <c r="Q3226" t="str">
        <f t="shared" si="410"/>
        <v/>
      </c>
      <c r="R3226" t="str">
        <f t="shared" si="411"/>
        <v/>
      </c>
      <c r="S3226" t="str">
        <f t="shared" si="412"/>
        <v/>
      </c>
      <c r="T3226" cm="1">
        <f t="array" ref="T3226">INDEX(L3226:S3226,MAX(_xlfn.SEQUENCE(1,COLUMNS(L3226:S3226),1,1)*(L3226:S3226&lt;&gt;"")))</f>
        <v>135</v>
      </c>
    </row>
    <row r="3227" spans="2:20" x14ac:dyDescent="0.3">
      <c r="B3227" t="str">
        <v>lk=5</v>
      </c>
      <c r="C3227" t="str" cm="1">
        <f t="array" ref="C3227:F3227">TRANSPOSE(MID(B3227,_xlfn.SEQUENCE(LEN(B3227)),1))</f>
        <v>l</v>
      </c>
      <c r="D3227" t="str">
        <v>k</v>
      </c>
      <c r="E3227" t="str">
        <v>=</v>
      </c>
      <c r="F3227" t="str">
        <v>5</v>
      </c>
      <c r="K3227">
        <v>3226</v>
      </c>
      <c r="L3227">
        <f t="shared" si="406"/>
        <v>44</v>
      </c>
      <c r="M3227">
        <f t="shared" si="413"/>
        <v>7</v>
      </c>
      <c r="N3227">
        <f t="shared" si="407"/>
        <v>132</v>
      </c>
      <c r="O3227">
        <f t="shared" si="408"/>
        <v>73</v>
      </c>
      <c r="P3227" t="str">
        <f t="shared" si="409"/>
        <v/>
      </c>
      <c r="Q3227" t="str">
        <f t="shared" si="410"/>
        <v/>
      </c>
      <c r="R3227" t="str">
        <f t="shared" si="411"/>
        <v/>
      </c>
      <c r="S3227" t="str">
        <f t="shared" si="412"/>
        <v/>
      </c>
      <c r="T3227" cm="1">
        <f t="array" ref="T3227">INDEX(L3227:S3227,MAX(_xlfn.SEQUENCE(1,COLUMNS(L3227:S3227),1,1)*(L3227:S3227&lt;&gt;"")))</f>
        <v>73</v>
      </c>
    </row>
    <row r="3228" spans="2:20" x14ac:dyDescent="0.3">
      <c r="B3228" t="str">
        <v>fgth-</v>
      </c>
      <c r="C3228" t="str" cm="1">
        <f t="array" ref="C3228:G3228">TRANSPOSE(MID(B3228,_xlfn.SEQUENCE(LEN(B3228)),1))</f>
        <v>f</v>
      </c>
      <c r="D3228" t="str">
        <v>g</v>
      </c>
      <c r="E3228" t="str">
        <v>t</v>
      </c>
      <c r="F3228" t="str">
        <v>h</v>
      </c>
      <c r="G3228" t="str">
        <v>-</v>
      </c>
      <c r="K3228">
        <v>3227</v>
      </c>
      <c r="L3228">
        <f t="shared" si="406"/>
        <v>198</v>
      </c>
      <c r="M3228">
        <f t="shared" si="413"/>
        <v>253</v>
      </c>
      <c r="N3228">
        <f t="shared" si="407"/>
        <v>129</v>
      </c>
      <c r="O3228">
        <f t="shared" si="408"/>
        <v>121</v>
      </c>
      <c r="P3228">
        <f t="shared" si="409"/>
        <v>6</v>
      </c>
      <c r="Q3228" t="str">
        <f t="shared" si="410"/>
        <v/>
      </c>
      <c r="R3228" t="str">
        <f t="shared" si="411"/>
        <v/>
      </c>
      <c r="S3228" t="str">
        <f t="shared" si="412"/>
        <v/>
      </c>
      <c r="T3228" cm="1">
        <f t="array" ref="T3228">INDEX(L3228:S3228,MAX(_xlfn.SEQUENCE(1,COLUMNS(L3228:S3228),1,1)*(L3228:S3228&lt;&gt;"")))</f>
        <v>6</v>
      </c>
    </row>
    <row r="3229" spans="2:20" x14ac:dyDescent="0.3">
      <c r="B3229" t="str">
        <v>prp=6</v>
      </c>
      <c r="C3229" t="str" cm="1">
        <f t="array" ref="C3229:G3229">TRANSPOSE(MID(B3229,_xlfn.SEQUENCE(LEN(B3229)),1))</f>
        <v>p</v>
      </c>
      <c r="D3229" t="str">
        <v>r</v>
      </c>
      <c r="E3229" t="str">
        <v>p</v>
      </c>
      <c r="F3229" t="str">
        <v>=</v>
      </c>
      <c r="G3229" t="str">
        <v>6</v>
      </c>
      <c r="K3229">
        <v>3228</v>
      </c>
      <c r="L3229">
        <f t="shared" si="406"/>
        <v>112</v>
      </c>
      <c r="M3229">
        <f t="shared" si="413"/>
        <v>2</v>
      </c>
      <c r="N3229">
        <f t="shared" si="407"/>
        <v>146</v>
      </c>
      <c r="O3229">
        <f t="shared" si="408"/>
        <v>191</v>
      </c>
      <c r="P3229">
        <f t="shared" si="409"/>
        <v>69</v>
      </c>
      <c r="Q3229" t="str">
        <f t="shared" si="410"/>
        <v/>
      </c>
      <c r="R3229" t="str">
        <f t="shared" si="411"/>
        <v/>
      </c>
      <c r="S3229" t="str">
        <f t="shared" si="412"/>
        <v/>
      </c>
      <c r="T3229" cm="1">
        <f t="array" ref="T3229">INDEX(L3229:S3229,MAX(_xlfn.SEQUENCE(1,COLUMNS(L3229:S3229),1,1)*(L3229:S3229&lt;&gt;"")))</f>
        <v>69</v>
      </c>
    </row>
    <row r="3230" spans="2:20" x14ac:dyDescent="0.3">
      <c r="B3230" t="str">
        <v>qf=8</v>
      </c>
      <c r="C3230" t="str" cm="1">
        <f t="array" ref="C3230:F3230">TRANSPOSE(MID(B3230,_xlfn.SEQUENCE(LEN(B3230)),1))</f>
        <v>q</v>
      </c>
      <c r="D3230" t="str">
        <v>f</v>
      </c>
      <c r="E3230" t="str">
        <v>=</v>
      </c>
      <c r="F3230" t="str">
        <v>8</v>
      </c>
      <c r="K3230">
        <v>3229</v>
      </c>
      <c r="L3230">
        <f t="shared" si="406"/>
        <v>129</v>
      </c>
      <c r="M3230">
        <f t="shared" si="413"/>
        <v>87</v>
      </c>
      <c r="N3230">
        <f t="shared" si="407"/>
        <v>212</v>
      </c>
      <c r="O3230">
        <f t="shared" si="408"/>
        <v>204</v>
      </c>
      <c r="P3230" t="str">
        <f t="shared" si="409"/>
        <v/>
      </c>
      <c r="Q3230" t="str">
        <f t="shared" si="410"/>
        <v/>
      </c>
      <c r="R3230" t="str">
        <f t="shared" si="411"/>
        <v/>
      </c>
      <c r="S3230" t="str">
        <f t="shared" si="412"/>
        <v/>
      </c>
      <c r="T3230" cm="1">
        <f t="array" ref="T3230">INDEX(L3230:S3230,MAX(_xlfn.SEQUENCE(1,COLUMNS(L3230:S3230),1,1)*(L3230:S3230&lt;&gt;"")))</f>
        <v>204</v>
      </c>
    </row>
    <row r="3231" spans="2:20" x14ac:dyDescent="0.3">
      <c r="B3231" t="str">
        <v>qlz=6</v>
      </c>
      <c r="C3231" t="str" cm="1">
        <f t="array" ref="C3231:G3231">TRANSPOSE(MID(B3231,_xlfn.SEQUENCE(LEN(B3231)),1))</f>
        <v>q</v>
      </c>
      <c r="D3231" t="str">
        <v>l</v>
      </c>
      <c r="E3231" t="str">
        <v>z</v>
      </c>
      <c r="F3231" t="str">
        <v>=</v>
      </c>
      <c r="G3231" t="str">
        <v>6</v>
      </c>
      <c r="K3231">
        <v>3230</v>
      </c>
      <c r="L3231">
        <f t="shared" si="406"/>
        <v>129</v>
      </c>
      <c r="M3231">
        <f t="shared" si="413"/>
        <v>189</v>
      </c>
      <c r="N3231">
        <f t="shared" si="407"/>
        <v>167</v>
      </c>
      <c r="O3231">
        <f t="shared" si="408"/>
        <v>36</v>
      </c>
      <c r="P3231">
        <f t="shared" si="409"/>
        <v>250</v>
      </c>
      <c r="Q3231" t="str">
        <f t="shared" si="410"/>
        <v/>
      </c>
      <c r="R3231" t="str">
        <f t="shared" si="411"/>
        <v/>
      </c>
      <c r="S3231" t="str">
        <f t="shared" si="412"/>
        <v/>
      </c>
      <c r="T3231" cm="1">
        <f t="array" ref="T3231">INDEX(L3231:S3231,MAX(_xlfn.SEQUENCE(1,COLUMNS(L3231:S3231),1,1)*(L3231:S3231&lt;&gt;"")))</f>
        <v>250</v>
      </c>
    </row>
    <row r="3232" spans="2:20" x14ac:dyDescent="0.3">
      <c r="B3232" t="str">
        <v>rpb=1</v>
      </c>
      <c r="C3232" t="str" cm="1">
        <f t="array" ref="C3232:G3232">TRANSPOSE(MID(B3232,_xlfn.SEQUENCE(LEN(B3232)),1))</f>
        <v>r</v>
      </c>
      <c r="D3232" t="str">
        <v>p</v>
      </c>
      <c r="E3232" t="str">
        <v>b</v>
      </c>
      <c r="F3232" t="str">
        <v>=</v>
      </c>
      <c r="G3232" t="str">
        <v>1</v>
      </c>
      <c r="K3232">
        <v>3231</v>
      </c>
      <c r="L3232">
        <f t="shared" si="406"/>
        <v>146</v>
      </c>
      <c r="M3232">
        <f t="shared" si="413"/>
        <v>34</v>
      </c>
      <c r="N3232">
        <f t="shared" si="407"/>
        <v>196</v>
      </c>
      <c r="O3232">
        <f t="shared" si="408"/>
        <v>17</v>
      </c>
      <c r="P3232">
        <f t="shared" si="409"/>
        <v>98</v>
      </c>
      <c r="Q3232" t="str">
        <f t="shared" si="410"/>
        <v/>
      </c>
      <c r="R3232" t="str">
        <f t="shared" si="411"/>
        <v/>
      </c>
      <c r="S3232" t="str">
        <f t="shared" si="412"/>
        <v/>
      </c>
      <c r="T3232" cm="1">
        <f t="array" ref="T3232">INDEX(L3232:S3232,MAX(_xlfn.SEQUENCE(1,COLUMNS(L3232:S3232),1,1)*(L3232:S3232&lt;&gt;"")))</f>
        <v>98</v>
      </c>
    </row>
    <row r="3233" spans="2:20" x14ac:dyDescent="0.3">
      <c r="B3233" t="str">
        <v>hgf-</v>
      </c>
      <c r="C3233" t="str" cm="1">
        <f t="array" ref="C3233:F3233">TRANSPOSE(MID(B3233,_xlfn.SEQUENCE(LEN(B3233)),1))</f>
        <v>h</v>
      </c>
      <c r="D3233" t="str">
        <v>g</v>
      </c>
      <c r="E3233" t="str">
        <v>f</v>
      </c>
      <c r="F3233" t="str">
        <v>-</v>
      </c>
      <c r="K3233">
        <v>3232</v>
      </c>
      <c r="L3233">
        <f t="shared" si="406"/>
        <v>232</v>
      </c>
      <c r="M3233">
        <f t="shared" si="413"/>
        <v>63</v>
      </c>
      <c r="N3233">
        <f t="shared" si="407"/>
        <v>245</v>
      </c>
      <c r="O3233">
        <f t="shared" si="408"/>
        <v>66</v>
      </c>
      <c r="P3233" t="str">
        <f t="shared" si="409"/>
        <v/>
      </c>
      <c r="Q3233" t="str">
        <f t="shared" si="410"/>
        <v/>
      </c>
      <c r="R3233" t="str">
        <f t="shared" si="411"/>
        <v/>
      </c>
      <c r="S3233" t="str">
        <f t="shared" si="412"/>
        <v/>
      </c>
      <c r="T3233" cm="1">
        <f t="array" ref="T3233">INDEX(L3233:S3233,MAX(_xlfn.SEQUENCE(1,COLUMNS(L3233:S3233),1,1)*(L3233:S3233&lt;&gt;"")))</f>
        <v>66</v>
      </c>
    </row>
    <row r="3234" spans="2:20" x14ac:dyDescent="0.3">
      <c r="B3234" t="str">
        <v>jc-</v>
      </c>
      <c r="C3234" t="str" cm="1">
        <f t="array" ref="C3234:E3234">TRANSPOSE(MID(B3234,_xlfn.SEQUENCE(LEN(B3234)),1))</f>
        <v>j</v>
      </c>
      <c r="D3234" t="str">
        <v>c</v>
      </c>
      <c r="E3234" t="str">
        <v>-</v>
      </c>
      <c r="K3234">
        <v>3233</v>
      </c>
      <c r="L3234">
        <f t="shared" si="406"/>
        <v>10</v>
      </c>
      <c r="M3234">
        <f t="shared" si="413"/>
        <v>61</v>
      </c>
      <c r="N3234">
        <f t="shared" si="407"/>
        <v>10</v>
      </c>
      <c r="O3234" t="str">
        <f t="shared" si="408"/>
        <v/>
      </c>
      <c r="P3234" t="str">
        <f t="shared" si="409"/>
        <v/>
      </c>
      <c r="Q3234" t="str">
        <f t="shared" si="410"/>
        <v/>
      </c>
      <c r="R3234" t="str">
        <f t="shared" si="411"/>
        <v/>
      </c>
      <c r="S3234" t="str">
        <f t="shared" si="412"/>
        <v/>
      </c>
      <c r="T3234" cm="1">
        <f t="array" ref="T3234">INDEX(L3234:S3234,MAX(_xlfn.SEQUENCE(1,COLUMNS(L3234:S3234),1,1)*(L3234:S3234&lt;&gt;"")))</f>
        <v>10</v>
      </c>
    </row>
    <row r="3235" spans="2:20" x14ac:dyDescent="0.3">
      <c r="B3235" t="str">
        <v>nj=2</v>
      </c>
      <c r="C3235" t="str" cm="1">
        <f t="array" ref="C3235:F3235">TRANSPOSE(MID(B3235,_xlfn.SEQUENCE(LEN(B3235)),1))</f>
        <v>n</v>
      </c>
      <c r="D3235" t="str">
        <v>j</v>
      </c>
      <c r="E3235" t="str">
        <v>=</v>
      </c>
      <c r="F3235" t="str">
        <v>2</v>
      </c>
      <c r="K3235">
        <v>3234</v>
      </c>
      <c r="L3235">
        <f t="shared" si="406"/>
        <v>78</v>
      </c>
      <c r="M3235">
        <f t="shared" si="413"/>
        <v>56</v>
      </c>
      <c r="N3235">
        <f t="shared" si="407"/>
        <v>197</v>
      </c>
      <c r="O3235">
        <f t="shared" si="408"/>
        <v>103</v>
      </c>
      <c r="P3235" t="str">
        <f t="shared" si="409"/>
        <v/>
      </c>
      <c r="Q3235" t="str">
        <f t="shared" si="410"/>
        <v/>
      </c>
      <c r="R3235" t="str">
        <f t="shared" si="411"/>
        <v/>
      </c>
      <c r="S3235" t="str">
        <f t="shared" si="412"/>
        <v/>
      </c>
      <c r="T3235" cm="1">
        <f t="array" ref="T3235">INDEX(L3235:S3235,MAX(_xlfn.SEQUENCE(1,COLUMNS(L3235:S3235),1,1)*(L3235:S3235&lt;&gt;"")))</f>
        <v>103</v>
      </c>
    </row>
    <row r="3236" spans="2:20" x14ac:dyDescent="0.3">
      <c r="B3236" t="str">
        <v>rq-</v>
      </c>
      <c r="C3236" t="str" cm="1">
        <f t="array" ref="C3236:E3236">TRANSPOSE(MID(B3236,_xlfn.SEQUENCE(LEN(B3236)),1))</f>
        <v>r</v>
      </c>
      <c r="D3236" t="str">
        <v>q</v>
      </c>
      <c r="E3236" t="str">
        <v>-</v>
      </c>
      <c r="K3236">
        <v>3235</v>
      </c>
      <c r="L3236">
        <f t="shared" si="406"/>
        <v>146</v>
      </c>
      <c r="M3236">
        <f t="shared" si="413"/>
        <v>51</v>
      </c>
      <c r="N3236">
        <f t="shared" si="407"/>
        <v>96</v>
      </c>
      <c r="O3236" t="str">
        <f t="shared" si="408"/>
        <v/>
      </c>
      <c r="P3236" t="str">
        <f t="shared" si="409"/>
        <v/>
      </c>
      <c r="Q3236" t="str">
        <f t="shared" si="410"/>
        <v/>
      </c>
      <c r="R3236" t="str">
        <f t="shared" si="411"/>
        <v/>
      </c>
      <c r="S3236" t="str">
        <f t="shared" si="412"/>
        <v/>
      </c>
      <c r="T3236" cm="1">
        <f t="array" ref="T3236">INDEX(L3236:S3236,MAX(_xlfn.SEQUENCE(1,COLUMNS(L3236:S3236),1,1)*(L3236:S3236&lt;&gt;"")))</f>
        <v>96</v>
      </c>
    </row>
    <row r="3237" spans="2:20" x14ac:dyDescent="0.3">
      <c r="B3237" t="str">
        <v>kr-</v>
      </c>
      <c r="C3237" t="str" cm="1">
        <f t="array" ref="C3237:E3237">TRANSPOSE(MID(B3237,_xlfn.SEQUENCE(LEN(B3237)),1))</f>
        <v>k</v>
      </c>
      <c r="D3237" t="str">
        <v>r</v>
      </c>
      <c r="E3237" t="str">
        <v>-</v>
      </c>
      <c r="K3237">
        <v>3236</v>
      </c>
      <c r="L3237">
        <f t="shared" si="406"/>
        <v>27</v>
      </c>
      <c r="M3237">
        <f t="shared" si="413"/>
        <v>93</v>
      </c>
      <c r="N3237">
        <f t="shared" si="407"/>
        <v>42</v>
      </c>
      <c r="O3237" t="str">
        <f t="shared" si="408"/>
        <v/>
      </c>
      <c r="P3237" t="str">
        <f t="shared" si="409"/>
        <v/>
      </c>
      <c r="Q3237" t="str">
        <f t="shared" si="410"/>
        <v/>
      </c>
      <c r="R3237" t="str">
        <f t="shared" si="411"/>
        <v/>
      </c>
      <c r="S3237" t="str">
        <f t="shared" si="412"/>
        <v/>
      </c>
      <c r="T3237" cm="1">
        <f t="array" ref="T3237">INDEX(L3237:S3237,MAX(_xlfn.SEQUENCE(1,COLUMNS(L3237:S3237),1,1)*(L3237:S3237&lt;&gt;"")))</f>
        <v>42</v>
      </c>
    </row>
    <row r="3238" spans="2:20" x14ac:dyDescent="0.3">
      <c r="B3238" t="str">
        <v>vsr=9</v>
      </c>
      <c r="C3238" t="str" cm="1">
        <f t="array" ref="C3238:G3238">TRANSPOSE(MID(B3238,_xlfn.SEQUENCE(LEN(B3238)),1))</f>
        <v>v</v>
      </c>
      <c r="D3238" t="str">
        <v>s</v>
      </c>
      <c r="E3238" t="str">
        <v>r</v>
      </c>
      <c r="F3238" t="str">
        <v>=</v>
      </c>
      <c r="G3238" t="str">
        <v>9</v>
      </c>
      <c r="K3238">
        <v>3237</v>
      </c>
      <c r="L3238">
        <f t="shared" si="406"/>
        <v>214</v>
      </c>
      <c r="M3238">
        <f t="shared" si="413"/>
        <v>217</v>
      </c>
      <c r="N3238">
        <f t="shared" si="407"/>
        <v>251</v>
      </c>
      <c r="O3238">
        <f t="shared" si="408"/>
        <v>184</v>
      </c>
      <c r="P3238">
        <f t="shared" si="409"/>
        <v>1</v>
      </c>
      <c r="Q3238" t="str">
        <f t="shared" si="410"/>
        <v/>
      </c>
      <c r="R3238" t="str">
        <f t="shared" si="411"/>
        <v/>
      </c>
      <c r="S3238" t="str">
        <f t="shared" si="412"/>
        <v/>
      </c>
      <c r="T3238" cm="1">
        <f t="array" ref="T3238">INDEX(L3238:S3238,MAX(_xlfn.SEQUENCE(1,COLUMNS(L3238:S3238),1,1)*(L3238:S3238&lt;&gt;"")))</f>
        <v>1</v>
      </c>
    </row>
    <row r="3239" spans="2:20" x14ac:dyDescent="0.3">
      <c r="B3239" t="str">
        <v>jz-</v>
      </c>
      <c r="C3239" t="str" cm="1">
        <f t="array" ref="C3239:E3239">TRANSPOSE(MID(B3239,_xlfn.SEQUENCE(LEN(B3239)),1))</f>
        <v>j</v>
      </c>
      <c r="D3239" t="str">
        <v>z</v>
      </c>
      <c r="E3239" t="str">
        <v>-</v>
      </c>
      <c r="K3239">
        <v>3238</v>
      </c>
      <c r="L3239">
        <f t="shared" si="406"/>
        <v>10</v>
      </c>
      <c r="M3239">
        <f t="shared" si="413"/>
        <v>196</v>
      </c>
      <c r="N3239">
        <f t="shared" si="407"/>
        <v>1</v>
      </c>
      <c r="O3239" t="str">
        <f t="shared" si="408"/>
        <v/>
      </c>
      <c r="P3239" t="str">
        <f t="shared" si="409"/>
        <v/>
      </c>
      <c r="Q3239" t="str">
        <f t="shared" si="410"/>
        <v/>
      </c>
      <c r="R3239" t="str">
        <f t="shared" si="411"/>
        <v/>
      </c>
      <c r="S3239" t="str">
        <f t="shared" si="412"/>
        <v/>
      </c>
      <c r="T3239" cm="1">
        <f t="array" ref="T3239">INDEX(L3239:S3239,MAX(_xlfn.SEQUENCE(1,COLUMNS(L3239:S3239),1,1)*(L3239:S3239&lt;&gt;"")))</f>
        <v>1</v>
      </c>
    </row>
    <row r="3240" spans="2:20" x14ac:dyDescent="0.3">
      <c r="B3240" t="str">
        <v>xq-</v>
      </c>
      <c r="C3240" t="str" cm="1">
        <f t="array" ref="C3240:E3240">TRANSPOSE(MID(B3240,_xlfn.SEQUENCE(LEN(B3240)),1))</f>
        <v>x</v>
      </c>
      <c r="D3240" t="str">
        <v>q</v>
      </c>
      <c r="E3240" t="str">
        <v>-</v>
      </c>
      <c r="K3240">
        <v>3239</v>
      </c>
      <c r="L3240">
        <f t="shared" si="406"/>
        <v>248</v>
      </c>
      <c r="M3240">
        <f t="shared" si="413"/>
        <v>249</v>
      </c>
      <c r="N3240">
        <f t="shared" si="407"/>
        <v>134</v>
      </c>
      <c r="O3240" t="str">
        <f t="shared" si="408"/>
        <v/>
      </c>
      <c r="P3240" t="str">
        <f t="shared" si="409"/>
        <v/>
      </c>
      <c r="Q3240" t="str">
        <f t="shared" si="410"/>
        <v/>
      </c>
      <c r="R3240" t="str">
        <f t="shared" si="411"/>
        <v/>
      </c>
      <c r="S3240" t="str">
        <f t="shared" si="412"/>
        <v/>
      </c>
      <c r="T3240" cm="1">
        <f t="array" ref="T3240">INDEX(L3240:S3240,MAX(_xlfn.SEQUENCE(1,COLUMNS(L3240:S3240),1,1)*(L3240:S3240&lt;&gt;"")))</f>
        <v>134</v>
      </c>
    </row>
    <row r="3241" spans="2:20" x14ac:dyDescent="0.3">
      <c r="B3241" t="str">
        <v>lvg-</v>
      </c>
      <c r="C3241" t="str" cm="1">
        <f t="array" ref="C3241:F3241">TRANSPOSE(MID(B3241,_xlfn.SEQUENCE(LEN(B3241)),1))</f>
        <v>l</v>
      </c>
      <c r="D3241" t="str">
        <v>v</v>
      </c>
      <c r="E3241" t="str">
        <v>g</v>
      </c>
      <c r="F3241" t="str">
        <v>-</v>
      </c>
      <c r="K3241">
        <v>3240</v>
      </c>
      <c r="L3241">
        <f t="shared" si="406"/>
        <v>44</v>
      </c>
      <c r="M3241">
        <f t="shared" si="413"/>
        <v>194</v>
      </c>
      <c r="N3241">
        <f t="shared" si="407"/>
        <v>185</v>
      </c>
      <c r="O3241">
        <f t="shared" si="408"/>
        <v>70</v>
      </c>
      <c r="P3241" t="str">
        <f t="shared" si="409"/>
        <v/>
      </c>
      <c r="Q3241" t="str">
        <f t="shared" si="410"/>
        <v/>
      </c>
      <c r="R3241" t="str">
        <f t="shared" si="411"/>
        <v/>
      </c>
      <c r="S3241" t="str">
        <f t="shared" si="412"/>
        <v/>
      </c>
      <c r="T3241" cm="1">
        <f t="array" ref="T3241">INDEX(L3241:S3241,MAX(_xlfn.SEQUENCE(1,COLUMNS(L3241:S3241),1,1)*(L3241:S3241&lt;&gt;"")))</f>
        <v>70</v>
      </c>
    </row>
    <row r="3242" spans="2:20" x14ac:dyDescent="0.3">
      <c r="B3242" t="str">
        <v>rpg=1</v>
      </c>
      <c r="C3242" t="str" cm="1">
        <f t="array" ref="C3242:G3242">TRANSPOSE(MID(B3242,_xlfn.SEQUENCE(LEN(B3242)),1))</f>
        <v>r</v>
      </c>
      <c r="D3242" t="str">
        <v>p</v>
      </c>
      <c r="E3242" t="str">
        <v>g</v>
      </c>
      <c r="F3242" t="str">
        <v>=</v>
      </c>
      <c r="G3242" t="str">
        <v>1</v>
      </c>
      <c r="K3242">
        <v>3241</v>
      </c>
      <c r="L3242">
        <f t="shared" si="406"/>
        <v>146</v>
      </c>
      <c r="M3242">
        <f t="shared" si="413"/>
        <v>34</v>
      </c>
      <c r="N3242">
        <f t="shared" si="407"/>
        <v>25</v>
      </c>
      <c r="O3242">
        <f t="shared" si="408"/>
        <v>182</v>
      </c>
      <c r="P3242">
        <f t="shared" si="409"/>
        <v>87</v>
      </c>
      <c r="Q3242" t="str">
        <f t="shared" si="410"/>
        <v/>
      </c>
      <c r="R3242" t="str">
        <f t="shared" si="411"/>
        <v/>
      </c>
      <c r="S3242" t="str">
        <f t="shared" si="412"/>
        <v/>
      </c>
      <c r="T3242" cm="1">
        <f t="array" ref="T3242">INDEX(L3242:S3242,MAX(_xlfn.SEQUENCE(1,COLUMNS(L3242:S3242),1,1)*(L3242:S3242&lt;&gt;"")))</f>
        <v>87</v>
      </c>
    </row>
    <row r="3243" spans="2:20" x14ac:dyDescent="0.3">
      <c r="B3243" t="str">
        <v>hj-</v>
      </c>
      <c r="C3243" t="str" cm="1">
        <f t="array" ref="C3243:E3243">TRANSPOSE(MID(B3243,_xlfn.SEQUENCE(LEN(B3243)),1))</f>
        <v>h</v>
      </c>
      <c r="D3243" t="str">
        <v>j</v>
      </c>
      <c r="E3243" t="str">
        <v>-</v>
      </c>
      <c r="K3243">
        <v>3242</v>
      </c>
      <c r="L3243">
        <f t="shared" si="406"/>
        <v>232</v>
      </c>
      <c r="M3243">
        <f t="shared" si="413"/>
        <v>114</v>
      </c>
      <c r="N3243">
        <f t="shared" si="407"/>
        <v>143</v>
      </c>
      <c r="O3243" t="str">
        <f t="shared" si="408"/>
        <v/>
      </c>
      <c r="P3243" t="str">
        <f t="shared" si="409"/>
        <v/>
      </c>
      <c r="Q3243" t="str">
        <f t="shared" si="410"/>
        <v/>
      </c>
      <c r="R3243" t="str">
        <f t="shared" si="411"/>
        <v/>
      </c>
      <c r="S3243" t="str">
        <f t="shared" si="412"/>
        <v/>
      </c>
      <c r="T3243" cm="1">
        <f t="array" ref="T3243">INDEX(L3243:S3243,MAX(_xlfn.SEQUENCE(1,COLUMNS(L3243:S3243),1,1)*(L3243:S3243&lt;&gt;"")))</f>
        <v>143</v>
      </c>
    </row>
    <row r="3244" spans="2:20" x14ac:dyDescent="0.3">
      <c r="B3244" t="str">
        <v>bp=4</v>
      </c>
      <c r="C3244" t="str" cm="1">
        <f t="array" ref="C3244:F3244">TRANSPOSE(MID(B3244,_xlfn.SEQUENCE(LEN(B3244)),1))</f>
        <v>b</v>
      </c>
      <c r="D3244" t="str">
        <v>p</v>
      </c>
      <c r="E3244" t="str">
        <v>=</v>
      </c>
      <c r="F3244" t="str">
        <v>4</v>
      </c>
      <c r="K3244">
        <v>3243</v>
      </c>
      <c r="L3244">
        <f t="shared" si="406"/>
        <v>130</v>
      </c>
      <c r="M3244">
        <f t="shared" si="413"/>
        <v>18</v>
      </c>
      <c r="N3244">
        <f t="shared" si="407"/>
        <v>63</v>
      </c>
      <c r="O3244">
        <f t="shared" si="408"/>
        <v>163</v>
      </c>
      <c r="P3244" t="str">
        <f t="shared" si="409"/>
        <v/>
      </c>
      <c r="Q3244" t="str">
        <f t="shared" si="410"/>
        <v/>
      </c>
      <c r="R3244" t="str">
        <f t="shared" si="411"/>
        <v/>
      </c>
      <c r="S3244" t="str">
        <f t="shared" si="412"/>
        <v/>
      </c>
      <c r="T3244" cm="1">
        <f t="array" ref="T3244">INDEX(L3244:S3244,MAX(_xlfn.SEQUENCE(1,COLUMNS(L3244:S3244),1,1)*(L3244:S3244&lt;&gt;"")))</f>
        <v>163</v>
      </c>
    </row>
    <row r="3245" spans="2:20" x14ac:dyDescent="0.3">
      <c r="B3245" t="str">
        <v>zvv-</v>
      </c>
      <c r="C3245" t="str" cm="1">
        <f t="array" ref="C3245:F3245">TRANSPOSE(MID(B3245,_xlfn.SEQUENCE(LEN(B3245)),1))</f>
        <v>z</v>
      </c>
      <c r="D3245" t="str">
        <v>v</v>
      </c>
      <c r="E3245" t="str">
        <v>v</v>
      </c>
      <c r="F3245" t="str">
        <v>-</v>
      </c>
      <c r="K3245">
        <v>3244</v>
      </c>
      <c r="L3245">
        <f t="shared" si="406"/>
        <v>26</v>
      </c>
      <c r="M3245">
        <f t="shared" si="413"/>
        <v>144</v>
      </c>
      <c r="N3245">
        <f t="shared" si="407"/>
        <v>102</v>
      </c>
      <c r="O3245">
        <f t="shared" si="408"/>
        <v>195</v>
      </c>
      <c r="P3245" t="str">
        <f t="shared" si="409"/>
        <v/>
      </c>
      <c r="Q3245" t="str">
        <f t="shared" si="410"/>
        <v/>
      </c>
      <c r="R3245" t="str">
        <f t="shared" si="411"/>
        <v/>
      </c>
      <c r="S3245" t="str">
        <f t="shared" si="412"/>
        <v/>
      </c>
      <c r="T3245" cm="1">
        <f t="array" ref="T3245">INDEX(L3245:S3245,MAX(_xlfn.SEQUENCE(1,COLUMNS(L3245:S3245),1,1)*(L3245:S3245&lt;&gt;"")))</f>
        <v>195</v>
      </c>
    </row>
    <row r="3246" spans="2:20" x14ac:dyDescent="0.3">
      <c r="B3246" t="str">
        <v>dqf-</v>
      </c>
      <c r="C3246" t="str" cm="1">
        <f t="array" ref="C3246:F3246">TRANSPOSE(MID(B3246,_xlfn.SEQUENCE(LEN(B3246)),1))</f>
        <v>d</v>
      </c>
      <c r="D3246" t="str">
        <v>q</v>
      </c>
      <c r="E3246" t="str">
        <v>f</v>
      </c>
      <c r="F3246" t="str">
        <v>-</v>
      </c>
      <c r="K3246">
        <v>3245</v>
      </c>
      <c r="L3246">
        <f t="shared" si="406"/>
        <v>164</v>
      </c>
      <c r="M3246">
        <f t="shared" si="413"/>
        <v>101</v>
      </c>
      <c r="N3246">
        <f t="shared" si="407"/>
        <v>123</v>
      </c>
      <c r="O3246">
        <f t="shared" si="408"/>
        <v>40</v>
      </c>
      <c r="P3246" t="str">
        <f t="shared" si="409"/>
        <v/>
      </c>
      <c r="Q3246" t="str">
        <f t="shared" si="410"/>
        <v/>
      </c>
      <c r="R3246" t="str">
        <f t="shared" si="411"/>
        <v/>
      </c>
      <c r="S3246" t="str">
        <f t="shared" si="412"/>
        <v/>
      </c>
      <c r="T3246" cm="1">
        <f t="array" ref="T3246">INDEX(L3246:S3246,MAX(_xlfn.SEQUENCE(1,COLUMNS(L3246:S3246),1,1)*(L3246:S3246&lt;&gt;"")))</f>
        <v>40</v>
      </c>
    </row>
    <row r="3247" spans="2:20" x14ac:dyDescent="0.3">
      <c r="B3247" t="str">
        <v>vj-</v>
      </c>
      <c r="C3247" t="str" cm="1">
        <f t="array" ref="C3247:E3247">TRANSPOSE(MID(B3247,_xlfn.SEQUENCE(LEN(B3247)),1))</f>
        <v>v</v>
      </c>
      <c r="D3247" t="str">
        <v>j</v>
      </c>
      <c r="E3247" t="str">
        <v>-</v>
      </c>
      <c r="K3247">
        <v>3246</v>
      </c>
      <c r="L3247">
        <f t="shared" si="406"/>
        <v>214</v>
      </c>
      <c r="M3247">
        <f t="shared" si="413"/>
        <v>64</v>
      </c>
      <c r="N3247">
        <f t="shared" si="407"/>
        <v>61</v>
      </c>
      <c r="O3247" t="str">
        <f t="shared" si="408"/>
        <v/>
      </c>
      <c r="P3247" t="str">
        <f t="shared" si="409"/>
        <v/>
      </c>
      <c r="Q3247" t="str">
        <f t="shared" si="410"/>
        <v/>
      </c>
      <c r="R3247" t="str">
        <f t="shared" si="411"/>
        <v/>
      </c>
      <c r="S3247" t="str">
        <f t="shared" si="412"/>
        <v/>
      </c>
      <c r="T3247" cm="1">
        <f t="array" ref="T3247">INDEX(L3247:S3247,MAX(_xlfn.SEQUENCE(1,COLUMNS(L3247:S3247),1,1)*(L3247:S3247&lt;&gt;"")))</f>
        <v>61</v>
      </c>
    </row>
    <row r="3248" spans="2:20" x14ac:dyDescent="0.3">
      <c r="B3248" t="str">
        <v>ltm=6</v>
      </c>
      <c r="C3248" t="str" cm="1">
        <f t="array" ref="C3248:G3248">TRANSPOSE(MID(B3248,_xlfn.SEQUENCE(LEN(B3248)),1))</f>
        <v>l</v>
      </c>
      <c r="D3248" t="str">
        <v>t</v>
      </c>
      <c r="E3248" t="str">
        <v>m</v>
      </c>
      <c r="F3248" t="str">
        <v>=</v>
      </c>
      <c r="G3248" t="str">
        <v>6</v>
      </c>
      <c r="K3248">
        <v>3247</v>
      </c>
      <c r="L3248">
        <f t="shared" si="406"/>
        <v>44</v>
      </c>
      <c r="M3248">
        <f t="shared" si="413"/>
        <v>160</v>
      </c>
      <c r="N3248">
        <f t="shared" si="407"/>
        <v>221</v>
      </c>
      <c r="O3248">
        <f t="shared" si="408"/>
        <v>186</v>
      </c>
      <c r="P3248">
        <f t="shared" si="409"/>
        <v>240</v>
      </c>
      <c r="Q3248" t="str">
        <f t="shared" si="410"/>
        <v/>
      </c>
      <c r="R3248" t="str">
        <f t="shared" si="411"/>
        <v/>
      </c>
      <c r="S3248" t="str">
        <f t="shared" si="412"/>
        <v/>
      </c>
      <c r="T3248" cm="1">
        <f t="array" ref="T3248">INDEX(L3248:S3248,MAX(_xlfn.SEQUENCE(1,COLUMNS(L3248:S3248),1,1)*(L3248:S3248&lt;&gt;"")))</f>
        <v>240</v>
      </c>
    </row>
    <row r="3249" spans="2:20" x14ac:dyDescent="0.3">
      <c r="B3249" t="str">
        <v>lpkx=5</v>
      </c>
      <c r="C3249" t="str" cm="1">
        <f t="array" ref="C3249:H3249">TRANSPOSE(MID(B3249,_xlfn.SEQUENCE(LEN(B3249)),1))</f>
        <v>l</v>
      </c>
      <c r="D3249" t="str">
        <v>p</v>
      </c>
      <c r="E3249" t="str">
        <v>k</v>
      </c>
      <c r="F3249" t="str">
        <v>x</v>
      </c>
      <c r="G3249" t="str">
        <v>=</v>
      </c>
      <c r="H3249" t="str">
        <v>5</v>
      </c>
      <c r="K3249">
        <v>3248</v>
      </c>
      <c r="L3249">
        <f t="shared" si="406"/>
        <v>44</v>
      </c>
      <c r="M3249">
        <f t="shared" si="413"/>
        <v>92</v>
      </c>
      <c r="N3249">
        <f t="shared" si="407"/>
        <v>55</v>
      </c>
      <c r="O3249">
        <f t="shared" si="408"/>
        <v>159</v>
      </c>
      <c r="P3249">
        <f t="shared" si="409"/>
        <v>156</v>
      </c>
      <c r="Q3249">
        <f t="shared" si="410"/>
        <v>225</v>
      </c>
      <c r="R3249" t="str">
        <f t="shared" si="411"/>
        <v/>
      </c>
      <c r="S3249" t="str">
        <f t="shared" si="412"/>
        <v/>
      </c>
      <c r="T3249" cm="1">
        <f t="array" ref="T3249">INDEX(L3249:S3249,MAX(_xlfn.SEQUENCE(1,COLUMNS(L3249:S3249),1,1)*(L3249:S3249&lt;&gt;"")))</f>
        <v>225</v>
      </c>
    </row>
    <row r="3250" spans="2:20" x14ac:dyDescent="0.3">
      <c r="B3250" t="str">
        <v>fz=4</v>
      </c>
      <c r="C3250" t="str" cm="1">
        <f t="array" ref="C3250:F3250">TRANSPOSE(MID(B3250,_xlfn.SEQUENCE(LEN(B3250)),1))</f>
        <v>f</v>
      </c>
      <c r="D3250" t="str">
        <v>z</v>
      </c>
      <c r="E3250" t="str">
        <v>=</v>
      </c>
      <c r="F3250" t="str">
        <v>4</v>
      </c>
      <c r="K3250">
        <v>3249</v>
      </c>
      <c r="L3250">
        <f t="shared" si="406"/>
        <v>198</v>
      </c>
      <c r="M3250">
        <f t="shared" si="413"/>
        <v>64</v>
      </c>
      <c r="N3250">
        <f t="shared" si="407"/>
        <v>77</v>
      </c>
      <c r="O3250">
        <f t="shared" si="408"/>
        <v>145</v>
      </c>
      <c r="P3250" t="str">
        <f t="shared" si="409"/>
        <v/>
      </c>
      <c r="Q3250" t="str">
        <f t="shared" si="410"/>
        <v/>
      </c>
      <c r="R3250" t="str">
        <f t="shared" si="411"/>
        <v/>
      </c>
      <c r="S3250" t="str">
        <f t="shared" si="412"/>
        <v/>
      </c>
      <c r="T3250" cm="1">
        <f t="array" ref="T3250">INDEX(L3250:S3250,MAX(_xlfn.SEQUENCE(1,COLUMNS(L3250:S3250),1,1)*(L3250:S3250&lt;&gt;"")))</f>
        <v>145</v>
      </c>
    </row>
    <row r="3251" spans="2:20" x14ac:dyDescent="0.3">
      <c r="B3251" t="str">
        <v>qhql-</v>
      </c>
      <c r="C3251" t="str" cm="1">
        <f t="array" ref="C3251:G3251">TRANSPOSE(MID(B3251,_xlfn.SEQUENCE(LEN(B3251)),1))</f>
        <v>q</v>
      </c>
      <c r="D3251" t="str">
        <v>h</v>
      </c>
      <c r="E3251" t="str">
        <v>q</v>
      </c>
      <c r="F3251" t="str">
        <v>l</v>
      </c>
      <c r="G3251" t="str">
        <v>-</v>
      </c>
      <c r="K3251">
        <v>3250</v>
      </c>
      <c r="L3251">
        <f t="shared" si="406"/>
        <v>129</v>
      </c>
      <c r="M3251">
        <f t="shared" si="413"/>
        <v>121</v>
      </c>
      <c r="N3251">
        <f t="shared" si="407"/>
        <v>138</v>
      </c>
      <c r="O3251">
        <f t="shared" si="408"/>
        <v>86</v>
      </c>
      <c r="P3251">
        <f t="shared" si="409"/>
        <v>179</v>
      </c>
      <c r="Q3251" t="str">
        <f t="shared" si="410"/>
        <v/>
      </c>
      <c r="R3251" t="str">
        <f t="shared" si="411"/>
        <v/>
      </c>
      <c r="S3251" t="str">
        <f t="shared" si="412"/>
        <v/>
      </c>
      <c r="T3251" cm="1">
        <f t="array" ref="T3251">INDEX(L3251:S3251,MAX(_xlfn.SEQUENCE(1,COLUMNS(L3251:S3251),1,1)*(L3251:S3251&lt;&gt;"")))</f>
        <v>179</v>
      </c>
    </row>
    <row r="3252" spans="2:20" x14ac:dyDescent="0.3">
      <c r="B3252" t="str">
        <v>rpg=1</v>
      </c>
      <c r="C3252" t="str" cm="1">
        <f t="array" ref="C3252:G3252">TRANSPOSE(MID(B3252,_xlfn.SEQUENCE(LEN(B3252)),1))</f>
        <v>r</v>
      </c>
      <c r="D3252" t="str">
        <v>p</v>
      </c>
      <c r="E3252" t="str">
        <v>g</v>
      </c>
      <c r="F3252" t="str">
        <v>=</v>
      </c>
      <c r="G3252" t="str">
        <v>1</v>
      </c>
      <c r="K3252">
        <v>3251</v>
      </c>
      <c r="L3252">
        <f t="shared" si="406"/>
        <v>146</v>
      </c>
      <c r="M3252">
        <f t="shared" si="413"/>
        <v>34</v>
      </c>
      <c r="N3252">
        <f t="shared" si="407"/>
        <v>25</v>
      </c>
      <c r="O3252">
        <f t="shared" si="408"/>
        <v>182</v>
      </c>
      <c r="P3252">
        <f t="shared" si="409"/>
        <v>87</v>
      </c>
      <c r="Q3252" t="str">
        <f t="shared" si="410"/>
        <v/>
      </c>
      <c r="R3252" t="str">
        <f t="shared" si="411"/>
        <v/>
      </c>
      <c r="S3252" t="str">
        <f t="shared" si="412"/>
        <v/>
      </c>
      <c r="T3252" cm="1">
        <f t="array" ref="T3252">INDEX(L3252:S3252,MAX(_xlfn.SEQUENCE(1,COLUMNS(L3252:S3252),1,1)*(L3252:S3252&lt;&gt;"")))</f>
        <v>87</v>
      </c>
    </row>
    <row r="3253" spans="2:20" x14ac:dyDescent="0.3">
      <c r="B3253" t="str">
        <v>trvnb=6</v>
      </c>
      <c r="C3253" t="str" cm="1">
        <f t="array" ref="C3253:I3253">TRANSPOSE(MID(B3253,_xlfn.SEQUENCE(LEN(B3253)),1))</f>
        <v>t</v>
      </c>
      <c r="D3253" t="str">
        <v>r</v>
      </c>
      <c r="E3253" t="str">
        <v>v</v>
      </c>
      <c r="F3253" t="str">
        <v>n</v>
      </c>
      <c r="G3253" t="str">
        <v>b</v>
      </c>
      <c r="H3253" t="str">
        <v>=</v>
      </c>
      <c r="I3253" t="str">
        <v>6</v>
      </c>
      <c r="K3253">
        <v>3252</v>
      </c>
      <c r="L3253">
        <f t="shared" si="406"/>
        <v>180</v>
      </c>
      <c r="M3253">
        <f t="shared" si="413"/>
        <v>134</v>
      </c>
      <c r="N3253">
        <f t="shared" si="407"/>
        <v>188</v>
      </c>
      <c r="O3253">
        <f t="shared" si="408"/>
        <v>202</v>
      </c>
      <c r="P3253">
        <f t="shared" si="409"/>
        <v>236</v>
      </c>
      <c r="Q3253">
        <f t="shared" si="410"/>
        <v>185</v>
      </c>
      <c r="R3253">
        <f t="shared" si="411"/>
        <v>223</v>
      </c>
      <c r="S3253" t="str">
        <f t="shared" si="412"/>
        <v/>
      </c>
      <c r="T3253" cm="1">
        <f t="array" ref="T3253">INDEX(L3253:S3253,MAX(_xlfn.SEQUENCE(1,COLUMNS(L3253:S3253),1,1)*(L3253:S3253&lt;&gt;"")))</f>
        <v>223</v>
      </c>
    </row>
    <row r="3254" spans="2:20" x14ac:dyDescent="0.3">
      <c r="B3254" t="str">
        <v>msmd-</v>
      </c>
      <c r="C3254" t="str" cm="1">
        <f t="array" ref="C3254:G3254">TRANSPOSE(MID(B3254,_xlfn.SEQUENCE(LEN(B3254)),1))</f>
        <v>m</v>
      </c>
      <c r="D3254" t="str">
        <v>s</v>
      </c>
      <c r="E3254" t="str">
        <v>m</v>
      </c>
      <c r="F3254" t="str">
        <v>d</v>
      </c>
      <c r="G3254" t="str">
        <v>-</v>
      </c>
      <c r="K3254">
        <v>3253</v>
      </c>
      <c r="L3254">
        <f t="shared" si="406"/>
        <v>61</v>
      </c>
      <c r="M3254">
        <f t="shared" si="413"/>
        <v>176</v>
      </c>
      <c r="N3254">
        <f t="shared" si="407"/>
        <v>237</v>
      </c>
      <c r="O3254">
        <f t="shared" si="408"/>
        <v>97</v>
      </c>
      <c r="P3254">
        <f t="shared" si="409"/>
        <v>110</v>
      </c>
      <c r="Q3254" t="str">
        <f t="shared" si="410"/>
        <v/>
      </c>
      <c r="R3254" t="str">
        <f t="shared" si="411"/>
        <v/>
      </c>
      <c r="S3254" t="str">
        <f t="shared" si="412"/>
        <v/>
      </c>
      <c r="T3254" cm="1">
        <f t="array" ref="T3254">INDEX(L3254:S3254,MAX(_xlfn.SEQUENCE(1,COLUMNS(L3254:S3254),1,1)*(L3254:S3254&lt;&gt;"")))</f>
        <v>110</v>
      </c>
    </row>
    <row r="3255" spans="2:20" x14ac:dyDescent="0.3">
      <c r="B3255" t="str">
        <v>fz=2</v>
      </c>
      <c r="C3255" t="str" cm="1">
        <f t="array" ref="C3255:F3255">TRANSPOSE(MID(B3255,_xlfn.SEQUENCE(LEN(B3255)),1))</f>
        <v>f</v>
      </c>
      <c r="D3255" t="str">
        <v>z</v>
      </c>
      <c r="E3255" t="str">
        <v>=</v>
      </c>
      <c r="F3255" t="str">
        <v>2</v>
      </c>
      <c r="K3255">
        <v>3254</v>
      </c>
      <c r="L3255">
        <f t="shared" si="406"/>
        <v>198</v>
      </c>
      <c r="M3255">
        <f t="shared" si="413"/>
        <v>64</v>
      </c>
      <c r="N3255">
        <f t="shared" si="407"/>
        <v>77</v>
      </c>
      <c r="O3255">
        <f t="shared" si="408"/>
        <v>111</v>
      </c>
      <c r="P3255" t="str">
        <f t="shared" si="409"/>
        <v/>
      </c>
      <c r="Q3255" t="str">
        <f t="shared" si="410"/>
        <v/>
      </c>
      <c r="R3255" t="str">
        <f t="shared" si="411"/>
        <v/>
      </c>
      <c r="S3255" t="str">
        <f t="shared" si="412"/>
        <v/>
      </c>
      <c r="T3255" cm="1">
        <f t="array" ref="T3255">INDEX(L3255:S3255,MAX(_xlfn.SEQUENCE(1,COLUMNS(L3255:S3255),1,1)*(L3255:S3255&lt;&gt;"")))</f>
        <v>111</v>
      </c>
    </row>
    <row r="3256" spans="2:20" x14ac:dyDescent="0.3">
      <c r="B3256" t="str">
        <v>xfmq-</v>
      </c>
      <c r="C3256" t="str" cm="1">
        <f t="array" ref="C3256:G3256">TRANSPOSE(MID(B3256,_xlfn.SEQUENCE(LEN(B3256)),1))</f>
        <v>x</v>
      </c>
      <c r="D3256" t="str">
        <v>f</v>
      </c>
      <c r="E3256" t="str">
        <v>m</v>
      </c>
      <c r="F3256" t="str">
        <v>q</v>
      </c>
      <c r="G3256" t="str">
        <v>-</v>
      </c>
      <c r="K3256">
        <v>3255</v>
      </c>
      <c r="L3256">
        <f t="shared" si="406"/>
        <v>248</v>
      </c>
      <c r="M3256">
        <f t="shared" si="413"/>
        <v>62</v>
      </c>
      <c r="N3256">
        <f t="shared" si="407"/>
        <v>91</v>
      </c>
      <c r="O3256">
        <f t="shared" si="408"/>
        <v>140</v>
      </c>
      <c r="P3256">
        <f t="shared" si="409"/>
        <v>73</v>
      </c>
      <c r="Q3256" t="str">
        <f t="shared" si="410"/>
        <v/>
      </c>
      <c r="R3256" t="str">
        <f t="shared" si="411"/>
        <v/>
      </c>
      <c r="S3256" t="str">
        <f t="shared" si="412"/>
        <v/>
      </c>
      <c r="T3256" cm="1">
        <f t="array" ref="T3256">INDEX(L3256:S3256,MAX(_xlfn.SEQUENCE(1,COLUMNS(L3256:S3256),1,1)*(L3256:S3256&lt;&gt;"")))</f>
        <v>73</v>
      </c>
    </row>
    <row r="3257" spans="2:20" x14ac:dyDescent="0.3">
      <c r="B3257" t="str">
        <v>blq=6</v>
      </c>
      <c r="C3257" t="str" cm="1">
        <f t="array" ref="C3257:G3257">TRANSPOSE(MID(B3257,_xlfn.SEQUENCE(LEN(B3257)),1))</f>
        <v>b</v>
      </c>
      <c r="D3257" t="str">
        <v>l</v>
      </c>
      <c r="E3257" t="str">
        <v>q</v>
      </c>
      <c r="F3257" t="str">
        <v>=</v>
      </c>
      <c r="G3257" t="str">
        <v>6</v>
      </c>
      <c r="K3257">
        <v>3256</v>
      </c>
      <c r="L3257">
        <f t="shared" si="406"/>
        <v>130</v>
      </c>
      <c r="M3257">
        <f t="shared" si="413"/>
        <v>206</v>
      </c>
      <c r="N3257">
        <f t="shared" si="407"/>
        <v>47</v>
      </c>
      <c r="O3257">
        <f t="shared" si="408"/>
        <v>44</v>
      </c>
      <c r="P3257">
        <f t="shared" si="409"/>
        <v>130</v>
      </c>
      <c r="Q3257" t="str">
        <f t="shared" si="410"/>
        <v/>
      </c>
      <c r="R3257" t="str">
        <f t="shared" si="411"/>
        <v/>
      </c>
      <c r="S3257" t="str">
        <f t="shared" si="412"/>
        <v/>
      </c>
      <c r="T3257" cm="1">
        <f t="array" ref="T3257">INDEX(L3257:S3257,MAX(_xlfn.SEQUENCE(1,COLUMNS(L3257:S3257),1,1)*(L3257:S3257&lt;&gt;"")))</f>
        <v>130</v>
      </c>
    </row>
    <row r="3258" spans="2:20" x14ac:dyDescent="0.3">
      <c r="B3258" t="str">
        <v>xpzlm=6</v>
      </c>
      <c r="C3258" t="str" cm="1">
        <f t="array" ref="C3258:I3258">TRANSPOSE(MID(B3258,_xlfn.SEQUENCE(LEN(B3258)),1))</f>
        <v>x</v>
      </c>
      <c r="D3258" t="str">
        <v>p</v>
      </c>
      <c r="E3258" t="str">
        <v>z</v>
      </c>
      <c r="F3258" t="str">
        <v>l</v>
      </c>
      <c r="G3258" t="str">
        <v>m</v>
      </c>
      <c r="H3258" t="str">
        <v>=</v>
      </c>
      <c r="I3258" t="str">
        <v>6</v>
      </c>
      <c r="K3258">
        <v>3257</v>
      </c>
      <c r="L3258">
        <f t="shared" si="406"/>
        <v>248</v>
      </c>
      <c r="M3258">
        <f t="shared" si="413"/>
        <v>232</v>
      </c>
      <c r="N3258">
        <f t="shared" si="407"/>
        <v>130</v>
      </c>
      <c r="O3258">
        <f t="shared" si="408"/>
        <v>206</v>
      </c>
      <c r="P3258">
        <f t="shared" si="409"/>
        <v>235</v>
      </c>
      <c r="Q3258">
        <f t="shared" si="410"/>
        <v>168</v>
      </c>
      <c r="R3258">
        <f t="shared" si="411"/>
        <v>190</v>
      </c>
      <c r="S3258" t="str">
        <f t="shared" si="412"/>
        <v/>
      </c>
      <c r="T3258" cm="1">
        <f t="array" ref="T3258">INDEX(L3258:S3258,MAX(_xlfn.SEQUENCE(1,COLUMNS(L3258:S3258),1,1)*(L3258:S3258&lt;&gt;"")))</f>
        <v>190</v>
      </c>
    </row>
    <row r="3259" spans="2:20" x14ac:dyDescent="0.3">
      <c r="B3259" t="str">
        <v>sbvc-</v>
      </c>
      <c r="C3259" t="str" cm="1">
        <f t="array" ref="C3259:G3259">TRANSPOSE(MID(B3259,_xlfn.SEQUENCE(LEN(B3259)),1))</f>
        <v>s</v>
      </c>
      <c r="D3259" t="str">
        <v>b</v>
      </c>
      <c r="E3259" t="str">
        <v>v</v>
      </c>
      <c r="F3259" t="str">
        <v>c</v>
      </c>
      <c r="G3259" t="str">
        <v>-</v>
      </c>
      <c r="K3259">
        <v>3258</v>
      </c>
      <c r="L3259">
        <f t="shared" si="406"/>
        <v>163</v>
      </c>
      <c r="M3259">
        <f t="shared" si="413"/>
        <v>85</v>
      </c>
      <c r="N3259">
        <f t="shared" si="407"/>
        <v>123</v>
      </c>
      <c r="O3259">
        <f t="shared" si="408"/>
        <v>190</v>
      </c>
      <c r="P3259">
        <f t="shared" si="409"/>
        <v>155</v>
      </c>
      <c r="Q3259" t="str">
        <f t="shared" si="410"/>
        <v/>
      </c>
      <c r="R3259" t="str">
        <f t="shared" si="411"/>
        <v/>
      </c>
      <c r="S3259" t="str">
        <f t="shared" si="412"/>
        <v/>
      </c>
      <c r="T3259" cm="1">
        <f t="array" ref="T3259">INDEX(L3259:S3259,MAX(_xlfn.SEQUENCE(1,COLUMNS(L3259:S3259),1,1)*(L3259:S3259&lt;&gt;"")))</f>
        <v>155</v>
      </c>
    </row>
    <row r="3260" spans="2:20" x14ac:dyDescent="0.3">
      <c r="B3260" t="str">
        <v>pdns=2</v>
      </c>
      <c r="C3260" t="str" cm="1">
        <f t="array" ref="C3260:H3260">TRANSPOSE(MID(B3260,_xlfn.SEQUENCE(LEN(B3260)),1))</f>
        <v>p</v>
      </c>
      <c r="D3260" t="str">
        <v>d</v>
      </c>
      <c r="E3260" t="str">
        <v>n</v>
      </c>
      <c r="F3260" t="str">
        <v>s</v>
      </c>
      <c r="G3260" t="str">
        <v>=</v>
      </c>
      <c r="H3260" t="str">
        <v>2</v>
      </c>
      <c r="K3260">
        <v>3259</v>
      </c>
      <c r="L3260">
        <f t="shared" si="406"/>
        <v>112</v>
      </c>
      <c r="M3260">
        <f t="shared" si="413"/>
        <v>20</v>
      </c>
      <c r="N3260">
        <f t="shared" si="407"/>
        <v>162</v>
      </c>
      <c r="O3260">
        <f t="shared" si="408"/>
        <v>101</v>
      </c>
      <c r="P3260">
        <f t="shared" si="409"/>
        <v>194</v>
      </c>
      <c r="Q3260">
        <f t="shared" si="410"/>
        <v>52</v>
      </c>
      <c r="R3260" t="str">
        <f t="shared" si="411"/>
        <v/>
      </c>
      <c r="S3260" t="str">
        <f t="shared" si="412"/>
        <v/>
      </c>
      <c r="T3260" cm="1">
        <f t="array" ref="T3260">INDEX(L3260:S3260,MAX(_xlfn.SEQUENCE(1,COLUMNS(L3260:S3260),1,1)*(L3260:S3260&lt;&gt;"")))</f>
        <v>52</v>
      </c>
    </row>
    <row r="3261" spans="2:20" x14ac:dyDescent="0.3">
      <c r="B3261" t="str">
        <v>mb=7</v>
      </c>
      <c r="C3261" t="str" cm="1">
        <f t="array" ref="C3261:F3261">TRANSPOSE(MID(B3261,_xlfn.SEQUENCE(LEN(B3261)),1))</f>
        <v>m</v>
      </c>
      <c r="D3261" t="str">
        <v>b</v>
      </c>
      <c r="E3261" t="str">
        <v>=</v>
      </c>
      <c r="F3261" t="str">
        <v>7</v>
      </c>
      <c r="K3261">
        <v>3260</v>
      </c>
      <c r="L3261">
        <f t="shared" si="406"/>
        <v>61</v>
      </c>
      <c r="M3261">
        <f t="shared" si="413"/>
        <v>143</v>
      </c>
      <c r="N3261">
        <f t="shared" si="407"/>
        <v>140</v>
      </c>
      <c r="O3261">
        <f t="shared" si="408"/>
        <v>243</v>
      </c>
      <c r="P3261" t="str">
        <f t="shared" si="409"/>
        <v/>
      </c>
      <c r="Q3261" t="str">
        <f t="shared" si="410"/>
        <v/>
      </c>
      <c r="R3261" t="str">
        <f t="shared" si="411"/>
        <v/>
      </c>
      <c r="S3261" t="str">
        <f t="shared" si="412"/>
        <v/>
      </c>
      <c r="T3261" cm="1">
        <f t="array" ref="T3261">INDEX(L3261:S3261,MAX(_xlfn.SEQUENCE(1,COLUMNS(L3261:S3261),1,1)*(L3261:S3261&lt;&gt;"")))</f>
        <v>243</v>
      </c>
    </row>
    <row r="3262" spans="2:20" x14ac:dyDescent="0.3">
      <c r="B3262" t="str">
        <v>cz-</v>
      </c>
      <c r="C3262" t="str" cm="1">
        <f t="array" ref="C3262:E3262">TRANSPOSE(MID(B3262,_xlfn.SEQUENCE(LEN(B3262)),1))</f>
        <v>c</v>
      </c>
      <c r="D3262" t="str">
        <v>z</v>
      </c>
      <c r="E3262" t="str">
        <v>-</v>
      </c>
      <c r="K3262">
        <v>3261</v>
      </c>
      <c r="L3262">
        <f t="shared" si="406"/>
        <v>147</v>
      </c>
      <c r="M3262">
        <f t="shared" si="413"/>
        <v>221</v>
      </c>
      <c r="N3262">
        <f t="shared" si="407"/>
        <v>170</v>
      </c>
      <c r="O3262" t="str">
        <f t="shared" si="408"/>
        <v/>
      </c>
      <c r="P3262" t="str">
        <f t="shared" si="409"/>
        <v/>
      </c>
      <c r="Q3262" t="str">
        <f t="shared" si="410"/>
        <v/>
      </c>
      <c r="R3262" t="str">
        <f t="shared" si="411"/>
        <v/>
      </c>
      <c r="S3262" t="str">
        <f t="shared" si="412"/>
        <v/>
      </c>
      <c r="T3262" cm="1">
        <f t="array" ref="T3262">INDEX(L3262:S3262,MAX(_xlfn.SEQUENCE(1,COLUMNS(L3262:S3262),1,1)*(L3262:S3262&lt;&gt;"")))</f>
        <v>170</v>
      </c>
    </row>
    <row r="3263" spans="2:20" x14ac:dyDescent="0.3">
      <c r="B3263" t="str">
        <v>rrjn=8</v>
      </c>
      <c r="C3263" t="str" cm="1">
        <f t="array" ref="C3263:H3263">TRANSPOSE(MID(B3263,_xlfn.SEQUENCE(LEN(B3263)),1))</f>
        <v>r</v>
      </c>
      <c r="D3263" t="str">
        <v>r</v>
      </c>
      <c r="E3263" t="str">
        <v>j</v>
      </c>
      <c r="F3263" t="str">
        <v>n</v>
      </c>
      <c r="G3263" t="str">
        <v>=</v>
      </c>
      <c r="H3263" t="str">
        <v>8</v>
      </c>
      <c r="K3263">
        <v>3262</v>
      </c>
      <c r="L3263">
        <f t="shared" si="406"/>
        <v>146</v>
      </c>
      <c r="M3263">
        <f t="shared" si="413"/>
        <v>68</v>
      </c>
      <c r="N3263">
        <f t="shared" si="407"/>
        <v>142</v>
      </c>
      <c r="O3263">
        <f t="shared" si="408"/>
        <v>188</v>
      </c>
      <c r="P3263">
        <f t="shared" si="409"/>
        <v>137</v>
      </c>
      <c r="Q3263">
        <f t="shared" si="410"/>
        <v>209</v>
      </c>
      <c r="R3263" t="str">
        <f t="shared" si="411"/>
        <v/>
      </c>
      <c r="S3263" t="str">
        <f t="shared" si="412"/>
        <v/>
      </c>
      <c r="T3263" cm="1">
        <f t="array" ref="T3263">INDEX(L3263:S3263,MAX(_xlfn.SEQUENCE(1,COLUMNS(L3263:S3263),1,1)*(L3263:S3263&lt;&gt;"")))</f>
        <v>209</v>
      </c>
    </row>
    <row r="3264" spans="2:20" x14ac:dyDescent="0.3">
      <c r="B3264" t="str">
        <v>zdfmb-</v>
      </c>
      <c r="C3264" t="str" cm="1">
        <f t="array" ref="C3264:H3264">TRANSPOSE(MID(B3264,_xlfn.SEQUENCE(LEN(B3264)),1))</f>
        <v>z</v>
      </c>
      <c r="D3264" t="str">
        <v>d</v>
      </c>
      <c r="E3264" t="str">
        <v>f</v>
      </c>
      <c r="F3264" t="str">
        <v>m</v>
      </c>
      <c r="G3264" t="str">
        <v>b</v>
      </c>
      <c r="H3264" t="str">
        <v>-</v>
      </c>
      <c r="K3264">
        <v>3263</v>
      </c>
      <c r="L3264">
        <f t="shared" si="406"/>
        <v>26</v>
      </c>
      <c r="M3264">
        <f t="shared" si="413"/>
        <v>94</v>
      </c>
      <c r="N3264">
        <f t="shared" si="407"/>
        <v>4</v>
      </c>
      <c r="O3264">
        <f t="shared" si="408"/>
        <v>129</v>
      </c>
      <c r="P3264">
        <f t="shared" si="409"/>
        <v>19</v>
      </c>
      <c r="Q3264">
        <f t="shared" si="410"/>
        <v>64</v>
      </c>
      <c r="R3264" t="str">
        <f t="shared" si="411"/>
        <v/>
      </c>
      <c r="S3264" t="str">
        <f t="shared" si="412"/>
        <v/>
      </c>
      <c r="T3264" cm="1">
        <f t="array" ref="T3264">INDEX(L3264:S3264,MAX(_xlfn.SEQUENCE(1,COLUMNS(L3264:S3264),1,1)*(L3264:S3264&lt;&gt;"")))</f>
        <v>64</v>
      </c>
    </row>
    <row r="3265" spans="2:20" x14ac:dyDescent="0.3">
      <c r="B3265" t="str">
        <v>xz-</v>
      </c>
      <c r="C3265" t="str" cm="1">
        <f t="array" ref="C3265:E3265">TRANSPOSE(MID(B3265,_xlfn.SEQUENCE(LEN(B3265)),1))</f>
        <v>x</v>
      </c>
      <c r="D3265" t="str">
        <v>z</v>
      </c>
      <c r="E3265" t="str">
        <v>-</v>
      </c>
      <c r="K3265">
        <v>3264</v>
      </c>
      <c r="L3265">
        <f t="shared" si="406"/>
        <v>248</v>
      </c>
      <c r="M3265">
        <f t="shared" si="413"/>
        <v>146</v>
      </c>
      <c r="N3265">
        <f t="shared" si="407"/>
        <v>175</v>
      </c>
      <c r="O3265" t="str">
        <f t="shared" si="408"/>
        <v/>
      </c>
      <c r="P3265" t="str">
        <f t="shared" si="409"/>
        <v/>
      </c>
      <c r="Q3265" t="str">
        <f t="shared" si="410"/>
        <v/>
      </c>
      <c r="R3265" t="str">
        <f t="shared" si="411"/>
        <v/>
      </c>
      <c r="S3265" t="str">
        <f t="shared" si="412"/>
        <v/>
      </c>
      <c r="T3265" cm="1">
        <f t="array" ref="T3265">INDEX(L3265:S3265,MAX(_xlfn.SEQUENCE(1,COLUMNS(L3265:S3265),1,1)*(L3265:S3265&lt;&gt;"")))</f>
        <v>175</v>
      </c>
    </row>
    <row r="3266" spans="2:20" x14ac:dyDescent="0.3">
      <c r="B3266" t="str">
        <v>kzc=8</v>
      </c>
      <c r="C3266" t="str" cm="1">
        <f t="array" ref="C3266:G3266">TRANSPOSE(MID(B3266,_xlfn.SEQUENCE(LEN(B3266)),1))</f>
        <v>k</v>
      </c>
      <c r="D3266" t="str">
        <v>z</v>
      </c>
      <c r="E3266" t="str">
        <v>c</v>
      </c>
      <c r="F3266" t="str">
        <v>=</v>
      </c>
      <c r="G3266" t="str">
        <v>8</v>
      </c>
      <c r="K3266">
        <v>3265</v>
      </c>
      <c r="L3266">
        <f t="shared" si="406"/>
        <v>27</v>
      </c>
      <c r="M3266">
        <f t="shared" si="413"/>
        <v>229</v>
      </c>
      <c r="N3266">
        <f t="shared" si="407"/>
        <v>200</v>
      </c>
      <c r="O3266">
        <f t="shared" si="408"/>
        <v>85</v>
      </c>
      <c r="P3266">
        <f t="shared" si="409"/>
        <v>93</v>
      </c>
      <c r="Q3266" t="str">
        <f t="shared" si="410"/>
        <v/>
      </c>
      <c r="R3266" t="str">
        <f t="shared" si="411"/>
        <v/>
      </c>
      <c r="S3266" t="str">
        <f t="shared" si="412"/>
        <v/>
      </c>
      <c r="T3266" cm="1">
        <f t="array" ref="T3266">INDEX(L3266:S3266,MAX(_xlfn.SEQUENCE(1,COLUMNS(L3266:S3266),1,1)*(L3266:S3266&lt;&gt;"")))</f>
        <v>93</v>
      </c>
    </row>
    <row r="3267" spans="2:20" x14ac:dyDescent="0.3">
      <c r="B3267" t="str">
        <v>bgs-</v>
      </c>
      <c r="C3267" t="str" cm="1">
        <f t="array" ref="C3267:F3267">TRANSPOSE(MID(B3267,_xlfn.SEQUENCE(LEN(B3267)),1))</f>
        <v>b</v>
      </c>
      <c r="D3267" t="str">
        <v>g</v>
      </c>
      <c r="E3267" t="str">
        <v>s</v>
      </c>
      <c r="F3267" t="str">
        <v>-</v>
      </c>
      <c r="K3267">
        <v>3266</v>
      </c>
      <c r="L3267">
        <f t="shared" ref="L3267:L3330" si="414">MOD(IF(OR(C3267="",CODE(C3267)=160),"",CODE(C3267))*17,256)</f>
        <v>130</v>
      </c>
      <c r="M3267">
        <f t="shared" si="413"/>
        <v>121</v>
      </c>
      <c r="N3267">
        <f t="shared" ref="N3267:N3330" si="415">IFERROR(IF(OR(E3267="",CODE(E3267)=160),"",VALUE(MOD((CODE(E3267)+M3267)*17,256))),"")</f>
        <v>172</v>
      </c>
      <c r="O3267">
        <f t="shared" ref="O3267:O3330" si="416">IFERROR(IF(OR(F3267="",CODE(F3267)=160),"",VALUE(MOD((CODE(F3267)+N3267)*17,256))),"")</f>
        <v>105</v>
      </c>
      <c r="P3267" t="str">
        <f t="shared" ref="P3267:P3330" si="417">IFERROR(IF(OR(G3267="",CODE(G3267)=160),"",VALUE(MOD((CODE(G3267)+O3267)*17,256))),"")</f>
        <v/>
      </c>
      <c r="Q3267" t="str">
        <f t="shared" ref="Q3267:Q3330" si="418">IFERROR(IF(OR(H3267="",CODE(H3267)=160),"",VALUE(MOD((CODE(H3267)+P3267)*17,256))),"")</f>
        <v/>
      </c>
      <c r="R3267" t="str">
        <f t="shared" ref="R3267:R3330" si="419">IFERROR(IF(OR(I3267="",CODE(I3267)=160),"",VALUE(MOD((CODE(I3267)+Q3267)*17,256))),"")</f>
        <v/>
      </c>
      <c r="S3267" t="str">
        <f t="shared" ref="S3267:S3330" si="420">IFERROR(IF(OR(J3267="",CODE(J3267)=160),"",VALUE(MOD((CODE(J3267)+R3267)*17,256))),"")</f>
        <v/>
      </c>
      <c r="T3267" cm="1">
        <f t="array" ref="T3267">INDEX(L3267:S3267,MAX(_xlfn.SEQUENCE(1,COLUMNS(L3267:S3267),1,1)*(L3267:S3267&lt;&gt;"")))</f>
        <v>105</v>
      </c>
    </row>
    <row r="3268" spans="2:20" x14ac:dyDescent="0.3">
      <c r="B3268" t="str">
        <v>ds-</v>
      </c>
      <c r="C3268" t="str" cm="1">
        <f t="array" ref="C3268:E3268">TRANSPOSE(MID(B3268,_xlfn.SEQUENCE(LEN(B3268)),1))</f>
        <v>d</v>
      </c>
      <c r="D3268" t="str">
        <v>s</v>
      </c>
      <c r="E3268" t="str">
        <v>-</v>
      </c>
      <c r="K3268">
        <v>3267</v>
      </c>
      <c r="L3268">
        <f t="shared" si="414"/>
        <v>164</v>
      </c>
      <c r="M3268">
        <f t="shared" si="413"/>
        <v>135</v>
      </c>
      <c r="N3268">
        <f t="shared" si="415"/>
        <v>244</v>
      </c>
      <c r="O3268" t="str">
        <f t="shared" si="416"/>
        <v/>
      </c>
      <c r="P3268" t="str">
        <f t="shared" si="417"/>
        <v/>
      </c>
      <c r="Q3268" t="str">
        <f t="shared" si="418"/>
        <v/>
      </c>
      <c r="R3268" t="str">
        <f t="shared" si="419"/>
        <v/>
      </c>
      <c r="S3268" t="str">
        <f t="shared" si="420"/>
        <v/>
      </c>
      <c r="T3268" cm="1">
        <f t="array" ref="T3268">INDEX(L3268:S3268,MAX(_xlfn.SEQUENCE(1,COLUMNS(L3268:S3268),1,1)*(L3268:S3268&lt;&gt;"")))</f>
        <v>244</v>
      </c>
    </row>
    <row r="3269" spans="2:20" x14ac:dyDescent="0.3">
      <c r="B3269" t="str">
        <v>mq=8</v>
      </c>
      <c r="C3269" t="str" cm="1">
        <f t="array" ref="C3269:F3269">TRANSPOSE(MID(B3269,_xlfn.SEQUENCE(LEN(B3269)),1))</f>
        <v>m</v>
      </c>
      <c r="D3269" t="str">
        <v>q</v>
      </c>
      <c r="E3269" t="str">
        <v>=</v>
      </c>
      <c r="F3269" t="str">
        <v>8</v>
      </c>
      <c r="K3269">
        <v>3268</v>
      </c>
      <c r="L3269">
        <f t="shared" si="414"/>
        <v>61</v>
      </c>
      <c r="M3269">
        <f t="shared" si="413"/>
        <v>142</v>
      </c>
      <c r="N3269">
        <f t="shared" si="415"/>
        <v>123</v>
      </c>
      <c r="O3269">
        <f t="shared" si="416"/>
        <v>227</v>
      </c>
      <c r="P3269" t="str">
        <f t="shared" si="417"/>
        <v/>
      </c>
      <c r="Q3269" t="str">
        <f t="shared" si="418"/>
        <v/>
      </c>
      <c r="R3269" t="str">
        <f t="shared" si="419"/>
        <v/>
      </c>
      <c r="S3269" t="str">
        <f t="shared" si="420"/>
        <v/>
      </c>
      <c r="T3269" cm="1">
        <f t="array" ref="T3269">INDEX(L3269:S3269,MAX(_xlfn.SEQUENCE(1,COLUMNS(L3269:S3269),1,1)*(L3269:S3269&lt;&gt;"")))</f>
        <v>227</v>
      </c>
    </row>
    <row r="3270" spans="2:20" x14ac:dyDescent="0.3">
      <c r="B3270" t="str">
        <v>fb-</v>
      </c>
      <c r="C3270" t="str" cm="1">
        <f t="array" ref="C3270:E3270">TRANSPOSE(MID(B3270,_xlfn.SEQUENCE(LEN(B3270)),1))</f>
        <v>f</v>
      </c>
      <c r="D3270" t="str">
        <v>b</v>
      </c>
      <c r="E3270" t="str">
        <v>-</v>
      </c>
      <c r="K3270">
        <v>3269</v>
      </c>
      <c r="L3270">
        <f t="shared" si="414"/>
        <v>198</v>
      </c>
      <c r="M3270">
        <f t="shared" si="413"/>
        <v>168</v>
      </c>
      <c r="N3270">
        <f t="shared" si="415"/>
        <v>37</v>
      </c>
      <c r="O3270" t="str">
        <f t="shared" si="416"/>
        <v/>
      </c>
      <c r="P3270" t="str">
        <f t="shared" si="417"/>
        <v/>
      </c>
      <c r="Q3270" t="str">
        <f t="shared" si="418"/>
        <v/>
      </c>
      <c r="R3270" t="str">
        <f t="shared" si="419"/>
        <v/>
      </c>
      <c r="S3270" t="str">
        <f t="shared" si="420"/>
        <v/>
      </c>
      <c r="T3270" cm="1">
        <f t="array" ref="T3270">INDEX(L3270:S3270,MAX(_xlfn.SEQUENCE(1,COLUMNS(L3270:S3270),1,1)*(L3270:S3270&lt;&gt;"")))</f>
        <v>37</v>
      </c>
    </row>
    <row r="3271" spans="2:20" x14ac:dyDescent="0.3">
      <c r="B3271" t="str">
        <v>jvdj-</v>
      </c>
      <c r="C3271" t="str" cm="1">
        <f t="array" ref="C3271:G3271">TRANSPOSE(MID(B3271,_xlfn.SEQUENCE(LEN(B3271)),1))</f>
        <v>j</v>
      </c>
      <c r="D3271" t="str">
        <v>v</v>
      </c>
      <c r="E3271" t="str">
        <v>d</v>
      </c>
      <c r="F3271" t="str">
        <v>j</v>
      </c>
      <c r="G3271" t="str">
        <v>-</v>
      </c>
      <c r="K3271">
        <v>3270</v>
      </c>
      <c r="L3271">
        <f t="shared" si="414"/>
        <v>10</v>
      </c>
      <c r="M3271">
        <f t="shared" si="413"/>
        <v>128</v>
      </c>
      <c r="N3271">
        <f t="shared" si="415"/>
        <v>36</v>
      </c>
      <c r="O3271">
        <f t="shared" si="416"/>
        <v>110</v>
      </c>
      <c r="P3271">
        <f t="shared" si="417"/>
        <v>75</v>
      </c>
      <c r="Q3271" t="str">
        <f t="shared" si="418"/>
        <v/>
      </c>
      <c r="R3271" t="str">
        <f t="shared" si="419"/>
        <v/>
      </c>
      <c r="S3271" t="str">
        <f t="shared" si="420"/>
        <v/>
      </c>
      <c r="T3271" cm="1">
        <f t="array" ref="T3271">INDEX(L3271:S3271,MAX(_xlfn.SEQUENCE(1,COLUMNS(L3271:S3271),1,1)*(L3271:S3271&lt;&gt;"")))</f>
        <v>75</v>
      </c>
    </row>
    <row r="3272" spans="2:20" x14ac:dyDescent="0.3">
      <c r="B3272" t="str">
        <v>tn-</v>
      </c>
      <c r="C3272" t="str" cm="1">
        <f t="array" ref="C3272:E3272">TRANSPOSE(MID(B3272,_xlfn.SEQUENCE(LEN(B3272)),1))</f>
        <v>t</v>
      </c>
      <c r="D3272" t="str">
        <v>n</v>
      </c>
      <c r="E3272" t="str">
        <v>-</v>
      </c>
      <c r="K3272">
        <v>3271</v>
      </c>
      <c r="L3272">
        <f t="shared" si="414"/>
        <v>180</v>
      </c>
      <c r="M3272">
        <f t="shared" si="413"/>
        <v>66</v>
      </c>
      <c r="N3272">
        <f t="shared" si="415"/>
        <v>95</v>
      </c>
      <c r="O3272" t="str">
        <f t="shared" si="416"/>
        <v/>
      </c>
      <c r="P3272" t="str">
        <f t="shared" si="417"/>
        <v/>
      </c>
      <c r="Q3272" t="str">
        <f t="shared" si="418"/>
        <v/>
      </c>
      <c r="R3272" t="str">
        <f t="shared" si="419"/>
        <v/>
      </c>
      <c r="S3272" t="str">
        <f t="shared" si="420"/>
        <v/>
      </c>
      <c r="T3272" cm="1">
        <f t="array" ref="T3272">INDEX(L3272:S3272,MAX(_xlfn.SEQUENCE(1,COLUMNS(L3272:S3272),1,1)*(L3272:S3272&lt;&gt;"")))</f>
        <v>95</v>
      </c>
    </row>
    <row r="3273" spans="2:20" x14ac:dyDescent="0.3">
      <c r="B3273" t="str">
        <v>mxl=8</v>
      </c>
      <c r="C3273" t="str" cm="1">
        <f t="array" ref="C3273:G3273">TRANSPOSE(MID(B3273,_xlfn.SEQUENCE(LEN(B3273)),1))</f>
        <v>m</v>
      </c>
      <c r="D3273" t="str">
        <v>x</v>
      </c>
      <c r="E3273" t="str">
        <v>l</v>
      </c>
      <c r="F3273" t="str">
        <v>=</v>
      </c>
      <c r="G3273" t="str">
        <v>8</v>
      </c>
      <c r="K3273">
        <v>3272</v>
      </c>
      <c r="L3273">
        <f t="shared" si="414"/>
        <v>61</v>
      </c>
      <c r="M3273">
        <f t="shared" si="413"/>
        <v>5</v>
      </c>
      <c r="N3273">
        <f t="shared" si="415"/>
        <v>129</v>
      </c>
      <c r="O3273">
        <f t="shared" si="416"/>
        <v>158</v>
      </c>
      <c r="P3273">
        <f t="shared" si="417"/>
        <v>54</v>
      </c>
      <c r="Q3273" t="str">
        <f t="shared" si="418"/>
        <v/>
      </c>
      <c r="R3273" t="str">
        <f t="shared" si="419"/>
        <v/>
      </c>
      <c r="S3273" t="str">
        <f t="shared" si="420"/>
        <v/>
      </c>
      <c r="T3273" cm="1">
        <f t="array" ref="T3273">INDEX(L3273:S3273,MAX(_xlfn.SEQUENCE(1,COLUMNS(L3273:S3273),1,1)*(L3273:S3273&lt;&gt;"")))</f>
        <v>54</v>
      </c>
    </row>
    <row r="3274" spans="2:20" x14ac:dyDescent="0.3">
      <c r="B3274" t="str">
        <v>xfx=3</v>
      </c>
      <c r="C3274" t="str" cm="1">
        <f t="array" ref="C3274:G3274">TRANSPOSE(MID(B3274,_xlfn.SEQUENCE(LEN(B3274)),1))</f>
        <v>x</v>
      </c>
      <c r="D3274" t="str">
        <v>f</v>
      </c>
      <c r="E3274" t="str">
        <v>x</v>
      </c>
      <c r="F3274" t="str">
        <v>=</v>
      </c>
      <c r="G3274" t="str">
        <v>3</v>
      </c>
      <c r="K3274">
        <v>3273</v>
      </c>
      <c r="L3274">
        <f t="shared" si="414"/>
        <v>248</v>
      </c>
      <c r="M3274">
        <f t="shared" si="413"/>
        <v>62</v>
      </c>
      <c r="N3274">
        <f t="shared" si="415"/>
        <v>22</v>
      </c>
      <c r="O3274">
        <f t="shared" si="416"/>
        <v>131</v>
      </c>
      <c r="P3274">
        <f t="shared" si="417"/>
        <v>22</v>
      </c>
      <c r="Q3274" t="str">
        <f t="shared" si="418"/>
        <v/>
      </c>
      <c r="R3274" t="str">
        <f t="shared" si="419"/>
        <v/>
      </c>
      <c r="S3274" t="str">
        <f t="shared" si="420"/>
        <v/>
      </c>
      <c r="T3274" cm="1">
        <f t="array" ref="T3274">INDEX(L3274:S3274,MAX(_xlfn.SEQUENCE(1,COLUMNS(L3274:S3274),1,1)*(L3274:S3274&lt;&gt;"")))</f>
        <v>22</v>
      </c>
    </row>
    <row r="3275" spans="2:20" x14ac:dyDescent="0.3">
      <c r="B3275" t="str">
        <v>bqh=3</v>
      </c>
      <c r="C3275" t="str" cm="1">
        <f t="array" ref="C3275:G3275">TRANSPOSE(MID(B3275,_xlfn.SEQUENCE(LEN(B3275)),1))</f>
        <v>b</v>
      </c>
      <c r="D3275" t="str">
        <v>q</v>
      </c>
      <c r="E3275" t="str">
        <v>h</v>
      </c>
      <c r="F3275" t="str">
        <v>=</v>
      </c>
      <c r="G3275" t="str">
        <v>3</v>
      </c>
      <c r="K3275">
        <v>3274</v>
      </c>
      <c r="L3275">
        <f t="shared" si="414"/>
        <v>130</v>
      </c>
      <c r="M3275">
        <f t="shared" si="413"/>
        <v>35</v>
      </c>
      <c r="N3275">
        <f t="shared" si="415"/>
        <v>59</v>
      </c>
      <c r="O3275">
        <f t="shared" si="416"/>
        <v>248</v>
      </c>
      <c r="P3275">
        <f t="shared" si="417"/>
        <v>219</v>
      </c>
      <c r="Q3275" t="str">
        <f t="shared" si="418"/>
        <v/>
      </c>
      <c r="R3275" t="str">
        <f t="shared" si="419"/>
        <v/>
      </c>
      <c r="S3275" t="str">
        <f t="shared" si="420"/>
        <v/>
      </c>
      <c r="T3275" cm="1">
        <f t="array" ref="T3275">INDEX(L3275:S3275,MAX(_xlfn.SEQUENCE(1,COLUMNS(L3275:S3275),1,1)*(L3275:S3275&lt;&gt;"")))</f>
        <v>219</v>
      </c>
    </row>
    <row r="3276" spans="2:20" x14ac:dyDescent="0.3">
      <c r="B3276" t="str">
        <v>pbtc-</v>
      </c>
      <c r="C3276" t="str" cm="1">
        <f t="array" ref="C3276:G3276">TRANSPOSE(MID(B3276,_xlfn.SEQUENCE(LEN(B3276)),1))</f>
        <v>p</v>
      </c>
      <c r="D3276" t="str">
        <v>b</v>
      </c>
      <c r="E3276" t="str">
        <v>t</v>
      </c>
      <c r="F3276" t="str">
        <v>c</v>
      </c>
      <c r="G3276" t="str">
        <v>-</v>
      </c>
      <c r="K3276">
        <v>3275</v>
      </c>
      <c r="L3276">
        <f t="shared" si="414"/>
        <v>112</v>
      </c>
      <c r="M3276">
        <f t="shared" si="413"/>
        <v>242</v>
      </c>
      <c r="N3276">
        <f t="shared" si="415"/>
        <v>198</v>
      </c>
      <c r="O3276">
        <f t="shared" si="416"/>
        <v>185</v>
      </c>
      <c r="P3276">
        <f t="shared" si="417"/>
        <v>70</v>
      </c>
      <c r="Q3276" t="str">
        <f t="shared" si="418"/>
        <v/>
      </c>
      <c r="R3276" t="str">
        <f t="shared" si="419"/>
        <v/>
      </c>
      <c r="S3276" t="str">
        <f t="shared" si="420"/>
        <v/>
      </c>
      <c r="T3276" cm="1">
        <f t="array" ref="T3276">INDEX(L3276:S3276,MAX(_xlfn.SEQUENCE(1,COLUMNS(L3276:S3276),1,1)*(L3276:S3276&lt;&gt;"")))</f>
        <v>70</v>
      </c>
    </row>
    <row r="3277" spans="2:20" x14ac:dyDescent="0.3">
      <c r="B3277" t="str">
        <v>lhn-</v>
      </c>
      <c r="C3277" t="str" cm="1">
        <f t="array" ref="C3277:F3277">TRANSPOSE(MID(B3277,_xlfn.SEQUENCE(LEN(B3277)),1))</f>
        <v>l</v>
      </c>
      <c r="D3277" t="str">
        <v>h</v>
      </c>
      <c r="E3277" t="str">
        <v>n</v>
      </c>
      <c r="F3277" t="str">
        <v>-</v>
      </c>
      <c r="K3277">
        <v>3276</v>
      </c>
      <c r="L3277">
        <f t="shared" si="414"/>
        <v>44</v>
      </c>
      <c r="M3277">
        <f t="shared" si="413"/>
        <v>212</v>
      </c>
      <c r="N3277">
        <f t="shared" si="415"/>
        <v>98</v>
      </c>
      <c r="O3277">
        <f t="shared" si="416"/>
        <v>127</v>
      </c>
      <c r="P3277" t="str">
        <f t="shared" si="417"/>
        <v/>
      </c>
      <c r="Q3277" t="str">
        <f t="shared" si="418"/>
        <v/>
      </c>
      <c r="R3277" t="str">
        <f t="shared" si="419"/>
        <v/>
      </c>
      <c r="S3277" t="str">
        <f t="shared" si="420"/>
        <v/>
      </c>
      <c r="T3277" cm="1">
        <f t="array" ref="T3277">INDEX(L3277:S3277,MAX(_xlfn.SEQUENCE(1,COLUMNS(L3277:S3277),1,1)*(L3277:S3277&lt;&gt;"")))</f>
        <v>127</v>
      </c>
    </row>
    <row r="3278" spans="2:20" x14ac:dyDescent="0.3">
      <c r="B3278" t="str">
        <v>cvr-</v>
      </c>
      <c r="C3278" t="str" cm="1">
        <f t="array" ref="C3278:F3278">TRANSPOSE(MID(B3278,_xlfn.SEQUENCE(LEN(B3278)),1))</f>
        <v>c</v>
      </c>
      <c r="D3278" t="str">
        <v>v</v>
      </c>
      <c r="E3278" t="str">
        <v>r</v>
      </c>
      <c r="F3278" t="str">
        <v>-</v>
      </c>
      <c r="K3278">
        <v>3277</v>
      </c>
      <c r="L3278">
        <f t="shared" si="414"/>
        <v>147</v>
      </c>
      <c r="M3278">
        <f t="shared" si="413"/>
        <v>153</v>
      </c>
      <c r="N3278">
        <f t="shared" si="415"/>
        <v>187</v>
      </c>
      <c r="O3278">
        <f t="shared" si="416"/>
        <v>104</v>
      </c>
      <c r="P3278" t="str">
        <f t="shared" si="417"/>
        <v/>
      </c>
      <c r="Q3278" t="str">
        <f t="shared" si="418"/>
        <v/>
      </c>
      <c r="R3278" t="str">
        <f t="shared" si="419"/>
        <v/>
      </c>
      <c r="S3278" t="str">
        <f t="shared" si="420"/>
        <v/>
      </c>
      <c r="T3278" cm="1">
        <f t="array" ref="T3278">INDEX(L3278:S3278,MAX(_xlfn.SEQUENCE(1,COLUMNS(L3278:S3278),1,1)*(L3278:S3278&lt;&gt;"")))</f>
        <v>104</v>
      </c>
    </row>
    <row r="3279" spans="2:20" x14ac:dyDescent="0.3">
      <c r="B3279" t="str">
        <v>hj-</v>
      </c>
      <c r="C3279" t="str" cm="1">
        <f t="array" ref="C3279:E3279">TRANSPOSE(MID(B3279,_xlfn.SEQUENCE(LEN(B3279)),1))</f>
        <v>h</v>
      </c>
      <c r="D3279" t="str">
        <v>j</v>
      </c>
      <c r="E3279" t="str">
        <v>-</v>
      </c>
      <c r="K3279">
        <v>3278</v>
      </c>
      <c r="L3279">
        <f t="shared" si="414"/>
        <v>232</v>
      </c>
      <c r="M3279">
        <f t="shared" si="413"/>
        <v>114</v>
      </c>
      <c r="N3279">
        <f t="shared" si="415"/>
        <v>143</v>
      </c>
      <c r="O3279" t="str">
        <f t="shared" si="416"/>
        <v/>
      </c>
      <c r="P3279" t="str">
        <f t="shared" si="417"/>
        <v/>
      </c>
      <c r="Q3279" t="str">
        <f t="shared" si="418"/>
        <v/>
      </c>
      <c r="R3279" t="str">
        <f t="shared" si="419"/>
        <v/>
      </c>
      <c r="S3279" t="str">
        <f t="shared" si="420"/>
        <v/>
      </c>
      <c r="T3279" cm="1">
        <f t="array" ref="T3279">INDEX(L3279:S3279,MAX(_xlfn.SEQUENCE(1,COLUMNS(L3279:S3279),1,1)*(L3279:S3279&lt;&gt;"")))</f>
        <v>143</v>
      </c>
    </row>
    <row r="3280" spans="2:20" x14ac:dyDescent="0.3">
      <c r="B3280" t="str">
        <v>tbmbg-</v>
      </c>
      <c r="C3280" t="str" cm="1">
        <f t="array" ref="C3280:H3280">TRANSPOSE(MID(B3280,_xlfn.SEQUENCE(LEN(B3280)),1))</f>
        <v>t</v>
      </c>
      <c r="D3280" t="str">
        <v>b</v>
      </c>
      <c r="E3280" t="str">
        <v>m</v>
      </c>
      <c r="F3280" t="str">
        <v>b</v>
      </c>
      <c r="G3280" t="str">
        <v>g</v>
      </c>
      <c r="H3280" t="str">
        <v>-</v>
      </c>
      <c r="K3280">
        <v>3279</v>
      </c>
      <c r="L3280">
        <f t="shared" si="414"/>
        <v>180</v>
      </c>
      <c r="M3280">
        <f t="shared" si="413"/>
        <v>118</v>
      </c>
      <c r="N3280">
        <f t="shared" si="415"/>
        <v>19</v>
      </c>
      <c r="O3280">
        <f t="shared" si="416"/>
        <v>197</v>
      </c>
      <c r="P3280">
        <f t="shared" si="417"/>
        <v>236</v>
      </c>
      <c r="Q3280">
        <f t="shared" si="418"/>
        <v>169</v>
      </c>
      <c r="R3280" t="str">
        <f t="shared" si="419"/>
        <v/>
      </c>
      <c r="S3280" t="str">
        <f t="shared" si="420"/>
        <v/>
      </c>
      <c r="T3280" cm="1">
        <f t="array" ref="T3280">INDEX(L3280:S3280,MAX(_xlfn.SEQUENCE(1,COLUMNS(L3280:S3280),1,1)*(L3280:S3280&lt;&gt;"")))</f>
        <v>169</v>
      </c>
    </row>
    <row r="3281" spans="2:20" x14ac:dyDescent="0.3">
      <c r="B3281" t="str">
        <v>jjd=9</v>
      </c>
      <c r="C3281" t="str" cm="1">
        <f t="array" ref="C3281:G3281">TRANSPOSE(MID(B3281,_xlfn.SEQUENCE(LEN(B3281)),1))</f>
        <v>j</v>
      </c>
      <c r="D3281" t="str">
        <v>j</v>
      </c>
      <c r="E3281" t="str">
        <v>d</v>
      </c>
      <c r="F3281" t="str">
        <v>=</v>
      </c>
      <c r="G3281" t="str">
        <v>9</v>
      </c>
      <c r="K3281">
        <v>3280</v>
      </c>
      <c r="L3281">
        <f t="shared" si="414"/>
        <v>10</v>
      </c>
      <c r="M3281">
        <f t="shared" si="413"/>
        <v>180</v>
      </c>
      <c r="N3281">
        <f t="shared" si="415"/>
        <v>152</v>
      </c>
      <c r="O3281">
        <f t="shared" si="416"/>
        <v>37</v>
      </c>
      <c r="P3281">
        <f t="shared" si="417"/>
        <v>62</v>
      </c>
      <c r="Q3281" t="str">
        <f t="shared" si="418"/>
        <v/>
      </c>
      <c r="R3281" t="str">
        <f t="shared" si="419"/>
        <v/>
      </c>
      <c r="S3281" t="str">
        <f t="shared" si="420"/>
        <v/>
      </c>
      <c r="T3281" cm="1">
        <f t="array" ref="T3281">INDEX(L3281:S3281,MAX(_xlfn.SEQUENCE(1,COLUMNS(L3281:S3281),1,1)*(L3281:S3281&lt;&gt;"")))</f>
        <v>62</v>
      </c>
    </row>
    <row r="3282" spans="2:20" x14ac:dyDescent="0.3">
      <c r="B3282" t="str">
        <v>zvkm=4</v>
      </c>
      <c r="C3282" t="str" cm="1">
        <f t="array" ref="C3282:H3282">TRANSPOSE(MID(B3282,_xlfn.SEQUENCE(LEN(B3282)),1))</f>
        <v>z</v>
      </c>
      <c r="D3282" t="str">
        <v>v</v>
      </c>
      <c r="E3282" t="str">
        <v>k</v>
      </c>
      <c r="F3282" t="str">
        <v>m</v>
      </c>
      <c r="G3282" t="str">
        <v>=</v>
      </c>
      <c r="H3282" t="str">
        <v>4</v>
      </c>
      <c r="K3282">
        <v>3281</v>
      </c>
      <c r="L3282">
        <f t="shared" si="414"/>
        <v>26</v>
      </c>
      <c r="M3282">
        <f t="shared" ref="M3282:M3345" si="421">IFERROR(IF(OR(D3282="",CODE(D3282)=160),"",VALUE(MOD((CODE(D3282)+L3282)*17,256))),"")</f>
        <v>144</v>
      </c>
      <c r="N3282">
        <f t="shared" si="415"/>
        <v>171</v>
      </c>
      <c r="O3282">
        <f t="shared" si="416"/>
        <v>152</v>
      </c>
      <c r="P3282">
        <f t="shared" si="417"/>
        <v>37</v>
      </c>
      <c r="Q3282">
        <f t="shared" si="418"/>
        <v>233</v>
      </c>
      <c r="R3282" t="str">
        <f t="shared" si="419"/>
        <v/>
      </c>
      <c r="S3282" t="str">
        <f t="shared" si="420"/>
        <v/>
      </c>
      <c r="T3282" cm="1">
        <f t="array" ref="T3282">INDEX(L3282:S3282,MAX(_xlfn.SEQUENCE(1,COLUMNS(L3282:S3282),1,1)*(L3282:S3282&lt;&gt;"")))</f>
        <v>233</v>
      </c>
    </row>
    <row r="3283" spans="2:20" x14ac:dyDescent="0.3">
      <c r="B3283" t="str">
        <v>xfld-</v>
      </c>
      <c r="C3283" t="str" cm="1">
        <f t="array" ref="C3283:G3283">TRANSPOSE(MID(B3283,_xlfn.SEQUENCE(LEN(B3283)),1))</f>
        <v>x</v>
      </c>
      <c r="D3283" t="str">
        <v>f</v>
      </c>
      <c r="E3283" t="str">
        <v>l</v>
      </c>
      <c r="F3283" t="str">
        <v>d</v>
      </c>
      <c r="G3283" t="str">
        <v>-</v>
      </c>
      <c r="K3283">
        <v>3282</v>
      </c>
      <c r="L3283">
        <f t="shared" si="414"/>
        <v>248</v>
      </c>
      <c r="M3283">
        <f t="shared" si="421"/>
        <v>62</v>
      </c>
      <c r="N3283">
        <f t="shared" si="415"/>
        <v>74</v>
      </c>
      <c r="O3283">
        <f t="shared" si="416"/>
        <v>142</v>
      </c>
      <c r="P3283">
        <f t="shared" si="417"/>
        <v>107</v>
      </c>
      <c r="Q3283" t="str">
        <f t="shared" si="418"/>
        <v/>
      </c>
      <c r="R3283" t="str">
        <f t="shared" si="419"/>
        <v/>
      </c>
      <c r="S3283" t="str">
        <f t="shared" si="420"/>
        <v/>
      </c>
      <c r="T3283" cm="1">
        <f t="array" ref="T3283">INDEX(L3283:S3283,MAX(_xlfn.SEQUENCE(1,COLUMNS(L3283:S3283),1,1)*(L3283:S3283&lt;&gt;"")))</f>
        <v>107</v>
      </c>
    </row>
    <row r="3284" spans="2:20" x14ac:dyDescent="0.3">
      <c r="B3284" t="str">
        <v>sd=6</v>
      </c>
      <c r="C3284" t="str" cm="1">
        <f t="array" ref="C3284:F3284">TRANSPOSE(MID(B3284,_xlfn.SEQUENCE(LEN(B3284)),1))</f>
        <v>s</v>
      </c>
      <c r="D3284" t="str">
        <v>d</v>
      </c>
      <c r="E3284" t="str">
        <v>=</v>
      </c>
      <c r="F3284" t="str">
        <v>6</v>
      </c>
      <c r="K3284">
        <v>3283</v>
      </c>
      <c r="L3284">
        <f t="shared" si="414"/>
        <v>163</v>
      </c>
      <c r="M3284">
        <f t="shared" si="421"/>
        <v>119</v>
      </c>
      <c r="N3284">
        <f t="shared" si="415"/>
        <v>244</v>
      </c>
      <c r="O3284">
        <f t="shared" si="416"/>
        <v>202</v>
      </c>
      <c r="P3284" t="str">
        <f t="shared" si="417"/>
        <v/>
      </c>
      <c r="Q3284" t="str">
        <f t="shared" si="418"/>
        <v/>
      </c>
      <c r="R3284" t="str">
        <f t="shared" si="419"/>
        <v/>
      </c>
      <c r="S3284" t="str">
        <f t="shared" si="420"/>
        <v/>
      </c>
      <c r="T3284" cm="1">
        <f t="array" ref="T3284">INDEX(L3284:S3284,MAX(_xlfn.SEQUENCE(1,COLUMNS(L3284:S3284),1,1)*(L3284:S3284&lt;&gt;"")))</f>
        <v>202</v>
      </c>
    </row>
    <row r="3285" spans="2:20" x14ac:dyDescent="0.3">
      <c r="B3285" t="str">
        <v>rkvp-</v>
      </c>
      <c r="C3285" t="str" cm="1">
        <f t="array" ref="C3285:G3285">TRANSPOSE(MID(B3285,_xlfn.SEQUENCE(LEN(B3285)),1))</f>
        <v>r</v>
      </c>
      <c r="D3285" t="str">
        <v>k</v>
      </c>
      <c r="E3285" t="str">
        <v>v</v>
      </c>
      <c r="F3285" t="str">
        <v>p</v>
      </c>
      <c r="G3285" t="str">
        <v>-</v>
      </c>
      <c r="K3285">
        <v>3284</v>
      </c>
      <c r="L3285">
        <f t="shared" si="414"/>
        <v>146</v>
      </c>
      <c r="M3285">
        <f t="shared" si="421"/>
        <v>205</v>
      </c>
      <c r="N3285">
        <f t="shared" si="415"/>
        <v>115</v>
      </c>
      <c r="O3285">
        <f t="shared" si="416"/>
        <v>19</v>
      </c>
      <c r="P3285">
        <f t="shared" si="417"/>
        <v>64</v>
      </c>
      <c r="Q3285" t="str">
        <f t="shared" si="418"/>
        <v/>
      </c>
      <c r="R3285" t="str">
        <f t="shared" si="419"/>
        <v/>
      </c>
      <c r="S3285" t="str">
        <f t="shared" si="420"/>
        <v/>
      </c>
      <c r="T3285" cm="1">
        <f t="array" ref="T3285">INDEX(L3285:S3285,MAX(_xlfn.SEQUENCE(1,COLUMNS(L3285:S3285),1,1)*(L3285:S3285&lt;&gt;"")))</f>
        <v>64</v>
      </c>
    </row>
    <row r="3286" spans="2:20" x14ac:dyDescent="0.3">
      <c r="B3286" t="str">
        <v>ls=9</v>
      </c>
      <c r="C3286" t="str" cm="1">
        <f t="array" ref="C3286:F3286">TRANSPOSE(MID(B3286,_xlfn.SEQUENCE(LEN(B3286)),1))</f>
        <v>l</v>
      </c>
      <c r="D3286" t="str">
        <v>s</v>
      </c>
      <c r="E3286" t="str">
        <v>=</v>
      </c>
      <c r="F3286" t="str">
        <v>9</v>
      </c>
      <c r="K3286">
        <v>3285</v>
      </c>
      <c r="L3286">
        <f t="shared" si="414"/>
        <v>44</v>
      </c>
      <c r="M3286">
        <f t="shared" si="421"/>
        <v>143</v>
      </c>
      <c r="N3286">
        <f t="shared" si="415"/>
        <v>140</v>
      </c>
      <c r="O3286">
        <f t="shared" si="416"/>
        <v>21</v>
      </c>
      <c r="P3286" t="str">
        <f t="shared" si="417"/>
        <v/>
      </c>
      <c r="Q3286" t="str">
        <f t="shared" si="418"/>
        <v/>
      </c>
      <c r="R3286" t="str">
        <f t="shared" si="419"/>
        <v/>
      </c>
      <c r="S3286" t="str">
        <f t="shared" si="420"/>
        <v/>
      </c>
      <c r="T3286" cm="1">
        <f t="array" ref="T3286">INDEX(L3286:S3286,MAX(_xlfn.SEQUENCE(1,COLUMNS(L3286:S3286),1,1)*(L3286:S3286&lt;&gt;"")))</f>
        <v>21</v>
      </c>
    </row>
    <row r="3287" spans="2:20" x14ac:dyDescent="0.3">
      <c r="B3287" t="str">
        <v>kqgdb-</v>
      </c>
      <c r="C3287" t="str" cm="1">
        <f t="array" ref="C3287:H3287">TRANSPOSE(MID(B3287,_xlfn.SEQUENCE(LEN(B3287)),1))</f>
        <v>k</v>
      </c>
      <c r="D3287" t="str">
        <v>q</v>
      </c>
      <c r="E3287" t="str">
        <v>g</v>
      </c>
      <c r="F3287" t="str">
        <v>d</v>
      </c>
      <c r="G3287" t="str">
        <v>b</v>
      </c>
      <c r="H3287" t="str">
        <v>-</v>
      </c>
      <c r="K3287">
        <v>3286</v>
      </c>
      <c r="L3287">
        <f t="shared" si="414"/>
        <v>27</v>
      </c>
      <c r="M3287">
        <f t="shared" si="421"/>
        <v>76</v>
      </c>
      <c r="N3287">
        <f t="shared" si="415"/>
        <v>227</v>
      </c>
      <c r="O3287">
        <f t="shared" si="416"/>
        <v>183</v>
      </c>
      <c r="P3287">
        <f t="shared" si="417"/>
        <v>169</v>
      </c>
      <c r="Q3287">
        <f t="shared" si="418"/>
        <v>54</v>
      </c>
      <c r="R3287" t="str">
        <f t="shared" si="419"/>
        <v/>
      </c>
      <c r="S3287" t="str">
        <f t="shared" si="420"/>
        <v/>
      </c>
      <c r="T3287" cm="1">
        <f t="array" ref="T3287">INDEX(L3287:S3287,MAX(_xlfn.SEQUENCE(1,COLUMNS(L3287:S3287),1,1)*(L3287:S3287&lt;&gt;"")))</f>
        <v>54</v>
      </c>
    </row>
    <row r="3288" spans="2:20" x14ac:dyDescent="0.3">
      <c r="B3288" t="str">
        <v>ncqx=4</v>
      </c>
      <c r="C3288" t="str" cm="1">
        <f t="array" ref="C3288:H3288">TRANSPOSE(MID(B3288,_xlfn.SEQUENCE(LEN(B3288)),1))</f>
        <v>n</v>
      </c>
      <c r="D3288" t="str">
        <v>c</v>
      </c>
      <c r="E3288" t="str">
        <v>q</v>
      </c>
      <c r="F3288" t="str">
        <v>x</v>
      </c>
      <c r="G3288" t="str">
        <v>=</v>
      </c>
      <c r="H3288" t="str">
        <v>4</v>
      </c>
      <c r="K3288">
        <v>3287</v>
      </c>
      <c r="L3288">
        <f t="shared" si="414"/>
        <v>78</v>
      </c>
      <c r="M3288">
        <f t="shared" si="421"/>
        <v>193</v>
      </c>
      <c r="N3288">
        <f t="shared" si="415"/>
        <v>82</v>
      </c>
      <c r="O3288">
        <f t="shared" si="416"/>
        <v>106</v>
      </c>
      <c r="P3288">
        <f t="shared" si="417"/>
        <v>23</v>
      </c>
      <c r="Q3288">
        <f t="shared" si="418"/>
        <v>251</v>
      </c>
      <c r="R3288" t="str">
        <f t="shared" si="419"/>
        <v/>
      </c>
      <c r="S3288" t="str">
        <f t="shared" si="420"/>
        <v/>
      </c>
      <c r="T3288" cm="1">
        <f t="array" ref="T3288">INDEX(L3288:S3288,MAX(_xlfn.SEQUENCE(1,COLUMNS(L3288:S3288),1,1)*(L3288:S3288&lt;&gt;"")))</f>
        <v>251</v>
      </c>
    </row>
    <row r="3289" spans="2:20" x14ac:dyDescent="0.3">
      <c r="B3289" t="str">
        <v>bxlc=7</v>
      </c>
      <c r="C3289" t="str" cm="1">
        <f t="array" ref="C3289:H3289">TRANSPOSE(MID(B3289,_xlfn.SEQUENCE(LEN(B3289)),1))</f>
        <v>b</v>
      </c>
      <c r="D3289" t="str">
        <v>x</v>
      </c>
      <c r="E3289" t="str">
        <v>l</v>
      </c>
      <c r="F3289" t="str">
        <v>c</v>
      </c>
      <c r="G3289" t="str">
        <v>=</v>
      </c>
      <c r="H3289" t="str">
        <v>7</v>
      </c>
      <c r="K3289">
        <v>3288</v>
      </c>
      <c r="L3289">
        <f t="shared" si="414"/>
        <v>130</v>
      </c>
      <c r="M3289">
        <f t="shared" si="421"/>
        <v>154</v>
      </c>
      <c r="N3289">
        <f t="shared" si="415"/>
        <v>102</v>
      </c>
      <c r="O3289">
        <f t="shared" si="416"/>
        <v>89</v>
      </c>
      <c r="P3289">
        <f t="shared" si="417"/>
        <v>246</v>
      </c>
      <c r="Q3289">
        <f t="shared" si="418"/>
        <v>253</v>
      </c>
      <c r="R3289" t="str">
        <f t="shared" si="419"/>
        <v/>
      </c>
      <c r="S3289" t="str">
        <f t="shared" si="420"/>
        <v/>
      </c>
      <c r="T3289" cm="1">
        <f t="array" ref="T3289">INDEX(L3289:S3289,MAX(_xlfn.SEQUENCE(1,COLUMNS(L3289:S3289),1,1)*(L3289:S3289&lt;&gt;"")))</f>
        <v>253</v>
      </c>
    </row>
    <row r="3290" spans="2:20" x14ac:dyDescent="0.3">
      <c r="B3290" t="str">
        <v>gjk-</v>
      </c>
      <c r="C3290" t="str" cm="1">
        <f t="array" ref="C3290:F3290">TRANSPOSE(MID(B3290,_xlfn.SEQUENCE(LEN(B3290)),1))</f>
        <v>g</v>
      </c>
      <c r="D3290" t="str">
        <v>j</v>
      </c>
      <c r="E3290" t="str">
        <v>k</v>
      </c>
      <c r="F3290" t="str">
        <v>-</v>
      </c>
      <c r="K3290">
        <v>3289</v>
      </c>
      <c r="L3290">
        <f t="shared" si="414"/>
        <v>215</v>
      </c>
      <c r="M3290">
        <f t="shared" si="421"/>
        <v>81</v>
      </c>
      <c r="N3290">
        <f t="shared" si="415"/>
        <v>124</v>
      </c>
      <c r="O3290">
        <f t="shared" si="416"/>
        <v>57</v>
      </c>
      <c r="P3290" t="str">
        <f t="shared" si="417"/>
        <v/>
      </c>
      <c r="Q3290" t="str">
        <f t="shared" si="418"/>
        <v/>
      </c>
      <c r="R3290" t="str">
        <f t="shared" si="419"/>
        <v/>
      </c>
      <c r="S3290" t="str">
        <f t="shared" si="420"/>
        <v/>
      </c>
      <c r="T3290" cm="1">
        <f t="array" ref="T3290">INDEX(L3290:S3290,MAX(_xlfn.SEQUENCE(1,COLUMNS(L3290:S3290),1,1)*(L3290:S3290&lt;&gt;"")))</f>
        <v>57</v>
      </c>
    </row>
    <row r="3291" spans="2:20" x14ac:dyDescent="0.3">
      <c r="B3291" t="str">
        <v>ct-</v>
      </c>
      <c r="C3291" t="str" cm="1">
        <f t="array" ref="C3291:E3291">TRANSPOSE(MID(B3291,_xlfn.SEQUENCE(LEN(B3291)),1))</f>
        <v>c</v>
      </c>
      <c r="D3291" t="str">
        <v>t</v>
      </c>
      <c r="E3291" t="str">
        <v>-</v>
      </c>
      <c r="K3291">
        <v>3290</v>
      </c>
      <c r="L3291">
        <f t="shared" si="414"/>
        <v>147</v>
      </c>
      <c r="M3291">
        <f t="shared" si="421"/>
        <v>119</v>
      </c>
      <c r="N3291">
        <f t="shared" si="415"/>
        <v>228</v>
      </c>
      <c r="O3291" t="str">
        <f t="shared" si="416"/>
        <v/>
      </c>
      <c r="P3291" t="str">
        <f t="shared" si="417"/>
        <v/>
      </c>
      <c r="Q3291" t="str">
        <f t="shared" si="418"/>
        <v/>
      </c>
      <c r="R3291" t="str">
        <f t="shared" si="419"/>
        <v/>
      </c>
      <c r="S3291" t="str">
        <f t="shared" si="420"/>
        <v/>
      </c>
      <c r="T3291" cm="1">
        <f t="array" ref="T3291">INDEX(L3291:S3291,MAX(_xlfn.SEQUENCE(1,COLUMNS(L3291:S3291),1,1)*(L3291:S3291&lt;&gt;"")))</f>
        <v>228</v>
      </c>
    </row>
    <row r="3292" spans="2:20" x14ac:dyDescent="0.3">
      <c r="B3292" t="str">
        <v>ffk=1</v>
      </c>
      <c r="C3292" t="str" cm="1">
        <f t="array" ref="C3292:G3292">TRANSPOSE(MID(B3292,_xlfn.SEQUENCE(LEN(B3292)),1))</f>
        <v>f</v>
      </c>
      <c r="D3292" t="str">
        <v>f</v>
      </c>
      <c r="E3292" t="str">
        <v>k</v>
      </c>
      <c r="F3292" t="str">
        <v>=</v>
      </c>
      <c r="G3292" t="str">
        <v>1</v>
      </c>
      <c r="K3292">
        <v>3291</v>
      </c>
      <c r="L3292">
        <f t="shared" si="414"/>
        <v>198</v>
      </c>
      <c r="M3292">
        <f t="shared" si="421"/>
        <v>236</v>
      </c>
      <c r="N3292">
        <f t="shared" si="415"/>
        <v>199</v>
      </c>
      <c r="O3292">
        <f t="shared" si="416"/>
        <v>68</v>
      </c>
      <c r="P3292">
        <f t="shared" si="417"/>
        <v>197</v>
      </c>
      <c r="Q3292" t="str">
        <f t="shared" si="418"/>
        <v/>
      </c>
      <c r="R3292" t="str">
        <f t="shared" si="419"/>
        <v/>
      </c>
      <c r="S3292" t="str">
        <f t="shared" si="420"/>
        <v/>
      </c>
      <c r="T3292" cm="1">
        <f t="array" ref="T3292">INDEX(L3292:S3292,MAX(_xlfn.SEQUENCE(1,COLUMNS(L3292:S3292),1,1)*(L3292:S3292&lt;&gt;"")))</f>
        <v>197</v>
      </c>
    </row>
    <row r="3293" spans="2:20" x14ac:dyDescent="0.3">
      <c r="B3293" t="str">
        <v>nr=8</v>
      </c>
      <c r="C3293" t="str" cm="1">
        <f t="array" ref="C3293:F3293">TRANSPOSE(MID(B3293,_xlfn.SEQUENCE(LEN(B3293)),1))</f>
        <v>n</v>
      </c>
      <c r="D3293" t="str">
        <v>r</v>
      </c>
      <c r="E3293" t="str">
        <v>=</v>
      </c>
      <c r="F3293" t="str">
        <v>8</v>
      </c>
      <c r="K3293">
        <v>3292</v>
      </c>
      <c r="L3293">
        <f t="shared" si="414"/>
        <v>78</v>
      </c>
      <c r="M3293">
        <f t="shared" si="421"/>
        <v>192</v>
      </c>
      <c r="N3293">
        <f t="shared" si="415"/>
        <v>205</v>
      </c>
      <c r="O3293">
        <f t="shared" si="416"/>
        <v>85</v>
      </c>
      <c r="P3293" t="str">
        <f t="shared" si="417"/>
        <v/>
      </c>
      <c r="Q3293" t="str">
        <f t="shared" si="418"/>
        <v/>
      </c>
      <c r="R3293" t="str">
        <f t="shared" si="419"/>
        <v/>
      </c>
      <c r="S3293" t="str">
        <f t="shared" si="420"/>
        <v/>
      </c>
      <c r="T3293" cm="1">
        <f t="array" ref="T3293">INDEX(L3293:S3293,MAX(_xlfn.SEQUENCE(1,COLUMNS(L3293:S3293),1,1)*(L3293:S3293&lt;&gt;"")))</f>
        <v>85</v>
      </c>
    </row>
    <row r="3294" spans="2:20" x14ac:dyDescent="0.3">
      <c r="B3294" t="str">
        <v>cvr=8</v>
      </c>
      <c r="C3294" t="str" cm="1">
        <f t="array" ref="C3294:G3294">TRANSPOSE(MID(B3294,_xlfn.SEQUENCE(LEN(B3294)),1))</f>
        <v>c</v>
      </c>
      <c r="D3294" t="str">
        <v>v</v>
      </c>
      <c r="E3294" t="str">
        <v>r</v>
      </c>
      <c r="F3294" t="str">
        <v>=</v>
      </c>
      <c r="G3294" t="str">
        <v>8</v>
      </c>
      <c r="K3294">
        <v>3293</v>
      </c>
      <c r="L3294">
        <f t="shared" si="414"/>
        <v>147</v>
      </c>
      <c r="M3294">
        <f t="shared" si="421"/>
        <v>153</v>
      </c>
      <c r="N3294">
        <f t="shared" si="415"/>
        <v>187</v>
      </c>
      <c r="O3294">
        <f t="shared" si="416"/>
        <v>120</v>
      </c>
      <c r="P3294">
        <f t="shared" si="417"/>
        <v>176</v>
      </c>
      <c r="Q3294" t="str">
        <f t="shared" si="418"/>
        <v/>
      </c>
      <c r="R3294" t="str">
        <f t="shared" si="419"/>
        <v/>
      </c>
      <c r="S3294" t="str">
        <f t="shared" si="420"/>
        <v/>
      </c>
      <c r="T3294" cm="1">
        <f t="array" ref="T3294">INDEX(L3294:S3294,MAX(_xlfn.SEQUENCE(1,COLUMNS(L3294:S3294),1,1)*(L3294:S3294&lt;&gt;"")))</f>
        <v>176</v>
      </c>
    </row>
    <row r="3295" spans="2:20" x14ac:dyDescent="0.3">
      <c r="B3295" t="str">
        <v>mq=5</v>
      </c>
      <c r="C3295" t="str" cm="1">
        <f t="array" ref="C3295:F3295">TRANSPOSE(MID(B3295,_xlfn.SEQUENCE(LEN(B3295)),1))</f>
        <v>m</v>
      </c>
      <c r="D3295" t="str">
        <v>q</v>
      </c>
      <c r="E3295" t="str">
        <v>=</v>
      </c>
      <c r="F3295" t="str">
        <v>5</v>
      </c>
      <c r="K3295">
        <v>3294</v>
      </c>
      <c r="L3295">
        <f t="shared" si="414"/>
        <v>61</v>
      </c>
      <c r="M3295">
        <f t="shared" si="421"/>
        <v>142</v>
      </c>
      <c r="N3295">
        <f t="shared" si="415"/>
        <v>123</v>
      </c>
      <c r="O3295">
        <f t="shared" si="416"/>
        <v>176</v>
      </c>
      <c r="P3295" t="str">
        <f t="shared" si="417"/>
        <v/>
      </c>
      <c r="Q3295" t="str">
        <f t="shared" si="418"/>
        <v/>
      </c>
      <c r="R3295" t="str">
        <f t="shared" si="419"/>
        <v/>
      </c>
      <c r="S3295" t="str">
        <f t="shared" si="420"/>
        <v/>
      </c>
      <c r="T3295" cm="1">
        <f t="array" ref="T3295">INDEX(L3295:S3295,MAX(_xlfn.SEQUENCE(1,COLUMNS(L3295:S3295),1,1)*(L3295:S3295&lt;&gt;"")))</f>
        <v>176</v>
      </c>
    </row>
    <row r="3296" spans="2:20" x14ac:dyDescent="0.3">
      <c r="B3296" t="str">
        <v>jj-</v>
      </c>
      <c r="C3296" t="str" cm="1">
        <f t="array" ref="C3296:E3296">TRANSPOSE(MID(B3296,_xlfn.SEQUENCE(LEN(B3296)),1))</f>
        <v>j</v>
      </c>
      <c r="D3296" t="str">
        <v>j</v>
      </c>
      <c r="E3296" t="str">
        <v>-</v>
      </c>
      <c r="K3296">
        <v>3295</v>
      </c>
      <c r="L3296">
        <f t="shared" si="414"/>
        <v>10</v>
      </c>
      <c r="M3296">
        <f t="shared" si="421"/>
        <v>180</v>
      </c>
      <c r="N3296">
        <f t="shared" si="415"/>
        <v>241</v>
      </c>
      <c r="O3296" t="str">
        <f t="shared" si="416"/>
        <v/>
      </c>
      <c r="P3296" t="str">
        <f t="shared" si="417"/>
        <v/>
      </c>
      <c r="Q3296" t="str">
        <f t="shared" si="418"/>
        <v/>
      </c>
      <c r="R3296" t="str">
        <f t="shared" si="419"/>
        <v/>
      </c>
      <c r="S3296" t="str">
        <f t="shared" si="420"/>
        <v/>
      </c>
      <c r="T3296" cm="1">
        <f t="array" ref="T3296">INDEX(L3296:S3296,MAX(_xlfn.SEQUENCE(1,COLUMNS(L3296:S3296),1,1)*(L3296:S3296&lt;&gt;"")))</f>
        <v>241</v>
      </c>
    </row>
    <row r="3297" spans="2:20" x14ac:dyDescent="0.3">
      <c r="B3297" t="str">
        <v>nfp-</v>
      </c>
      <c r="C3297" t="str" cm="1">
        <f t="array" ref="C3297:F3297">TRANSPOSE(MID(B3297,_xlfn.SEQUENCE(LEN(B3297)),1))</f>
        <v>n</v>
      </c>
      <c r="D3297" t="str">
        <v>f</v>
      </c>
      <c r="E3297" t="str">
        <v>p</v>
      </c>
      <c r="F3297" t="str">
        <v>-</v>
      </c>
      <c r="K3297">
        <v>3296</v>
      </c>
      <c r="L3297">
        <f t="shared" si="414"/>
        <v>78</v>
      </c>
      <c r="M3297">
        <f t="shared" si="421"/>
        <v>244</v>
      </c>
      <c r="N3297">
        <f t="shared" si="415"/>
        <v>164</v>
      </c>
      <c r="O3297">
        <f t="shared" si="416"/>
        <v>225</v>
      </c>
      <c r="P3297" t="str">
        <f t="shared" si="417"/>
        <v/>
      </c>
      <c r="Q3297" t="str">
        <f t="shared" si="418"/>
        <v/>
      </c>
      <c r="R3297" t="str">
        <f t="shared" si="419"/>
        <v/>
      </c>
      <c r="S3297" t="str">
        <f t="shared" si="420"/>
        <v/>
      </c>
      <c r="T3297" cm="1">
        <f t="array" ref="T3297">INDEX(L3297:S3297,MAX(_xlfn.SEQUENCE(1,COLUMNS(L3297:S3297),1,1)*(L3297:S3297&lt;&gt;"")))</f>
        <v>225</v>
      </c>
    </row>
    <row r="3298" spans="2:20" x14ac:dyDescent="0.3">
      <c r="B3298" t="str">
        <v>zszjhl-</v>
      </c>
      <c r="C3298" t="str" cm="1">
        <f t="array" ref="C3298:I3298">TRANSPOSE(MID(B3298,_xlfn.SEQUENCE(LEN(B3298)),1))</f>
        <v>z</v>
      </c>
      <c r="D3298" t="str">
        <v>s</v>
      </c>
      <c r="E3298" t="str">
        <v>z</v>
      </c>
      <c r="F3298" t="str">
        <v>j</v>
      </c>
      <c r="G3298" t="str">
        <v>h</v>
      </c>
      <c r="H3298" t="str">
        <v>l</v>
      </c>
      <c r="I3298" t="str">
        <v>-</v>
      </c>
      <c r="K3298">
        <v>3297</v>
      </c>
      <c r="L3298">
        <f t="shared" si="414"/>
        <v>26</v>
      </c>
      <c r="M3298">
        <f t="shared" si="421"/>
        <v>93</v>
      </c>
      <c r="N3298">
        <f t="shared" si="415"/>
        <v>71</v>
      </c>
      <c r="O3298">
        <f t="shared" si="416"/>
        <v>193</v>
      </c>
      <c r="P3298">
        <f t="shared" si="417"/>
        <v>185</v>
      </c>
      <c r="Q3298">
        <f t="shared" si="418"/>
        <v>117</v>
      </c>
      <c r="R3298">
        <f t="shared" si="419"/>
        <v>194</v>
      </c>
      <c r="S3298" t="str">
        <f t="shared" si="420"/>
        <v/>
      </c>
      <c r="T3298" cm="1">
        <f t="array" ref="T3298">INDEX(L3298:S3298,MAX(_xlfn.SEQUENCE(1,COLUMNS(L3298:S3298),1,1)*(L3298:S3298&lt;&gt;"")))</f>
        <v>194</v>
      </c>
    </row>
    <row r="3299" spans="2:20" x14ac:dyDescent="0.3">
      <c r="B3299" t="str">
        <v>xfk-</v>
      </c>
      <c r="C3299" t="str" cm="1">
        <f t="array" ref="C3299:F3299">TRANSPOSE(MID(B3299,_xlfn.SEQUENCE(LEN(B3299)),1))</f>
        <v>x</v>
      </c>
      <c r="D3299" t="str">
        <v>f</v>
      </c>
      <c r="E3299" t="str">
        <v>k</v>
      </c>
      <c r="F3299" t="str">
        <v>-</v>
      </c>
      <c r="K3299">
        <v>3298</v>
      </c>
      <c r="L3299">
        <f t="shared" si="414"/>
        <v>248</v>
      </c>
      <c r="M3299">
        <f t="shared" si="421"/>
        <v>62</v>
      </c>
      <c r="N3299">
        <f t="shared" si="415"/>
        <v>57</v>
      </c>
      <c r="O3299">
        <f t="shared" si="416"/>
        <v>198</v>
      </c>
      <c r="P3299" t="str">
        <f t="shared" si="417"/>
        <v/>
      </c>
      <c r="Q3299" t="str">
        <f t="shared" si="418"/>
        <v/>
      </c>
      <c r="R3299" t="str">
        <f t="shared" si="419"/>
        <v/>
      </c>
      <c r="S3299" t="str">
        <f t="shared" si="420"/>
        <v/>
      </c>
      <c r="T3299" cm="1">
        <f t="array" ref="T3299">INDEX(L3299:S3299,MAX(_xlfn.SEQUENCE(1,COLUMNS(L3299:S3299),1,1)*(L3299:S3299&lt;&gt;"")))</f>
        <v>198</v>
      </c>
    </row>
    <row r="3300" spans="2:20" x14ac:dyDescent="0.3">
      <c r="B3300" t="str">
        <v>vj=5</v>
      </c>
      <c r="C3300" t="str" cm="1">
        <f t="array" ref="C3300:F3300">TRANSPOSE(MID(B3300,_xlfn.SEQUENCE(LEN(B3300)),1))</f>
        <v>v</v>
      </c>
      <c r="D3300" t="str">
        <v>j</v>
      </c>
      <c r="E3300" t="str">
        <v>=</v>
      </c>
      <c r="F3300" t="str">
        <v>5</v>
      </c>
      <c r="K3300">
        <v>3299</v>
      </c>
      <c r="L3300">
        <f t="shared" si="414"/>
        <v>214</v>
      </c>
      <c r="M3300">
        <f t="shared" si="421"/>
        <v>64</v>
      </c>
      <c r="N3300">
        <f t="shared" si="415"/>
        <v>77</v>
      </c>
      <c r="O3300">
        <f t="shared" si="416"/>
        <v>162</v>
      </c>
      <c r="P3300" t="str">
        <f t="shared" si="417"/>
        <v/>
      </c>
      <c r="Q3300" t="str">
        <f t="shared" si="418"/>
        <v/>
      </c>
      <c r="R3300" t="str">
        <f t="shared" si="419"/>
        <v/>
      </c>
      <c r="S3300" t="str">
        <f t="shared" si="420"/>
        <v/>
      </c>
      <c r="T3300" cm="1">
        <f t="array" ref="T3300">INDEX(L3300:S3300,MAX(_xlfn.SEQUENCE(1,COLUMNS(L3300:S3300),1,1)*(L3300:S3300&lt;&gt;"")))</f>
        <v>162</v>
      </c>
    </row>
    <row r="3301" spans="2:20" x14ac:dyDescent="0.3">
      <c r="B3301" t="str">
        <v>ng-</v>
      </c>
      <c r="C3301" t="str" cm="1">
        <f t="array" ref="C3301:E3301">TRANSPOSE(MID(B3301,_xlfn.SEQUENCE(LEN(B3301)),1))</f>
        <v>n</v>
      </c>
      <c r="D3301" t="str">
        <v>g</v>
      </c>
      <c r="E3301" t="str">
        <v>-</v>
      </c>
      <c r="K3301">
        <v>3300</v>
      </c>
      <c r="L3301">
        <f t="shared" si="414"/>
        <v>78</v>
      </c>
      <c r="M3301">
        <f t="shared" si="421"/>
        <v>5</v>
      </c>
      <c r="N3301">
        <f t="shared" si="415"/>
        <v>82</v>
      </c>
      <c r="O3301" t="str">
        <f t="shared" si="416"/>
        <v/>
      </c>
      <c r="P3301" t="str">
        <f t="shared" si="417"/>
        <v/>
      </c>
      <c r="Q3301" t="str">
        <f t="shared" si="418"/>
        <v/>
      </c>
      <c r="R3301" t="str">
        <f t="shared" si="419"/>
        <v/>
      </c>
      <c r="S3301" t="str">
        <f t="shared" si="420"/>
        <v/>
      </c>
      <c r="T3301" cm="1">
        <f t="array" ref="T3301">INDEX(L3301:S3301,MAX(_xlfn.SEQUENCE(1,COLUMNS(L3301:S3301),1,1)*(L3301:S3301&lt;&gt;"")))</f>
        <v>82</v>
      </c>
    </row>
    <row r="3302" spans="2:20" x14ac:dyDescent="0.3">
      <c r="B3302" t="str">
        <v>sx=5</v>
      </c>
      <c r="C3302" t="str" cm="1">
        <f t="array" ref="C3302:F3302">TRANSPOSE(MID(B3302,_xlfn.SEQUENCE(LEN(B3302)),1))</f>
        <v>s</v>
      </c>
      <c r="D3302" t="str">
        <v>x</v>
      </c>
      <c r="E3302" t="str">
        <v>=</v>
      </c>
      <c r="F3302" t="str">
        <v>5</v>
      </c>
      <c r="K3302">
        <v>3301</v>
      </c>
      <c r="L3302">
        <f t="shared" si="414"/>
        <v>163</v>
      </c>
      <c r="M3302">
        <f t="shared" si="421"/>
        <v>203</v>
      </c>
      <c r="N3302">
        <f t="shared" si="415"/>
        <v>136</v>
      </c>
      <c r="O3302">
        <f t="shared" si="416"/>
        <v>141</v>
      </c>
      <c r="P3302" t="str">
        <f t="shared" si="417"/>
        <v/>
      </c>
      <c r="Q3302" t="str">
        <f t="shared" si="418"/>
        <v/>
      </c>
      <c r="R3302" t="str">
        <f t="shared" si="419"/>
        <v/>
      </c>
      <c r="S3302" t="str">
        <f t="shared" si="420"/>
        <v/>
      </c>
      <c r="T3302" cm="1">
        <f t="array" ref="T3302">INDEX(L3302:S3302,MAX(_xlfn.SEQUENCE(1,COLUMNS(L3302:S3302),1,1)*(L3302:S3302&lt;&gt;"")))</f>
        <v>141</v>
      </c>
    </row>
    <row r="3303" spans="2:20" x14ac:dyDescent="0.3">
      <c r="B3303" t="str">
        <v>kqgdb-</v>
      </c>
      <c r="C3303" t="str" cm="1">
        <f t="array" ref="C3303:H3303">TRANSPOSE(MID(B3303,_xlfn.SEQUENCE(LEN(B3303)),1))</f>
        <v>k</v>
      </c>
      <c r="D3303" t="str">
        <v>q</v>
      </c>
      <c r="E3303" t="str">
        <v>g</v>
      </c>
      <c r="F3303" t="str">
        <v>d</v>
      </c>
      <c r="G3303" t="str">
        <v>b</v>
      </c>
      <c r="H3303" t="str">
        <v>-</v>
      </c>
      <c r="K3303">
        <v>3302</v>
      </c>
      <c r="L3303">
        <f t="shared" si="414"/>
        <v>27</v>
      </c>
      <c r="M3303">
        <f t="shared" si="421"/>
        <v>76</v>
      </c>
      <c r="N3303">
        <f t="shared" si="415"/>
        <v>227</v>
      </c>
      <c r="O3303">
        <f t="shared" si="416"/>
        <v>183</v>
      </c>
      <c r="P3303">
        <f t="shared" si="417"/>
        <v>169</v>
      </c>
      <c r="Q3303">
        <f t="shared" si="418"/>
        <v>54</v>
      </c>
      <c r="R3303" t="str">
        <f t="shared" si="419"/>
        <v/>
      </c>
      <c r="S3303" t="str">
        <f t="shared" si="420"/>
        <v/>
      </c>
      <c r="T3303" cm="1">
        <f t="array" ref="T3303">INDEX(L3303:S3303,MAX(_xlfn.SEQUENCE(1,COLUMNS(L3303:S3303),1,1)*(L3303:S3303&lt;&gt;"")))</f>
        <v>54</v>
      </c>
    </row>
    <row r="3304" spans="2:20" x14ac:dyDescent="0.3">
      <c r="B3304" t="str">
        <v>gt-</v>
      </c>
      <c r="C3304" t="str" cm="1">
        <f t="array" ref="C3304:E3304">TRANSPOSE(MID(B3304,_xlfn.SEQUENCE(LEN(B3304)),1))</f>
        <v>g</v>
      </c>
      <c r="D3304" t="str">
        <v>t</v>
      </c>
      <c r="E3304" t="str">
        <v>-</v>
      </c>
      <c r="K3304">
        <v>3303</v>
      </c>
      <c r="L3304">
        <f t="shared" si="414"/>
        <v>215</v>
      </c>
      <c r="M3304">
        <f t="shared" si="421"/>
        <v>251</v>
      </c>
      <c r="N3304">
        <f t="shared" si="415"/>
        <v>168</v>
      </c>
      <c r="O3304" t="str">
        <f t="shared" si="416"/>
        <v/>
      </c>
      <c r="P3304" t="str">
        <f t="shared" si="417"/>
        <v/>
      </c>
      <c r="Q3304" t="str">
        <f t="shared" si="418"/>
        <v/>
      </c>
      <c r="R3304" t="str">
        <f t="shared" si="419"/>
        <v/>
      </c>
      <c r="S3304" t="str">
        <f t="shared" si="420"/>
        <v/>
      </c>
      <c r="T3304" cm="1">
        <f t="array" ref="T3304">INDEX(L3304:S3304,MAX(_xlfn.SEQUENCE(1,COLUMNS(L3304:S3304),1,1)*(L3304:S3304&lt;&gt;"")))</f>
        <v>168</v>
      </c>
    </row>
    <row r="3305" spans="2:20" x14ac:dyDescent="0.3">
      <c r="B3305" t="str">
        <v>sgrzqk-</v>
      </c>
      <c r="C3305" t="str" cm="1">
        <f t="array" ref="C3305:I3305">TRANSPOSE(MID(B3305,_xlfn.SEQUENCE(LEN(B3305)),1))</f>
        <v>s</v>
      </c>
      <c r="D3305" t="str">
        <v>g</v>
      </c>
      <c r="E3305" t="str">
        <v>r</v>
      </c>
      <c r="F3305" t="str">
        <v>z</v>
      </c>
      <c r="G3305" t="str">
        <v>q</v>
      </c>
      <c r="H3305" t="str">
        <v>k</v>
      </c>
      <c r="I3305" t="str">
        <v>-</v>
      </c>
      <c r="K3305">
        <v>3304</v>
      </c>
      <c r="L3305">
        <f t="shared" si="414"/>
        <v>163</v>
      </c>
      <c r="M3305">
        <f t="shared" si="421"/>
        <v>170</v>
      </c>
      <c r="N3305">
        <f t="shared" si="415"/>
        <v>220</v>
      </c>
      <c r="O3305">
        <f t="shared" si="416"/>
        <v>182</v>
      </c>
      <c r="P3305">
        <f t="shared" si="417"/>
        <v>151</v>
      </c>
      <c r="Q3305">
        <f t="shared" si="418"/>
        <v>34</v>
      </c>
      <c r="R3305">
        <f t="shared" si="419"/>
        <v>63</v>
      </c>
      <c r="S3305" t="str">
        <f t="shared" si="420"/>
        <v/>
      </c>
      <c r="T3305" cm="1">
        <f t="array" ref="T3305">INDEX(L3305:S3305,MAX(_xlfn.SEQUENCE(1,COLUMNS(L3305:S3305),1,1)*(L3305:S3305&lt;&gt;"")))</f>
        <v>63</v>
      </c>
    </row>
    <row r="3306" spans="2:20" x14ac:dyDescent="0.3">
      <c r="B3306" t="str">
        <v>mhdml-</v>
      </c>
      <c r="C3306" t="str" cm="1">
        <f t="array" ref="C3306:H3306">TRANSPOSE(MID(B3306,_xlfn.SEQUENCE(LEN(B3306)),1))</f>
        <v>m</v>
      </c>
      <c r="D3306" t="str">
        <v>h</v>
      </c>
      <c r="E3306" t="str">
        <v>d</v>
      </c>
      <c r="F3306" t="str">
        <v>m</v>
      </c>
      <c r="G3306" t="str">
        <v>l</v>
      </c>
      <c r="H3306" t="str">
        <v>-</v>
      </c>
      <c r="K3306">
        <v>3305</v>
      </c>
      <c r="L3306">
        <f t="shared" si="414"/>
        <v>61</v>
      </c>
      <c r="M3306">
        <f t="shared" si="421"/>
        <v>245</v>
      </c>
      <c r="N3306">
        <f t="shared" si="415"/>
        <v>233</v>
      </c>
      <c r="O3306">
        <f t="shared" si="416"/>
        <v>182</v>
      </c>
      <c r="P3306">
        <f t="shared" si="417"/>
        <v>66</v>
      </c>
      <c r="Q3306">
        <f t="shared" si="418"/>
        <v>95</v>
      </c>
      <c r="R3306" t="str">
        <f t="shared" si="419"/>
        <v/>
      </c>
      <c r="S3306" t="str">
        <f t="shared" si="420"/>
        <v/>
      </c>
      <c r="T3306" cm="1">
        <f t="array" ref="T3306">INDEX(L3306:S3306,MAX(_xlfn.SEQUENCE(1,COLUMNS(L3306:S3306),1,1)*(L3306:S3306&lt;&gt;"")))</f>
        <v>95</v>
      </c>
    </row>
    <row r="3307" spans="2:20" x14ac:dyDescent="0.3">
      <c r="B3307" t="str">
        <v>lk-</v>
      </c>
      <c r="C3307" t="str" cm="1">
        <f t="array" ref="C3307:E3307">TRANSPOSE(MID(B3307,_xlfn.SEQUENCE(LEN(B3307)),1))</f>
        <v>l</v>
      </c>
      <c r="D3307" t="str">
        <v>k</v>
      </c>
      <c r="E3307" t="str">
        <v>-</v>
      </c>
      <c r="K3307">
        <v>3306</v>
      </c>
      <c r="L3307">
        <f t="shared" si="414"/>
        <v>44</v>
      </c>
      <c r="M3307">
        <f t="shared" si="421"/>
        <v>7</v>
      </c>
      <c r="N3307">
        <f t="shared" si="415"/>
        <v>116</v>
      </c>
      <c r="O3307" t="str">
        <f t="shared" si="416"/>
        <v/>
      </c>
      <c r="P3307" t="str">
        <f t="shared" si="417"/>
        <v/>
      </c>
      <c r="Q3307" t="str">
        <f t="shared" si="418"/>
        <v/>
      </c>
      <c r="R3307" t="str">
        <f t="shared" si="419"/>
        <v/>
      </c>
      <c r="S3307" t="str">
        <f t="shared" si="420"/>
        <v/>
      </c>
      <c r="T3307" cm="1">
        <f t="array" ref="T3307">INDEX(L3307:S3307,MAX(_xlfn.SEQUENCE(1,COLUMNS(L3307:S3307),1,1)*(L3307:S3307&lt;&gt;"")))</f>
        <v>116</v>
      </c>
    </row>
    <row r="3308" spans="2:20" x14ac:dyDescent="0.3">
      <c r="B3308" t="str">
        <v>nl-</v>
      </c>
      <c r="C3308" t="str" cm="1">
        <f t="array" ref="C3308:E3308">TRANSPOSE(MID(B3308,_xlfn.SEQUENCE(LEN(B3308)),1))</f>
        <v>n</v>
      </c>
      <c r="D3308" t="str">
        <v>l</v>
      </c>
      <c r="E3308" t="str">
        <v>-</v>
      </c>
      <c r="K3308">
        <v>3307</v>
      </c>
      <c r="L3308">
        <f t="shared" si="414"/>
        <v>78</v>
      </c>
      <c r="M3308">
        <f t="shared" si="421"/>
        <v>90</v>
      </c>
      <c r="N3308">
        <f t="shared" si="415"/>
        <v>247</v>
      </c>
      <c r="O3308" t="str">
        <f t="shared" si="416"/>
        <v/>
      </c>
      <c r="P3308" t="str">
        <f t="shared" si="417"/>
        <v/>
      </c>
      <c r="Q3308" t="str">
        <f t="shared" si="418"/>
        <v/>
      </c>
      <c r="R3308" t="str">
        <f t="shared" si="419"/>
        <v/>
      </c>
      <c r="S3308" t="str">
        <f t="shared" si="420"/>
        <v/>
      </c>
      <c r="T3308" cm="1">
        <f t="array" ref="T3308">INDEX(L3308:S3308,MAX(_xlfn.SEQUENCE(1,COLUMNS(L3308:S3308),1,1)*(L3308:S3308&lt;&gt;"")))</f>
        <v>247</v>
      </c>
    </row>
    <row r="3309" spans="2:20" x14ac:dyDescent="0.3">
      <c r="B3309" t="str">
        <v>blq=6</v>
      </c>
      <c r="C3309" t="str" cm="1">
        <f t="array" ref="C3309:G3309">TRANSPOSE(MID(B3309,_xlfn.SEQUENCE(LEN(B3309)),1))</f>
        <v>b</v>
      </c>
      <c r="D3309" t="str">
        <v>l</v>
      </c>
      <c r="E3309" t="str">
        <v>q</v>
      </c>
      <c r="F3309" t="str">
        <v>=</v>
      </c>
      <c r="G3309" t="str">
        <v>6</v>
      </c>
      <c r="K3309">
        <v>3308</v>
      </c>
      <c r="L3309">
        <f t="shared" si="414"/>
        <v>130</v>
      </c>
      <c r="M3309">
        <f t="shared" si="421"/>
        <v>206</v>
      </c>
      <c r="N3309">
        <f t="shared" si="415"/>
        <v>47</v>
      </c>
      <c r="O3309">
        <f t="shared" si="416"/>
        <v>44</v>
      </c>
      <c r="P3309">
        <f t="shared" si="417"/>
        <v>130</v>
      </c>
      <c r="Q3309" t="str">
        <f t="shared" si="418"/>
        <v/>
      </c>
      <c r="R3309" t="str">
        <f t="shared" si="419"/>
        <v/>
      </c>
      <c r="S3309" t="str">
        <f t="shared" si="420"/>
        <v/>
      </c>
      <c r="T3309" cm="1">
        <f t="array" ref="T3309">INDEX(L3309:S3309,MAX(_xlfn.SEQUENCE(1,COLUMNS(L3309:S3309),1,1)*(L3309:S3309&lt;&gt;"")))</f>
        <v>130</v>
      </c>
    </row>
    <row r="3310" spans="2:20" x14ac:dyDescent="0.3">
      <c r="B3310" t="str">
        <v>rsx-</v>
      </c>
      <c r="C3310" t="str" cm="1">
        <f t="array" ref="C3310:F3310">TRANSPOSE(MID(B3310,_xlfn.SEQUENCE(LEN(B3310)),1))</f>
        <v>r</v>
      </c>
      <c r="D3310" t="str">
        <v>s</v>
      </c>
      <c r="E3310" t="str">
        <v>x</v>
      </c>
      <c r="F3310" t="str">
        <v>-</v>
      </c>
      <c r="K3310">
        <v>3309</v>
      </c>
      <c r="L3310">
        <f t="shared" si="414"/>
        <v>146</v>
      </c>
      <c r="M3310">
        <f t="shared" si="421"/>
        <v>85</v>
      </c>
      <c r="N3310">
        <f t="shared" si="415"/>
        <v>157</v>
      </c>
      <c r="O3310">
        <f t="shared" si="416"/>
        <v>106</v>
      </c>
      <c r="P3310" t="str">
        <f t="shared" si="417"/>
        <v/>
      </c>
      <c r="Q3310" t="str">
        <f t="shared" si="418"/>
        <v/>
      </c>
      <c r="R3310" t="str">
        <f t="shared" si="419"/>
        <v/>
      </c>
      <c r="S3310" t="str">
        <f t="shared" si="420"/>
        <v/>
      </c>
      <c r="T3310" cm="1">
        <f t="array" ref="T3310">INDEX(L3310:S3310,MAX(_xlfn.SEQUENCE(1,COLUMNS(L3310:S3310),1,1)*(L3310:S3310&lt;&gt;"")))</f>
        <v>106</v>
      </c>
    </row>
    <row r="3311" spans="2:20" x14ac:dyDescent="0.3">
      <c r="B3311" t="str">
        <v>fhs-</v>
      </c>
      <c r="C3311" t="str" cm="1">
        <f t="array" ref="C3311:F3311">TRANSPOSE(MID(B3311,_xlfn.SEQUENCE(LEN(B3311)),1))</f>
        <v>f</v>
      </c>
      <c r="D3311" t="str">
        <v>h</v>
      </c>
      <c r="E3311" t="str">
        <v>s</v>
      </c>
      <c r="F3311" t="str">
        <v>-</v>
      </c>
      <c r="K3311">
        <v>3310</v>
      </c>
      <c r="L3311">
        <f t="shared" si="414"/>
        <v>198</v>
      </c>
      <c r="M3311">
        <f t="shared" si="421"/>
        <v>14</v>
      </c>
      <c r="N3311">
        <f t="shared" si="415"/>
        <v>145</v>
      </c>
      <c r="O3311">
        <f t="shared" si="416"/>
        <v>158</v>
      </c>
      <c r="P3311" t="str">
        <f t="shared" si="417"/>
        <v/>
      </c>
      <c r="Q3311" t="str">
        <f t="shared" si="418"/>
        <v/>
      </c>
      <c r="R3311" t="str">
        <f t="shared" si="419"/>
        <v/>
      </c>
      <c r="S3311" t="str">
        <f t="shared" si="420"/>
        <v/>
      </c>
      <c r="T3311" cm="1">
        <f t="array" ref="T3311">INDEX(L3311:S3311,MAX(_xlfn.SEQUENCE(1,COLUMNS(L3311:S3311),1,1)*(L3311:S3311&lt;&gt;"")))</f>
        <v>158</v>
      </c>
    </row>
    <row r="3312" spans="2:20" x14ac:dyDescent="0.3">
      <c r="B3312" t="str">
        <v>qhql=1</v>
      </c>
      <c r="C3312" t="str" cm="1">
        <f t="array" ref="C3312:H3312">TRANSPOSE(MID(B3312,_xlfn.SEQUENCE(LEN(B3312)),1))</f>
        <v>q</v>
      </c>
      <c r="D3312" t="str">
        <v>h</v>
      </c>
      <c r="E3312" t="str">
        <v>q</v>
      </c>
      <c r="F3312" t="str">
        <v>l</v>
      </c>
      <c r="G3312" t="str">
        <v>=</v>
      </c>
      <c r="H3312" t="str">
        <v>1</v>
      </c>
      <c r="K3312">
        <v>3311</v>
      </c>
      <c r="L3312">
        <f t="shared" si="414"/>
        <v>129</v>
      </c>
      <c r="M3312">
        <f t="shared" si="421"/>
        <v>121</v>
      </c>
      <c r="N3312">
        <f t="shared" si="415"/>
        <v>138</v>
      </c>
      <c r="O3312">
        <f t="shared" si="416"/>
        <v>86</v>
      </c>
      <c r="P3312">
        <f t="shared" si="417"/>
        <v>195</v>
      </c>
      <c r="Q3312">
        <f t="shared" si="418"/>
        <v>52</v>
      </c>
      <c r="R3312" t="str">
        <f t="shared" si="419"/>
        <v/>
      </c>
      <c r="S3312" t="str">
        <f t="shared" si="420"/>
        <v/>
      </c>
      <c r="T3312" cm="1">
        <f t="array" ref="T3312">INDEX(L3312:S3312,MAX(_xlfn.SEQUENCE(1,COLUMNS(L3312:S3312),1,1)*(L3312:S3312&lt;&gt;"")))</f>
        <v>52</v>
      </c>
    </row>
    <row r="3313" spans="2:20" x14ac:dyDescent="0.3">
      <c r="B3313" t="str">
        <v>zvv-</v>
      </c>
      <c r="C3313" t="str" cm="1">
        <f t="array" ref="C3313:F3313">TRANSPOSE(MID(B3313,_xlfn.SEQUENCE(LEN(B3313)),1))</f>
        <v>z</v>
      </c>
      <c r="D3313" t="str">
        <v>v</v>
      </c>
      <c r="E3313" t="str">
        <v>v</v>
      </c>
      <c r="F3313" t="str">
        <v>-</v>
      </c>
      <c r="K3313">
        <v>3312</v>
      </c>
      <c r="L3313">
        <f t="shared" si="414"/>
        <v>26</v>
      </c>
      <c r="M3313">
        <f t="shared" si="421"/>
        <v>144</v>
      </c>
      <c r="N3313">
        <f t="shared" si="415"/>
        <v>102</v>
      </c>
      <c r="O3313">
        <f t="shared" si="416"/>
        <v>195</v>
      </c>
      <c r="P3313" t="str">
        <f t="shared" si="417"/>
        <v/>
      </c>
      <c r="Q3313" t="str">
        <f t="shared" si="418"/>
        <v/>
      </c>
      <c r="R3313" t="str">
        <f t="shared" si="419"/>
        <v/>
      </c>
      <c r="S3313" t="str">
        <f t="shared" si="420"/>
        <v/>
      </c>
      <c r="T3313" cm="1">
        <f t="array" ref="T3313">INDEX(L3313:S3313,MAX(_xlfn.SEQUENCE(1,COLUMNS(L3313:S3313),1,1)*(L3313:S3313&lt;&gt;"")))</f>
        <v>195</v>
      </c>
    </row>
    <row r="3314" spans="2:20" x14ac:dyDescent="0.3">
      <c r="B3314" t="str">
        <v>jtz-</v>
      </c>
      <c r="C3314" t="str" cm="1">
        <f t="array" ref="C3314:F3314">TRANSPOSE(MID(B3314,_xlfn.SEQUENCE(LEN(B3314)),1))</f>
        <v>j</v>
      </c>
      <c r="D3314" t="str">
        <v>t</v>
      </c>
      <c r="E3314" t="str">
        <v>z</v>
      </c>
      <c r="F3314" t="str">
        <v>-</v>
      </c>
      <c r="K3314">
        <v>3313</v>
      </c>
      <c r="L3314">
        <f t="shared" si="414"/>
        <v>10</v>
      </c>
      <c r="M3314">
        <f t="shared" si="421"/>
        <v>94</v>
      </c>
      <c r="N3314">
        <f t="shared" si="415"/>
        <v>88</v>
      </c>
      <c r="O3314">
        <f t="shared" si="416"/>
        <v>213</v>
      </c>
      <c r="P3314" t="str">
        <f t="shared" si="417"/>
        <v/>
      </c>
      <c r="Q3314" t="str">
        <f t="shared" si="418"/>
        <v/>
      </c>
      <c r="R3314" t="str">
        <f t="shared" si="419"/>
        <v/>
      </c>
      <c r="S3314" t="str">
        <f t="shared" si="420"/>
        <v/>
      </c>
      <c r="T3314" cm="1">
        <f t="array" ref="T3314">INDEX(L3314:S3314,MAX(_xlfn.SEQUENCE(1,COLUMNS(L3314:S3314),1,1)*(L3314:S3314&lt;&gt;"")))</f>
        <v>213</v>
      </c>
    </row>
    <row r="3315" spans="2:20" x14ac:dyDescent="0.3">
      <c r="B3315" t="str">
        <v>hgk-</v>
      </c>
      <c r="C3315" t="str" cm="1">
        <f t="array" ref="C3315:F3315">TRANSPOSE(MID(B3315,_xlfn.SEQUENCE(LEN(B3315)),1))</f>
        <v>h</v>
      </c>
      <c r="D3315" t="str">
        <v>g</v>
      </c>
      <c r="E3315" t="str">
        <v>k</v>
      </c>
      <c r="F3315" t="str">
        <v>-</v>
      </c>
      <c r="K3315">
        <v>3314</v>
      </c>
      <c r="L3315">
        <f t="shared" si="414"/>
        <v>232</v>
      </c>
      <c r="M3315">
        <f t="shared" si="421"/>
        <v>63</v>
      </c>
      <c r="N3315">
        <f t="shared" si="415"/>
        <v>74</v>
      </c>
      <c r="O3315">
        <f t="shared" si="416"/>
        <v>231</v>
      </c>
      <c r="P3315" t="str">
        <f t="shared" si="417"/>
        <v/>
      </c>
      <c r="Q3315" t="str">
        <f t="shared" si="418"/>
        <v/>
      </c>
      <c r="R3315" t="str">
        <f t="shared" si="419"/>
        <v/>
      </c>
      <c r="S3315" t="str">
        <f t="shared" si="420"/>
        <v/>
      </c>
      <c r="T3315" cm="1">
        <f t="array" ref="T3315">INDEX(L3315:S3315,MAX(_xlfn.SEQUENCE(1,COLUMNS(L3315:S3315),1,1)*(L3315:S3315&lt;&gt;"")))</f>
        <v>231</v>
      </c>
    </row>
    <row r="3316" spans="2:20" x14ac:dyDescent="0.3">
      <c r="B3316" t="str">
        <v>flfqp=9</v>
      </c>
      <c r="C3316" t="str" cm="1">
        <f t="array" ref="C3316:I3316">TRANSPOSE(MID(B3316,_xlfn.SEQUENCE(LEN(B3316)),1))</f>
        <v>f</v>
      </c>
      <c r="D3316" t="str">
        <v>l</v>
      </c>
      <c r="E3316" t="str">
        <v>f</v>
      </c>
      <c r="F3316" t="str">
        <v>q</v>
      </c>
      <c r="G3316" t="str">
        <v>p</v>
      </c>
      <c r="H3316" t="str">
        <v>=</v>
      </c>
      <c r="I3316" t="str">
        <v>9</v>
      </c>
      <c r="K3316">
        <v>3315</v>
      </c>
      <c r="L3316">
        <f t="shared" si="414"/>
        <v>198</v>
      </c>
      <c r="M3316">
        <f t="shared" si="421"/>
        <v>82</v>
      </c>
      <c r="N3316">
        <f t="shared" si="415"/>
        <v>56</v>
      </c>
      <c r="O3316">
        <f t="shared" si="416"/>
        <v>57</v>
      </c>
      <c r="P3316">
        <f t="shared" si="417"/>
        <v>57</v>
      </c>
      <c r="Q3316">
        <f t="shared" si="418"/>
        <v>214</v>
      </c>
      <c r="R3316">
        <f t="shared" si="419"/>
        <v>255</v>
      </c>
      <c r="S3316" t="str">
        <f t="shared" si="420"/>
        <v/>
      </c>
      <c r="T3316" cm="1">
        <f t="array" ref="T3316">INDEX(L3316:S3316,MAX(_xlfn.SEQUENCE(1,COLUMNS(L3316:S3316),1,1)*(L3316:S3316&lt;&gt;"")))</f>
        <v>255</v>
      </c>
    </row>
    <row r="3317" spans="2:20" x14ac:dyDescent="0.3">
      <c r="B3317" t="str">
        <v>ft=8</v>
      </c>
      <c r="C3317" t="str" cm="1">
        <f t="array" ref="C3317:F3317">TRANSPOSE(MID(B3317,_xlfn.SEQUENCE(LEN(B3317)),1))</f>
        <v>f</v>
      </c>
      <c r="D3317" t="str">
        <v>t</v>
      </c>
      <c r="E3317" t="str">
        <v>=</v>
      </c>
      <c r="F3317" t="str">
        <v>8</v>
      </c>
      <c r="K3317">
        <v>3316</v>
      </c>
      <c r="L3317">
        <f t="shared" si="414"/>
        <v>198</v>
      </c>
      <c r="M3317">
        <f t="shared" si="421"/>
        <v>218</v>
      </c>
      <c r="N3317">
        <f t="shared" si="415"/>
        <v>135</v>
      </c>
      <c r="O3317">
        <f t="shared" si="416"/>
        <v>175</v>
      </c>
      <c r="P3317" t="str">
        <f t="shared" si="417"/>
        <v/>
      </c>
      <c r="Q3317" t="str">
        <f t="shared" si="418"/>
        <v/>
      </c>
      <c r="R3317" t="str">
        <f t="shared" si="419"/>
        <v/>
      </c>
      <c r="S3317" t="str">
        <f t="shared" si="420"/>
        <v/>
      </c>
      <c r="T3317" cm="1">
        <f t="array" ref="T3317">INDEX(L3317:S3317,MAX(_xlfn.SEQUENCE(1,COLUMNS(L3317:S3317),1,1)*(L3317:S3317&lt;&gt;"")))</f>
        <v>175</v>
      </c>
    </row>
    <row r="3318" spans="2:20" x14ac:dyDescent="0.3">
      <c r="B3318" t="str">
        <v>gr=4</v>
      </c>
      <c r="C3318" t="str" cm="1">
        <f t="array" ref="C3318:F3318">TRANSPOSE(MID(B3318,_xlfn.SEQUENCE(LEN(B3318)),1))</f>
        <v>g</v>
      </c>
      <c r="D3318" t="str">
        <v>r</v>
      </c>
      <c r="E3318" t="str">
        <v>=</v>
      </c>
      <c r="F3318" t="str">
        <v>4</v>
      </c>
      <c r="K3318">
        <v>3317</v>
      </c>
      <c r="L3318">
        <f t="shared" si="414"/>
        <v>215</v>
      </c>
      <c r="M3318">
        <f t="shared" si="421"/>
        <v>217</v>
      </c>
      <c r="N3318">
        <f t="shared" si="415"/>
        <v>118</v>
      </c>
      <c r="O3318">
        <f t="shared" si="416"/>
        <v>74</v>
      </c>
      <c r="P3318" t="str">
        <f t="shared" si="417"/>
        <v/>
      </c>
      <c r="Q3318" t="str">
        <f t="shared" si="418"/>
        <v/>
      </c>
      <c r="R3318" t="str">
        <f t="shared" si="419"/>
        <v/>
      </c>
      <c r="S3318" t="str">
        <f t="shared" si="420"/>
        <v/>
      </c>
      <c r="T3318" cm="1">
        <f t="array" ref="T3318">INDEX(L3318:S3318,MAX(_xlfn.SEQUENCE(1,COLUMNS(L3318:S3318),1,1)*(L3318:S3318&lt;&gt;"")))</f>
        <v>74</v>
      </c>
    </row>
    <row r="3319" spans="2:20" x14ac:dyDescent="0.3">
      <c r="B3319" t="str">
        <v>hgf-</v>
      </c>
      <c r="C3319" t="str" cm="1">
        <f t="array" ref="C3319:F3319">TRANSPOSE(MID(B3319,_xlfn.SEQUENCE(LEN(B3319)),1))</f>
        <v>h</v>
      </c>
      <c r="D3319" t="str">
        <v>g</v>
      </c>
      <c r="E3319" t="str">
        <v>f</v>
      </c>
      <c r="F3319" t="str">
        <v>-</v>
      </c>
      <c r="K3319">
        <v>3318</v>
      </c>
      <c r="L3319">
        <f t="shared" si="414"/>
        <v>232</v>
      </c>
      <c r="M3319">
        <f t="shared" si="421"/>
        <v>63</v>
      </c>
      <c r="N3319">
        <f t="shared" si="415"/>
        <v>245</v>
      </c>
      <c r="O3319">
        <f t="shared" si="416"/>
        <v>66</v>
      </c>
      <c r="P3319" t="str">
        <f t="shared" si="417"/>
        <v/>
      </c>
      <c r="Q3319" t="str">
        <f t="shared" si="418"/>
        <v/>
      </c>
      <c r="R3319" t="str">
        <f t="shared" si="419"/>
        <v/>
      </c>
      <c r="S3319" t="str">
        <f t="shared" si="420"/>
        <v/>
      </c>
      <c r="T3319" cm="1">
        <f t="array" ref="T3319">INDEX(L3319:S3319,MAX(_xlfn.SEQUENCE(1,COLUMNS(L3319:S3319),1,1)*(L3319:S3319&lt;&gt;"")))</f>
        <v>66</v>
      </c>
    </row>
    <row r="3320" spans="2:20" x14ac:dyDescent="0.3">
      <c r="B3320" t="str">
        <v>vjt=9</v>
      </c>
      <c r="C3320" t="str" cm="1">
        <f t="array" ref="C3320:G3320">TRANSPOSE(MID(B3320,_xlfn.SEQUENCE(LEN(B3320)),1))</f>
        <v>v</v>
      </c>
      <c r="D3320" t="str">
        <v>j</v>
      </c>
      <c r="E3320" t="str">
        <v>t</v>
      </c>
      <c r="F3320" t="str">
        <v>=</v>
      </c>
      <c r="G3320" t="str">
        <v>9</v>
      </c>
      <c r="K3320">
        <v>3319</v>
      </c>
      <c r="L3320">
        <f t="shared" si="414"/>
        <v>214</v>
      </c>
      <c r="M3320">
        <f t="shared" si="421"/>
        <v>64</v>
      </c>
      <c r="N3320">
        <f t="shared" si="415"/>
        <v>244</v>
      </c>
      <c r="O3320">
        <f t="shared" si="416"/>
        <v>65</v>
      </c>
      <c r="P3320">
        <f t="shared" si="417"/>
        <v>26</v>
      </c>
      <c r="Q3320" t="str">
        <f t="shared" si="418"/>
        <v/>
      </c>
      <c r="R3320" t="str">
        <f t="shared" si="419"/>
        <v/>
      </c>
      <c r="S3320" t="str">
        <f t="shared" si="420"/>
        <v/>
      </c>
      <c r="T3320" cm="1">
        <f t="array" ref="T3320">INDEX(L3320:S3320,MAX(_xlfn.SEQUENCE(1,COLUMNS(L3320:S3320),1,1)*(L3320:S3320&lt;&gt;"")))</f>
        <v>26</v>
      </c>
    </row>
    <row r="3321" spans="2:20" x14ac:dyDescent="0.3">
      <c r="B3321" t="str">
        <v>mgk-</v>
      </c>
      <c r="C3321" t="str" cm="1">
        <f t="array" ref="C3321:F3321">TRANSPOSE(MID(B3321,_xlfn.SEQUENCE(LEN(B3321)),1))</f>
        <v>m</v>
      </c>
      <c r="D3321" t="str">
        <v>g</v>
      </c>
      <c r="E3321" t="str">
        <v>k</v>
      </c>
      <c r="F3321" t="str">
        <v>-</v>
      </c>
      <c r="K3321">
        <v>3320</v>
      </c>
      <c r="L3321">
        <f t="shared" si="414"/>
        <v>61</v>
      </c>
      <c r="M3321">
        <f t="shared" si="421"/>
        <v>228</v>
      </c>
      <c r="N3321">
        <f t="shared" si="415"/>
        <v>63</v>
      </c>
      <c r="O3321">
        <f t="shared" si="416"/>
        <v>44</v>
      </c>
      <c r="P3321" t="str">
        <f t="shared" si="417"/>
        <v/>
      </c>
      <c r="Q3321" t="str">
        <f t="shared" si="418"/>
        <v/>
      </c>
      <c r="R3321" t="str">
        <f t="shared" si="419"/>
        <v/>
      </c>
      <c r="S3321" t="str">
        <f t="shared" si="420"/>
        <v/>
      </c>
      <c r="T3321" cm="1">
        <f t="array" ref="T3321">INDEX(L3321:S3321,MAX(_xlfn.SEQUENCE(1,COLUMNS(L3321:S3321),1,1)*(L3321:S3321&lt;&gt;"")))</f>
        <v>44</v>
      </c>
    </row>
    <row r="3322" spans="2:20" x14ac:dyDescent="0.3">
      <c r="B3322" t="str">
        <v>xdc-</v>
      </c>
      <c r="C3322" t="str" cm="1">
        <f t="array" ref="C3322:F3322">TRANSPOSE(MID(B3322,_xlfn.SEQUENCE(LEN(B3322)),1))</f>
        <v>x</v>
      </c>
      <c r="D3322" t="str">
        <v>d</v>
      </c>
      <c r="E3322" t="str">
        <v>c</v>
      </c>
      <c r="F3322" t="str">
        <v>-</v>
      </c>
      <c r="K3322">
        <v>3321</v>
      </c>
      <c r="L3322">
        <f t="shared" si="414"/>
        <v>248</v>
      </c>
      <c r="M3322">
        <f t="shared" si="421"/>
        <v>28</v>
      </c>
      <c r="N3322">
        <f t="shared" si="415"/>
        <v>111</v>
      </c>
      <c r="O3322">
        <f t="shared" si="416"/>
        <v>92</v>
      </c>
      <c r="P3322" t="str">
        <f t="shared" si="417"/>
        <v/>
      </c>
      <c r="Q3322" t="str">
        <f t="shared" si="418"/>
        <v/>
      </c>
      <c r="R3322" t="str">
        <f t="shared" si="419"/>
        <v/>
      </c>
      <c r="S3322" t="str">
        <f t="shared" si="420"/>
        <v/>
      </c>
      <c r="T3322" cm="1">
        <f t="array" ref="T3322">INDEX(L3322:S3322,MAX(_xlfn.SEQUENCE(1,COLUMNS(L3322:S3322),1,1)*(L3322:S3322&lt;&gt;"")))</f>
        <v>92</v>
      </c>
    </row>
    <row r="3323" spans="2:20" x14ac:dyDescent="0.3">
      <c r="B3323" t="str">
        <v>xkgx=5</v>
      </c>
      <c r="C3323" t="str" cm="1">
        <f t="array" ref="C3323:H3323">TRANSPOSE(MID(B3323,_xlfn.SEQUENCE(LEN(B3323)),1))</f>
        <v>x</v>
      </c>
      <c r="D3323" t="str">
        <v>k</v>
      </c>
      <c r="E3323" t="str">
        <v>g</v>
      </c>
      <c r="F3323" t="str">
        <v>x</v>
      </c>
      <c r="G3323" t="str">
        <v>=</v>
      </c>
      <c r="H3323" t="str">
        <v>5</v>
      </c>
      <c r="K3323">
        <v>3322</v>
      </c>
      <c r="L3323">
        <f t="shared" si="414"/>
        <v>248</v>
      </c>
      <c r="M3323">
        <f t="shared" si="421"/>
        <v>147</v>
      </c>
      <c r="N3323">
        <f t="shared" si="415"/>
        <v>154</v>
      </c>
      <c r="O3323">
        <f t="shared" si="416"/>
        <v>50</v>
      </c>
      <c r="P3323">
        <f t="shared" si="417"/>
        <v>95</v>
      </c>
      <c r="Q3323">
        <f t="shared" si="418"/>
        <v>212</v>
      </c>
      <c r="R3323" t="str">
        <f t="shared" si="419"/>
        <v/>
      </c>
      <c r="S3323" t="str">
        <f t="shared" si="420"/>
        <v/>
      </c>
      <c r="T3323" cm="1">
        <f t="array" ref="T3323">INDEX(L3323:S3323,MAX(_xlfn.SEQUENCE(1,COLUMNS(L3323:S3323),1,1)*(L3323:S3323&lt;&gt;"")))</f>
        <v>212</v>
      </c>
    </row>
    <row r="3324" spans="2:20" x14ac:dyDescent="0.3">
      <c r="B3324" t="str">
        <v>vz=3</v>
      </c>
      <c r="C3324" t="str" cm="1">
        <f t="array" ref="C3324:F3324">TRANSPOSE(MID(B3324,_xlfn.SEQUENCE(LEN(B3324)),1))</f>
        <v>v</v>
      </c>
      <c r="D3324" t="str">
        <v>z</v>
      </c>
      <c r="E3324" t="str">
        <v>=</v>
      </c>
      <c r="F3324" t="str">
        <v>3</v>
      </c>
      <c r="K3324">
        <v>3323</v>
      </c>
      <c r="L3324">
        <f t="shared" si="414"/>
        <v>214</v>
      </c>
      <c r="M3324">
        <f t="shared" si="421"/>
        <v>80</v>
      </c>
      <c r="N3324">
        <f t="shared" si="415"/>
        <v>93</v>
      </c>
      <c r="O3324">
        <f t="shared" si="416"/>
        <v>144</v>
      </c>
      <c r="P3324" t="str">
        <f t="shared" si="417"/>
        <v/>
      </c>
      <c r="Q3324" t="str">
        <f t="shared" si="418"/>
        <v/>
      </c>
      <c r="R3324" t="str">
        <f t="shared" si="419"/>
        <v/>
      </c>
      <c r="S3324" t="str">
        <f t="shared" si="420"/>
        <v/>
      </c>
      <c r="T3324" cm="1">
        <f t="array" ref="T3324">INDEX(L3324:S3324,MAX(_xlfn.SEQUENCE(1,COLUMNS(L3324:S3324),1,1)*(L3324:S3324&lt;&gt;"")))</f>
        <v>144</v>
      </c>
    </row>
    <row r="3325" spans="2:20" x14ac:dyDescent="0.3">
      <c r="B3325" t="str">
        <v>szpm=6</v>
      </c>
      <c r="C3325" t="str" cm="1">
        <f t="array" ref="C3325:H3325">TRANSPOSE(MID(B3325,_xlfn.SEQUENCE(LEN(B3325)),1))</f>
        <v>s</v>
      </c>
      <c r="D3325" t="str">
        <v>z</v>
      </c>
      <c r="E3325" t="str">
        <v>p</v>
      </c>
      <c r="F3325" t="str">
        <v>m</v>
      </c>
      <c r="G3325" t="str">
        <v>=</v>
      </c>
      <c r="H3325" t="str">
        <v>6</v>
      </c>
      <c r="K3325">
        <v>3324</v>
      </c>
      <c r="L3325">
        <f t="shared" si="414"/>
        <v>163</v>
      </c>
      <c r="M3325">
        <f t="shared" si="421"/>
        <v>237</v>
      </c>
      <c r="N3325">
        <f t="shared" si="415"/>
        <v>45</v>
      </c>
      <c r="O3325">
        <f t="shared" si="416"/>
        <v>58</v>
      </c>
      <c r="P3325">
        <f t="shared" si="417"/>
        <v>231</v>
      </c>
      <c r="Q3325">
        <f t="shared" si="418"/>
        <v>237</v>
      </c>
      <c r="R3325" t="str">
        <f t="shared" si="419"/>
        <v/>
      </c>
      <c r="S3325" t="str">
        <f t="shared" si="420"/>
        <v/>
      </c>
      <c r="T3325" cm="1">
        <f t="array" ref="T3325">INDEX(L3325:S3325,MAX(_xlfn.SEQUENCE(1,COLUMNS(L3325:S3325),1,1)*(L3325:S3325&lt;&gt;"")))</f>
        <v>237</v>
      </c>
    </row>
    <row r="3326" spans="2:20" x14ac:dyDescent="0.3">
      <c r="B3326" t="str">
        <v>fvh=3</v>
      </c>
      <c r="C3326" t="str" cm="1">
        <f t="array" ref="C3326:G3326">TRANSPOSE(MID(B3326,_xlfn.SEQUENCE(LEN(B3326)),1))</f>
        <v>f</v>
      </c>
      <c r="D3326" t="str">
        <v>v</v>
      </c>
      <c r="E3326" t="str">
        <v>h</v>
      </c>
      <c r="F3326" t="str">
        <v>=</v>
      </c>
      <c r="G3326" t="str">
        <v>3</v>
      </c>
      <c r="K3326">
        <v>3325</v>
      </c>
      <c r="L3326">
        <f t="shared" si="414"/>
        <v>198</v>
      </c>
      <c r="M3326">
        <f t="shared" si="421"/>
        <v>252</v>
      </c>
      <c r="N3326">
        <f t="shared" si="415"/>
        <v>164</v>
      </c>
      <c r="O3326">
        <f t="shared" si="416"/>
        <v>241</v>
      </c>
      <c r="P3326">
        <f t="shared" si="417"/>
        <v>100</v>
      </c>
      <c r="Q3326" t="str">
        <f t="shared" si="418"/>
        <v/>
      </c>
      <c r="R3326" t="str">
        <f t="shared" si="419"/>
        <v/>
      </c>
      <c r="S3326" t="str">
        <f t="shared" si="420"/>
        <v/>
      </c>
      <c r="T3326" cm="1">
        <f t="array" ref="T3326">INDEX(L3326:S3326,MAX(_xlfn.SEQUENCE(1,COLUMNS(L3326:S3326),1,1)*(L3326:S3326&lt;&gt;"")))</f>
        <v>100</v>
      </c>
    </row>
    <row r="3327" spans="2:20" x14ac:dyDescent="0.3">
      <c r="B3327" t="str">
        <v>ft=6</v>
      </c>
      <c r="C3327" t="str" cm="1">
        <f t="array" ref="C3327:F3327">TRANSPOSE(MID(B3327,_xlfn.SEQUENCE(LEN(B3327)),1))</f>
        <v>f</v>
      </c>
      <c r="D3327" t="str">
        <v>t</v>
      </c>
      <c r="E3327" t="str">
        <v>=</v>
      </c>
      <c r="F3327" t="str">
        <v>6</v>
      </c>
      <c r="K3327">
        <v>3326</v>
      </c>
      <c r="L3327">
        <f t="shared" si="414"/>
        <v>198</v>
      </c>
      <c r="M3327">
        <f t="shared" si="421"/>
        <v>218</v>
      </c>
      <c r="N3327">
        <f t="shared" si="415"/>
        <v>135</v>
      </c>
      <c r="O3327">
        <f t="shared" si="416"/>
        <v>141</v>
      </c>
      <c r="P3327" t="str">
        <f t="shared" si="417"/>
        <v/>
      </c>
      <c r="Q3327" t="str">
        <f t="shared" si="418"/>
        <v/>
      </c>
      <c r="R3327" t="str">
        <f t="shared" si="419"/>
        <v/>
      </c>
      <c r="S3327" t="str">
        <f t="shared" si="420"/>
        <v/>
      </c>
      <c r="T3327" cm="1">
        <f t="array" ref="T3327">INDEX(L3327:S3327,MAX(_xlfn.SEQUENCE(1,COLUMNS(L3327:S3327),1,1)*(L3327:S3327&lt;&gt;"")))</f>
        <v>141</v>
      </c>
    </row>
    <row r="3328" spans="2:20" x14ac:dyDescent="0.3">
      <c r="B3328" t="str">
        <v>br-</v>
      </c>
      <c r="C3328" t="str" cm="1">
        <f t="array" ref="C3328:E3328">TRANSPOSE(MID(B3328,_xlfn.SEQUENCE(LEN(B3328)),1))</f>
        <v>b</v>
      </c>
      <c r="D3328" t="str">
        <v>r</v>
      </c>
      <c r="E3328" t="str">
        <v>-</v>
      </c>
      <c r="K3328">
        <v>3327</v>
      </c>
      <c r="L3328">
        <f t="shared" si="414"/>
        <v>130</v>
      </c>
      <c r="M3328">
        <f t="shared" si="421"/>
        <v>52</v>
      </c>
      <c r="N3328">
        <f t="shared" si="415"/>
        <v>113</v>
      </c>
      <c r="O3328" t="str">
        <f t="shared" si="416"/>
        <v/>
      </c>
      <c r="P3328" t="str">
        <f t="shared" si="417"/>
        <v/>
      </c>
      <c r="Q3328" t="str">
        <f t="shared" si="418"/>
        <v/>
      </c>
      <c r="R3328" t="str">
        <f t="shared" si="419"/>
        <v/>
      </c>
      <c r="S3328" t="str">
        <f t="shared" si="420"/>
        <v/>
      </c>
      <c r="T3328" cm="1">
        <f t="array" ref="T3328">INDEX(L3328:S3328,MAX(_xlfn.SEQUENCE(1,COLUMNS(L3328:S3328),1,1)*(L3328:S3328&lt;&gt;"")))</f>
        <v>113</v>
      </c>
    </row>
    <row r="3329" spans="2:20" x14ac:dyDescent="0.3">
      <c r="B3329" t="str">
        <v>fsj=8</v>
      </c>
      <c r="C3329" t="str" cm="1">
        <f t="array" ref="C3329:G3329">TRANSPOSE(MID(B3329,_xlfn.SEQUENCE(LEN(B3329)),1))</f>
        <v>f</v>
      </c>
      <c r="D3329" t="str">
        <v>s</v>
      </c>
      <c r="E3329" t="str">
        <v>j</v>
      </c>
      <c r="F3329" t="str">
        <v>=</v>
      </c>
      <c r="G3329" t="str">
        <v>8</v>
      </c>
      <c r="K3329">
        <v>3328</v>
      </c>
      <c r="L3329">
        <f t="shared" si="414"/>
        <v>198</v>
      </c>
      <c r="M3329">
        <f t="shared" si="421"/>
        <v>201</v>
      </c>
      <c r="N3329">
        <f t="shared" si="415"/>
        <v>99</v>
      </c>
      <c r="O3329">
        <f t="shared" si="416"/>
        <v>160</v>
      </c>
      <c r="P3329">
        <f t="shared" si="417"/>
        <v>88</v>
      </c>
      <c r="Q3329" t="str">
        <f t="shared" si="418"/>
        <v/>
      </c>
      <c r="R3329" t="str">
        <f t="shared" si="419"/>
        <v/>
      </c>
      <c r="S3329" t="str">
        <f t="shared" si="420"/>
        <v/>
      </c>
      <c r="T3329" cm="1">
        <f t="array" ref="T3329">INDEX(L3329:S3329,MAX(_xlfn.SEQUENCE(1,COLUMNS(L3329:S3329),1,1)*(L3329:S3329&lt;&gt;"")))</f>
        <v>88</v>
      </c>
    </row>
    <row r="3330" spans="2:20" x14ac:dyDescent="0.3">
      <c r="B3330" t="str">
        <v>lr-</v>
      </c>
      <c r="C3330" t="str" cm="1">
        <f t="array" ref="C3330:E3330">TRANSPOSE(MID(B3330,_xlfn.SEQUENCE(LEN(B3330)),1))</f>
        <v>l</v>
      </c>
      <c r="D3330" t="str">
        <v>r</v>
      </c>
      <c r="E3330" t="str">
        <v>-</v>
      </c>
      <c r="K3330">
        <v>3329</v>
      </c>
      <c r="L3330">
        <f t="shared" si="414"/>
        <v>44</v>
      </c>
      <c r="M3330">
        <f t="shared" si="421"/>
        <v>126</v>
      </c>
      <c r="N3330">
        <f t="shared" si="415"/>
        <v>91</v>
      </c>
      <c r="O3330" t="str">
        <f t="shared" si="416"/>
        <v/>
      </c>
      <c r="P3330" t="str">
        <f t="shared" si="417"/>
        <v/>
      </c>
      <c r="Q3330" t="str">
        <f t="shared" si="418"/>
        <v/>
      </c>
      <c r="R3330" t="str">
        <f t="shared" si="419"/>
        <v/>
      </c>
      <c r="S3330" t="str">
        <f t="shared" si="420"/>
        <v/>
      </c>
      <c r="T3330" cm="1">
        <f t="array" ref="T3330">INDEX(L3330:S3330,MAX(_xlfn.SEQUENCE(1,COLUMNS(L3330:S3330),1,1)*(L3330:S3330&lt;&gt;"")))</f>
        <v>91</v>
      </c>
    </row>
    <row r="3331" spans="2:20" x14ac:dyDescent="0.3">
      <c r="B3331" t="str">
        <v>fqtd=8</v>
      </c>
      <c r="C3331" t="str" cm="1">
        <f t="array" ref="C3331:H3331">TRANSPOSE(MID(B3331,_xlfn.SEQUENCE(LEN(B3331)),1))</f>
        <v>f</v>
      </c>
      <c r="D3331" t="str">
        <v>q</v>
      </c>
      <c r="E3331" t="str">
        <v>t</v>
      </c>
      <c r="F3331" t="str">
        <v>d</v>
      </c>
      <c r="G3331" t="str">
        <v>=</v>
      </c>
      <c r="H3331" t="str">
        <v>8</v>
      </c>
      <c r="K3331">
        <v>3330</v>
      </c>
      <c r="L3331">
        <f t="shared" ref="L3331:L3394" si="422">MOD(IF(OR(C3331="",CODE(C3331)=160),"",CODE(C3331))*17,256)</f>
        <v>198</v>
      </c>
      <c r="M3331">
        <f t="shared" si="421"/>
        <v>167</v>
      </c>
      <c r="N3331">
        <f t="shared" ref="N3331:N3394" si="423">IFERROR(IF(OR(E3331="",CODE(E3331)=160),"",VALUE(MOD((CODE(E3331)+M3331)*17,256))),"")</f>
        <v>203</v>
      </c>
      <c r="O3331">
        <f t="shared" ref="O3331:O3394" si="424">IFERROR(IF(OR(F3331="",CODE(F3331)=160),"",VALUE(MOD((CODE(F3331)+N3331)*17,256))),"")</f>
        <v>31</v>
      </c>
      <c r="P3331">
        <f t="shared" ref="P3331:P3394" si="425">IFERROR(IF(OR(G3331="",CODE(G3331)=160),"",VALUE(MOD((CODE(G3331)+O3331)*17,256))),"")</f>
        <v>28</v>
      </c>
      <c r="Q3331">
        <f t="shared" ref="Q3331:Q3394" si="426">IFERROR(IF(OR(H3331="",CODE(H3331)=160),"",VALUE(MOD((CODE(H3331)+P3331)*17,256))),"")</f>
        <v>148</v>
      </c>
      <c r="R3331" t="str">
        <f t="shared" ref="R3331:R3394" si="427">IFERROR(IF(OR(I3331="",CODE(I3331)=160),"",VALUE(MOD((CODE(I3331)+Q3331)*17,256))),"")</f>
        <v/>
      </c>
      <c r="S3331" t="str">
        <f t="shared" ref="S3331:S3394" si="428">IFERROR(IF(OR(J3331="",CODE(J3331)=160),"",VALUE(MOD((CODE(J3331)+R3331)*17,256))),"")</f>
        <v/>
      </c>
      <c r="T3331" cm="1">
        <f t="array" ref="T3331">INDEX(L3331:S3331,MAX(_xlfn.SEQUENCE(1,COLUMNS(L3331:S3331),1,1)*(L3331:S3331&lt;&gt;"")))</f>
        <v>148</v>
      </c>
    </row>
    <row r="3332" spans="2:20" x14ac:dyDescent="0.3">
      <c r="B3332" t="str">
        <v>lxr-</v>
      </c>
      <c r="C3332" t="str" cm="1">
        <f t="array" ref="C3332:F3332">TRANSPOSE(MID(B3332,_xlfn.SEQUENCE(LEN(B3332)),1))</f>
        <v>l</v>
      </c>
      <c r="D3332" t="str">
        <v>x</v>
      </c>
      <c r="E3332" t="str">
        <v>r</v>
      </c>
      <c r="F3332" t="str">
        <v>-</v>
      </c>
      <c r="K3332">
        <v>3331</v>
      </c>
      <c r="L3332">
        <f t="shared" si="422"/>
        <v>44</v>
      </c>
      <c r="M3332">
        <f t="shared" si="421"/>
        <v>228</v>
      </c>
      <c r="N3332">
        <f t="shared" si="423"/>
        <v>182</v>
      </c>
      <c r="O3332">
        <f t="shared" si="424"/>
        <v>19</v>
      </c>
      <c r="P3332" t="str">
        <f t="shared" si="425"/>
        <v/>
      </c>
      <c r="Q3332" t="str">
        <f t="shared" si="426"/>
        <v/>
      </c>
      <c r="R3332" t="str">
        <f t="shared" si="427"/>
        <v/>
      </c>
      <c r="S3332" t="str">
        <f t="shared" si="428"/>
        <v/>
      </c>
      <c r="T3332" cm="1">
        <f t="array" ref="T3332">INDEX(L3332:S3332,MAX(_xlfn.SEQUENCE(1,COLUMNS(L3332:S3332),1,1)*(L3332:S3332&lt;&gt;"")))</f>
        <v>19</v>
      </c>
    </row>
    <row r="3333" spans="2:20" x14ac:dyDescent="0.3">
      <c r="B3333" t="str">
        <v>gmj=6</v>
      </c>
      <c r="C3333" t="str" cm="1">
        <f t="array" ref="C3333:G3333">TRANSPOSE(MID(B3333,_xlfn.SEQUENCE(LEN(B3333)),1))</f>
        <v>g</v>
      </c>
      <c r="D3333" t="str">
        <v>m</v>
      </c>
      <c r="E3333" t="str">
        <v>j</v>
      </c>
      <c r="F3333" t="str">
        <v>=</v>
      </c>
      <c r="G3333" t="str">
        <v>6</v>
      </c>
      <c r="K3333">
        <v>3332</v>
      </c>
      <c r="L3333">
        <f t="shared" si="422"/>
        <v>215</v>
      </c>
      <c r="M3333">
        <f t="shared" si="421"/>
        <v>132</v>
      </c>
      <c r="N3333">
        <f t="shared" si="423"/>
        <v>206</v>
      </c>
      <c r="O3333">
        <f t="shared" si="424"/>
        <v>187</v>
      </c>
      <c r="P3333">
        <f t="shared" si="425"/>
        <v>1</v>
      </c>
      <c r="Q3333" t="str">
        <f t="shared" si="426"/>
        <v/>
      </c>
      <c r="R3333" t="str">
        <f t="shared" si="427"/>
        <v/>
      </c>
      <c r="S3333" t="str">
        <f t="shared" si="428"/>
        <v/>
      </c>
      <c r="T3333" cm="1">
        <f t="array" ref="T3333">INDEX(L3333:S3333,MAX(_xlfn.SEQUENCE(1,COLUMNS(L3333:S3333),1,1)*(L3333:S3333&lt;&gt;"")))</f>
        <v>1</v>
      </c>
    </row>
    <row r="3334" spans="2:20" x14ac:dyDescent="0.3">
      <c r="B3334" t="str">
        <v>qt=8</v>
      </c>
      <c r="C3334" t="str" cm="1">
        <f t="array" ref="C3334:F3334">TRANSPOSE(MID(B3334,_xlfn.SEQUENCE(LEN(B3334)),1))</f>
        <v>q</v>
      </c>
      <c r="D3334" t="str">
        <v>t</v>
      </c>
      <c r="E3334" t="str">
        <v>=</v>
      </c>
      <c r="F3334" t="str">
        <v>8</v>
      </c>
      <c r="K3334">
        <v>3333</v>
      </c>
      <c r="L3334">
        <f t="shared" si="422"/>
        <v>129</v>
      </c>
      <c r="M3334">
        <f t="shared" si="421"/>
        <v>69</v>
      </c>
      <c r="N3334">
        <f t="shared" si="423"/>
        <v>162</v>
      </c>
      <c r="O3334">
        <f t="shared" si="424"/>
        <v>122</v>
      </c>
      <c r="P3334" t="str">
        <f t="shared" si="425"/>
        <v/>
      </c>
      <c r="Q3334" t="str">
        <f t="shared" si="426"/>
        <v/>
      </c>
      <c r="R3334" t="str">
        <f t="shared" si="427"/>
        <v/>
      </c>
      <c r="S3334" t="str">
        <f t="shared" si="428"/>
        <v/>
      </c>
      <c r="T3334" cm="1">
        <f t="array" ref="T3334">INDEX(L3334:S3334,MAX(_xlfn.SEQUENCE(1,COLUMNS(L3334:S3334),1,1)*(L3334:S3334&lt;&gt;"")))</f>
        <v>122</v>
      </c>
    </row>
    <row r="3335" spans="2:20" x14ac:dyDescent="0.3">
      <c r="B3335" t="str">
        <v>zs=9</v>
      </c>
      <c r="C3335" t="str" cm="1">
        <f t="array" ref="C3335:F3335">TRANSPOSE(MID(B3335,_xlfn.SEQUENCE(LEN(B3335)),1))</f>
        <v>z</v>
      </c>
      <c r="D3335" t="str">
        <v>s</v>
      </c>
      <c r="E3335" t="str">
        <v>=</v>
      </c>
      <c r="F3335" t="str">
        <v>9</v>
      </c>
      <c r="K3335">
        <v>3334</v>
      </c>
      <c r="L3335">
        <f t="shared" si="422"/>
        <v>26</v>
      </c>
      <c r="M3335">
        <f t="shared" si="421"/>
        <v>93</v>
      </c>
      <c r="N3335">
        <f t="shared" si="423"/>
        <v>58</v>
      </c>
      <c r="O3335">
        <f t="shared" si="424"/>
        <v>163</v>
      </c>
      <c r="P3335" t="str">
        <f t="shared" si="425"/>
        <v/>
      </c>
      <c r="Q3335" t="str">
        <f t="shared" si="426"/>
        <v/>
      </c>
      <c r="R3335" t="str">
        <f t="shared" si="427"/>
        <v/>
      </c>
      <c r="S3335" t="str">
        <f t="shared" si="428"/>
        <v/>
      </c>
      <c r="T3335" cm="1">
        <f t="array" ref="T3335">INDEX(L3335:S3335,MAX(_xlfn.SEQUENCE(1,COLUMNS(L3335:S3335),1,1)*(L3335:S3335&lt;&gt;"")))</f>
        <v>163</v>
      </c>
    </row>
    <row r="3336" spans="2:20" x14ac:dyDescent="0.3">
      <c r="B3336" t="str">
        <v>pt-</v>
      </c>
      <c r="C3336" t="str" cm="1">
        <f t="array" ref="C3336:E3336">TRANSPOSE(MID(B3336,_xlfn.SEQUENCE(LEN(B3336)),1))</f>
        <v>p</v>
      </c>
      <c r="D3336" t="str">
        <v>t</v>
      </c>
      <c r="E3336" t="str">
        <v>-</v>
      </c>
      <c r="K3336">
        <v>3335</v>
      </c>
      <c r="L3336">
        <f t="shared" si="422"/>
        <v>112</v>
      </c>
      <c r="M3336">
        <f t="shared" si="421"/>
        <v>36</v>
      </c>
      <c r="N3336">
        <f t="shared" si="423"/>
        <v>97</v>
      </c>
      <c r="O3336" t="str">
        <f t="shared" si="424"/>
        <v/>
      </c>
      <c r="P3336" t="str">
        <f t="shared" si="425"/>
        <v/>
      </c>
      <c r="Q3336" t="str">
        <f t="shared" si="426"/>
        <v/>
      </c>
      <c r="R3336" t="str">
        <f t="shared" si="427"/>
        <v/>
      </c>
      <c r="S3336" t="str">
        <f t="shared" si="428"/>
        <v/>
      </c>
      <c r="T3336" cm="1">
        <f t="array" ref="T3336">INDEX(L3336:S3336,MAX(_xlfn.SEQUENCE(1,COLUMNS(L3336:S3336),1,1)*(L3336:S3336&lt;&gt;"")))</f>
        <v>97</v>
      </c>
    </row>
    <row r="3337" spans="2:20" x14ac:dyDescent="0.3">
      <c r="B3337" t="str">
        <v>xfmq=5</v>
      </c>
      <c r="C3337" t="str" cm="1">
        <f t="array" ref="C3337:H3337">TRANSPOSE(MID(B3337,_xlfn.SEQUENCE(LEN(B3337)),1))</f>
        <v>x</v>
      </c>
      <c r="D3337" t="str">
        <v>f</v>
      </c>
      <c r="E3337" t="str">
        <v>m</v>
      </c>
      <c r="F3337" t="str">
        <v>q</v>
      </c>
      <c r="G3337" t="str">
        <v>=</v>
      </c>
      <c r="H3337" t="str">
        <v>5</v>
      </c>
      <c r="K3337">
        <v>3336</v>
      </c>
      <c r="L3337">
        <f t="shared" si="422"/>
        <v>248</v>
      </c>
      <c r="M3337">
        <f t="shared" si="421"/>
        <v>62</v>
      </c>
      <c r="N3337">
        <f t="shared" si="423"/>
        <v>91</v>
      </c>
      <c r="O3337">
        <f t="shared" si="424"/>
        <v>140</v>
      </c>
      <c r="P3337">
        <f t="shared" si="425"/>
        <v>89</v>
      </c>
      <c r="Q3337">
        <f t="shared" si="426"/>
        <v>110</v>
      </c>
      <c r="R3337" t="str">
        <f t="shared" si="427"/>
        <v/>
      </c>
      <c r="S3337" t="str">
        <f t="shared" si="428"/>
        <v/>
      </c>
      <c r="T3337" cm="1">
        <f t="array" ref="T3337">INDEX(L3337:S3337,MAX(_xlfn.SEQUENCE(1,COLUMNS(L3337:S3337),1,1)*(L3337:S3337&lt;&gt;"")))</f>
        <v>110</v>
      </c>
    </row>
    <row r="3338" spans="2:20" x14ac:dyDescent="0.3">
      <c r="B3338" t="str">
        <v>fk-</v>
      </c>
      <c r="C3338" t="str" cm="1">
        <f t="array" ref="C3338:E3338">TRANSPOSE(MID(B3338,_xlfn.SEQUENCE(LEN(B3338)),1))</f>
        <v>f</v>
      </c>
      <c r="D3338" t="str">
        <v>k</v>
      </c>
      <c r="E3338" t="str">
        <v>-</v>
      </c>
      <c r="K3338">
        <v>3337</v>
      </c>
      <c r="L3338">
        <f t="shared" si="422"/>
        <v>198</v>
      </c>
      <c r="M3338">
        <f t="shared" si="421"/>
        <v>65</v>
      </c>
      <c r="N3338">
        <f t="shared" si="423"/>
        <v>78</v>
      </c>
      <c r="O3338" t="str">
        <f t="shared" si="424"/>
        <v/>
      </c>
      <c r="P3338" t="str">
        <f t="shared" si="425"/>
        <v/>
      </c>
      <c r="Q3338" t="str">
        <f t="shared" si="426"/>
        <v/>
      </c>
      <c r="R3338" t="str">
        <f t="shared" si="427"/>
        <v/>
      </c>
      <c r="S3338" t="str">
        <f t="shared" si="428"/>
        <v/>
      </c>
      <c r="T3338" cm="1">
        <f t="array" ref="T3338">INDEX(L3338:S3338,MAX(_xlfn.SEQUENCE(1,COLUMNS(L3338:S3338),1,1)*(L3338:S3338&lt;&gt;"")))</f>
        <v>78</v>
      </c>
    </row>
    <row r="3339" spans="2:20" x14ac:dyDescent="0.3">
      <c r="B3339" t="str">
        <v>xc=2</v>
      </c>
      <c r="C3339" t="str" cm="1">
        <f t="array" ref="C3339:F3339">TRANSPOSE(MID(B3339,_xlfn.SEQUENCE(LEN(B3339)),1))</f>
        <v>x</v>
      </c>
      <c r="D3339" t="str">
        <v>c</v>
      </c>
      <c r="E3339" t="str">
        <v>=</v>
      </c>
      <c r="F3339" t="str">
        <v>2</v>
      </c>
      <c r="K3339">
        <v>3338</v>
      </c>
      <c r="L3339">
        <f t="shared" si="422"/>
        <v>248</v>
      </c>
      <c r="M3339">
        <f t="shared" si="421"/>
        <v>11</v>
      </c>
      <c r="N3339">
        <f t="shared" si="423"/>
        <v>200</v>
      </c>
      <c r="O3339">
        <f t="shared" si="424"/>
        <v>154</v>
      </c>
      <c r="P3339" t="str">
        <f t="shared" si="425"/>
        <v/>
      </c>
      <c r="Q3339" t="str">
        <f t="shared" si="426"/>
        <v/>
      </c>
      <c r="R3339" t="str">
        <f t="shared" si="427"/>
        <v/>
      </c>
      <c r="S3339" t="str">
        <f t="shared" si="428"/>
        <v/>
      </c>
      <c r="T3339" cm="1">
        <f t="array" ref="T3339">INDEX(L3339:S3339,MAX(_xlfn.SEQUENCE(1,COLUMNS(L3339:S3339),1,1)*(L3339:S3339&lt;&gt;"")))</f>
        <v>154</v>
      </c>
    </row>
    <row r="3340" spans="2:20" x14ac:dyDescent="0.3">
      <c r="B3340" t="str">
        <v>kpz-</v>
      </c>
      <c r="C3340" t="str" cm="1">
        <f t="array" ref="C3340:F3340">TRANSPOSE(MID(B3340,_xlfn.SEQUENCE(LEN(B3340)),1))</f>
        <v>k</v>
      </c>
      <c r="D3340" t="str">
        <v>p</v>
      </c>
      <c r="E3340" t="str">
        <v>z</v>
      </c>
      <c r="F3340" t="str">
        <v>-</v>
      </c>
      <c r="K3340">
        <v>3339</v>
      </c>
      <c r="L3340">
        <f t="shared" si="422"/>
        <v>27</v>
      </c>
      <c r="M3340">
        <f t="shared" si="421"/>
        <v>59</v>
      </c>
      <c r="N3340">
        <f t="shared" si="423"/>
        <v>5</v>
      </c>
      <c r="O3340">
        <f t="shared" si="424"/>
        <v>82</v>
      </c>
      <c r="P3340" t="str">
        <f t="shared" si="425"/>
        <v/>
      </c>
      <c r="Q3340" t="str">
        <f t="shared" si="426"/>
        <v/>
      </c>
      <c r="R3340" t="str">
        <f t="shared" si="427"/>
        <v/>
      </c>
      <c r="S3340" t="str">
        <f t="shared" si="428"/>
        <v/>
      </c>
      <c r="T3340" cm="1">
        <f t="array" ref="T3340">INDEX(L3340:S3340,MAX(_xlfn.SEQUENCE(1,COLUMNS(L3340:S3340),1,1)*(L3340:S3340&lt;&gt;"")))</f>
        <v>82</v>
      </c>
    </row>
    <row r="3341" spans="2:20" x14ac:dyDescent="0.3">
      <c r="B3341" t="str">
        <v>zdfmb-</v>
      </c>
      <c r="C3341" t="str" cm="1">
        <f t="array" ref="C3341:H3341">TRANSPOSE(MID(B3341,_xlfn.SEQUENCE(LEN(B3341)),1))</f>
        <v>z</v>
      </c>
      <c r="D3341" t="str">
        <v>d</v>
      </c>
      <c r="E3341" t="str">
        <v>f</v>
      </c>
      <c r="F3341" t="str">
        <v>m</v>
      </c>
      <c r="G3341" t="str">
        <v>b</v>
      </c>
      <c r="H3341" t="str">
        <v>-</v>
      </c>
      <c r="K3341">
        <v>3340</v>
      </c>
      <c r="L3341">
        <f t="shared" si="422"/>
        <v>26</v>
      </c>
      <c r="M3341">
        <f t="shared" si="421"/>
        <v>94</v>
      </c>
      <c r="N3341">
        <f t="shared" si="423"/>
        <v>4</v>
      </c>
      <c r="O3341">
        <f t="shared" si="424"/>
        <v>129</v>
      </c>
      <c r="P3341">
        <f t="shared" si="425"/>
        <v>19</v>
      </c>
      <c r="Q3341">
        <f t="shared" si="426"/>
        <v>64</v>
      </c>
      <c r="R3341" t="str">
        <f t="shared" si="427"/>
        <v/>
      </c>
      <c r="S3341" t="str">
        <f t="shared" si="428"/>
        <v/>
      </c>
      <c r="T3341" cm="1">
        <f t="array" ref="T3341">INDEX(L3341:S3341,MAX(_xlfn.SEQUENCE(1,COLUMNS(L3341:S3341),1,1)*(L3341:S3341&lt;&gt;"")))</f>
        <v>64</v>
      </c>
    </row>
    <row r="3342" spans="2:20" x14ac:dyDescent="0.3">
      <c r="B3342" t="str">
        <v>rkx=9</v>
      </c>
      <c r="C3342" t="str" cm="1">
        <f t="array" ref="C3342:G3342">TRANSPOSE(MID(B3342,_xlfn.SEQUENCE(LEN(B3342)),1))</f>
        <v>r</v>
      </c>
      <c r="D3342" t="str">
        <v>k</v>
      </c>
      <c r="E3342" t="str">
        <v>x</v>
      </c>
      <c r="F3342" t="str">
        <v>=</v>
      </c>
      <c r="G3342" t="str">
        <v>9</v>
      </c>
      <c r="K3342">
        <v>3341</v>
      </c>
      <c r="L3342">
        <f t="shared" si="422"/>
        <v>146</v>
      </c>
      <c r="M3342">
        <f t="shared" si="421"/>
        <v>205</v>
      </c>
      <c r="N3342">
        <f t="shared" si="423"/>
        <v>149</v>
      </c>
      <c r="O3342">
        <f t="shared" si="424"/>
        <v>242</v>
      </c>
      <c r="P3342">
        <f t="shared" si="425"/>
        <v>219</v>
      </c>
      <c r="Q3342" t="str">
        <f t="shared" si="426"/>
        <v/>
      </c>
      <c r="R3342" t="str">
        <f t="shared" si="427"/>
        <v/>
      </c>
      <c r="S3342" t="str">
        <f t="shared" si="428"/>
        <v/>
      </c>
      <c r="T3342" cm="1">
        <f t="array" ref="T3342">INDEX(L3342:S3342,MAX(_xlfn.SEQUENCE(1,COLUMNS(L3342:S3342),1,1)*(L3342:S3342&lt;&gt;"")))</f>
        <v>219</v>
      </c>
    </row>
    <row r="3343" spans="2:20" x14ac:dyDescent="0.3">
      <c r="B3343" t="str">
        <v>rtqb-</v>
      </c>
      <c r="C3343" t="str" cm="1">
        <f t="array" ref="C3343:G3343">TRANSPOSE(MID(B3343,_xlfn.SEQUENCE(LEN(B3343)),1))</f>
        <v>r</v>
      </c>
      <c r="D3343" t="str">
        <v>t</v>
      </c>
      <c r="E3343" t="str">
        <v>q</v>
      </c>
      <c r="F3343" t="str">
        <v>b</v>
      </c>
      <c r="G3343" t="str">
        <v>-</v>
      </c>
      <c r="K3343">
        <v>3342</v>
      </c>
      <c r="L3343">
        <f t="shared" si="422"/>
        <v>146</v>
      </c>
      <c r="M3343">
        <f t="shared" si="421"/>
        <v>102</v>
      </c>
      <c r="N3343">
        <f t="shared" si="423"/>
        <v>71</v>
      </c>
      <c r="O3343">
        <f t="shared" si="424"/>
        <v>57</v>
      </c>
      <c r="P3343">
        <f t="shared" si="425"/>
        <v>198</v>
      </c>
      <c r="Q3343" t="str">
        <f t="shared" si="426"/>
        <v/>
      </c>
      <c r="R3343" t="str">
        <f t="shared" si="427"/>
        <v/>
      </c>
      <c r="S3343" t="str">
        <f t="shared" si="428"/>
        <v/>
      </c>
      <c r="T3343" cm="1">
        <f t="array" ref="T3343">INDEX(L3343:S3343,MAX(_xlfn.SEQUENCE(1,COLUMNS(L3343:S3343),1,1)*(L3343:S3343&lt;&gt;"")))</f>
        <v>198</v>
      </c>
    </row>
    <row r="3344" spans="2:20" x14ac:dyDescent="0.3">
      <c r="B3344" t="str">
        <v>mvq-</v>
      </c>
      <c r="C3344" t="str" cm="1">
        <f t="array" ref="C3344:F3344">TRANSPOSE(MID(B3344,_xlfn.SEQUENCE(LEN(B3344)),1))</f>
        <v>m</v>
      </c>
      <c r="D3344" t="str">
        <v>v</v>
      </c>
      <c r="E3344" t="str">
        <v>q</v>
      </c>
      <c r="F3344" t="str">
        <v>-</v>
      </c>
      <c r="K3344">
        <v>3343</v>
      </c>
      <c r="L3344">
        <f t="shared" si="422"/>
        <v>61</v>
      </c>
      <c r="M3344">
        <f t="shared" si="421"/>
        <v>227</v>
      </c>
      <c r="N3344">
        <f t="shared" si="423"/>
        <v>148</v>
      </c>
      <c r="O3344">
        <f t="shared" si="424"/>
        <v>209</v>
      </c>
      <c r="P3344" t="str">
        <f t="shared" si="425"/>
        <v/>
      </c>
      <c r="Q3344" t="str">
        <f t="shared" si="426"/>
        <v/>
      </c>
      <c r="R3344" t="str">
        <f t="shared" si="427"/>
        <v/>
      </c>
      <c r="S3344" t="str">
        <f t="shared" si="428"/>
        <v/>
      </c>
      <c r="T3344" cm="1">
        <f t="array" ref="T3344">INDEX(L3344:S3344,MAX(_xlfn.SEQUENCE(1,COLUMNS(L3344:S3344),1,1)*(L3344:S3344&lt;&gt;"")))</f>
        <v>209</v>
      </c>
    </row>
    <row r="3345" spans="2:20" x14ac:dyDescent="0.3">
      <c r="B3345" t="str">
        <v>zmrnkd-</v>
      </c>
      <c r="C3345" t="str" cm="1">
        <f t="array" ref="C3345:I3345">TRANSPOSE(MID(B3345,_xlfn.SEQUENCE(LEN(B3345)),1))</f>
        <v>z</v>
      </c>
      <c r="D3345" t="str">
        <v>m</v>
      </c>
      <c r="E3345" t="str">
        <v>r</v>
      </c>
      <c r="F3345" t="str">
        <v>n</v>
      </c>
      <c r="G3345" t="str">
        <v>k</v>
      </c>
      <c r="H3345" t="str">
        <v>d</v>
      </c>
      <c r="I3345" t="str">
        <v>-</v>
      </c>
      <c r="K3345">
        <v>3344</v>
      </c>
      <c r="L3345">
        <f t="shared" si="422"/>
        <v>26</v>
      </c>
      <c r="M3345">
        <f t="shared" si="421"/>
        <v>247</v>
      </c>
      <c r="N3345">
        <f t="shared" si="423"/>
        <v>249</v>
      </c>
      <c r="O3345">
        <f t="shared" si="424"/>
        <v>215</v>
      </c>
      <c r="P3345">
        <f t="shared" si="425"/>
        <v>98</v>
      </c>
      <c r="Q3345">
        <f t="shared" si="426"/>
        <v>38</v>
      </c>
      <c r="R3345">
        <f t="shared" si="427"/>
        <v>131</v>
      </c>
      <c r="S3345" t="str">
        <f t="shared" si="428"/>
        <v/>
      </c>
      <c r="T3345" cm="1">
        <f t="array" ref="T3345">INDEX(L3345:S3345,MAX(_xlfn.SEQUENCE(1,COLUMNS(L3345:S3345),1,1)*(L3345:S3345&lt;&gt;"")))</f>
        <v>131</v>
      </c>
    </row>
    <row r="3346" spans="2:20" x14ac:dyDescent="0.3">
      <c r="B3346" t="str">
        <v>jz=7</v>
      </c>
      <c r="C3346" t="str" cm="1">
        <f t="array" ref="C3346:F3346">TRANSPOSE(MID(B3346,_xlfn.SEQUENCE(LEN(B3346)),1))</f>
        <v>j</v>
      </c>
      <c r="D3346" t="str">
        <v>z</v>
      </c>
      <c r="E3346" t="str">
        <v>=</v>
      </c>
      <c r="F3346" t="str">
        <v>7</v>
      </c>
      <c r="K3346">
        <v>3345</v>
      </c>
      <c r="L3346">
        <f t="shared" si="422"/>
        <v>10</v>
      </c>
      <c r="M3346">
        <f t="shared" ref="M3346:M3409" si="429">IFERROR(IF(OR(D3346="",CODE(D3346)=160),"",VALUE(MOD((CODE(D3346)+L3346)*17,256))),"")</f>
        <v>196</v>
      </c>
      <c r="N3346">
        <f t="shared" si="423"/>
        <v>17</v>
      </c>
      <c r="O3346">
        <f t="shared" si="424"/>
        <v>200</v>
      </c>
      <c r="P3346" t="str">
        <f t="shared" si="425"/>
        <v/>
      </c>
      <c r="Q3346" t="str">
        <f t="shared" si="426"/>
        <v/>
      </c>
      <c r="R3346" t="str">
        <f t="shared" si="427"/>
        <v/>
      </c>
      <c r="S3346" t="str">
        <f t="shared" si="428"/>
        <v/>
      </c>
      <c r="T3346" cm="1">
        <f t="array" ref="T3346">INDEX(L3346:S3346,MAX(_xlfn.SEQUENCE(1,COLUMNS(L3346:S3346),1,1)*(L3346:S3346&lt;&gt;"")))</f>
        <v>200</v>
      </c>
    </row>
    <row r="3347" spans="2:20" x14ac:dyDescent="0.3">
      <c r="B3347" t="str">
        <v>qlz-</v>
      </c>
      <c r="C3347" t="str" cm="1">
        <f t="array" ref="C3347:F3347">TRANSPOSE(MID(B3347,_xlfn.SEQUENCE(LEN(B3347)),1))</f>
        <v>q</v>
      </c>
      <c r="D3347" t="str">
        <v>l</v>
      </c>
      <c r="E3347" t="str">
        <v>z</v>
      </c>
      <c r="F3347" t="str">
        <v>-</v>
      </c>
      <c r="K3347">
        <v>3346</v>
      </c>
      <c r="L3347">
        <f t="shared" si="422"/>
        <v>129</v>
      </c>
      <c r="M3347">
        <f t="shared" si="429"/>
        <v>189</v>
      </c>
      <c r="N3347">
        <f t="shared" si="423"/>
        <v>167</v>
      </c>
      <c r="O3347">
        <f t="shared" si="424"/>
        <v>20</v>
      </c>
      <c r="P3347" t="str">
        <f t="shared" si="425"/>
        <v/>
      </c>
      <c r="Q3347" t="str">
        <f t="shared" si="426"/>
        <v/>
      </c>
      <c r="R3347" t="str">
        <f t="shared" si="427"/>
        <v/>
      </c>
      <c r="S3347" t="str">
        <f t="shared" si="428"/>
        <v/>
      </c>
      <c r="T3347" cm="1">
        <f t="array" ref="T3347">INDEX(L3347:S3347,MAX(_xlfn.SEQUENCE(1,COLUMNS(L3347:S3347),1,1)*(L3347:S3347&lt;&gt;"")))</f>
        <v>20</v>
      </c>
    </row>
    <row r="3348" spans="2:20" x14ac:dyDescent="0.3">
      <c r="B3348" t="str">
        <v>ltndms-</v>
      </c>
      <c r="C3348" t="str" cm="1">
        <f t="array" ref="C3348:I3348">TRANSPOSE(MID(B3348,_xlfn.SEQUENCE(LEN(B3348)),1))</f>
        <v>l</v>
      </c>
      <c r="D3348" t="str">
        <v>t</v>
      </c>
      <c r="E3348" t="str">
        <v>n</v>
      </c>
      <c r="F3348" t="str">
        <v>d</v>
      </c>
      <c r="G3348" t="str">
        <v>m</v>
      </c>
      <c r="H3348" t="str">
        <v>s</v>
      </c>
      <c r="I3348" t="str">
        <v>-</v>
      </c>
      <c r="K3348">
        <v>3347</v>
      </c>
      <c r="L3348">
        <f t="shared" si="422"/>
        <v>44</v>
      </c>
      <c r="M3348">
        <f t="shared" si="429"/>
        <v>160</v>
      </c>
      <c r="N3348">
        <f t="shared" si="423"/>
        <v>238</v>
      </c>
      <c r="O3348">
        <f t="shared" si="424"/>
        <v>114</v>
      </c>
      <c r="P3348">
        <f t="shared" si="425"/>
        <v>207</v>
      </c>
      <c r="Q3348">
        <f t="shared" si="426"/>
        <v>98</v>
      </c>
      <c r="R3348">
        <f t="shared" si="427"/>
        <v>127</v>
      </c>
      <c r="S3348" t="str">
        <f t="shared" si="428"/>
        <v/>
      </c>
      <c r="T3348" cm="1">
        <f t="array" ref="T3348">INDEX(L3348:S3348,MAX(_xlfn.SEQUENCE(1,COLUMNS(L3348:S3348),1,1)*(L3348:S3348&lt;&gt;"")))</f>
        <v>127</v>
      </c>
    </row>
    <row r="3349" spans="2:20" x14ac:dyDescent="0.3">
      <c r="B3349" t="str">
        <v>zzbl-</v>
      </c>
      <c r="C3349" t="str" cm="1">
        <f t="array" ref="C3349:G3349">TRANSPOSE(MID(B3349,_xlfn.SEQUENCE(LEN(B3349)),1))</f>
        <v>z</v>
      </c>
      <c r="D3349" t="str">
        <v>z</v>
      </c>
      <c r="E3349" t="str">
        <v>b</v>
      </c>
      <c r="F3349" t="str">
        <v>l</v>
      </c>
      <c r="G3349" t="str">
        <v>-</v>
      </c>
      <c r="K3349">
        <v>3348</v>
      </c>
      <c r="L3349">
        <f t="shared" si="422"/>
        <v>26</v>
      </c>
      <c r="M3349">
        <f t="shared" si="429"/>
        <v>212</v>
      </c>
      <c r="N3349">
        <f t="shared" si="423"/>
        <v>150</v>
      </c>
      <c r="O3349">
        <f t="shared" si="424"/>
        <v>34</v>
      </c>
      <c r="P3349">
        <f t="shared" si="425"/>
        <v>63</v>
      </c>
      <c r="Q3349" t="str">
        <f t="shared" si="426"/>
        <v/>
      </c>
      <c r="R3349" t="str">
        <f t="shared" si="427"/>
        <v/>
      </c>
      <c r="S3349" t="str">
        <f t="shared" si="428"/>
        <v/>
      </c>
      <c r="T3349" cm="1">
        <f t="array" ref="T3349">INDEX(L3349:S3349,MAX(_xlfn.SEQUENCE(1,COLUMNS(L3349:S3349),1,1)*(L3349:S3349&lt;&gt;"")))</f>
        <v>63</v>
      </c>
    </row>
    <row r="3350" spans="2:20" x14ac:dyDescent="0.3">
      <c r="B3350" t="str">
        <v>kr=4</v>
      </c>
      <c r="C3350" t="str" cm="1">
        <f t="array" ref="C3350:F3350">TRANSPOSE(MID(B3350,_xlfn.SEQUENCE(LEN(B3350)),1))</f>
        <v>k</v>
      </c>
      <c r="D3350" t="str">
        <v>r</v>
      </c>
      <c r="E3350" t="str">
        <v>=</v>
      </c>
      <c r="F3350" t="str">
        <v>4</v>
      </c>
      <c r="K3350">
        <v>3349</v>
      </c>
      <c r="L3350">
        <f t="shared" si="422"/>
        <v>27</v>
      </c>
      <c r="M3350">
        <f t="shared" si="429"/>
        <v>93</v>
      </c>
      <c r="N3350">
        <f t="shared" si="423"/>
        <v>58</v>
      </c>
      <c r="O3350">
        <f t="shared" si="424"/>
        <v>78</v>
      </c>
      <c r="P3350" t="str">
        <f t="shared" si="425"/>
        <v/>
      </c>
      <c r="Q3350" t="str">
        <f t="shared" si="426"/>
        <v/>
      </c>
      <c r="R3350" t="str">
        <f t="shared" si="427"/>
        <v/>
      </c>
      <c r="S3350" t="str">
        <f t="shared" si="428"/>
        <v/>
      </c>
      <c r="T3350" cm="1">
        <f t="array" ref="T3350">INDEX(L3350:S3350,MAX(_xlfn.SEQUENCE(1,COLUMNS(L3350:S3350),1,1)*(L3350:S3350&lt;&gt;"")))</f>
        <v>78</v>
      </c>
    </row>
    <row r="3351" spans="2:20" x14ac:dyDescent="0.3">
      <c r="B3351" t="str">
        <v>ns-</v>
      </c>
      <c r="C3351" t="str" cm="1">
        <f t="array" ref="C3351:E3351">TRANSPOSE(MID(B3351,_xlfn.SEQUENCE(LEN(B3351)),1))</f>
        <v>n</v>
      </c>
      <c r="D3351" t="str">
        <v>s</v>
      </c>
      <c r="E3351" t="str">
        <v>-</v>
      </c>
      <c r="K3351">
        <v>3350</v>
      </c>
      <c r="L3351">
        <f t="shared" si="422"/>
        <v>78</v>
      </c>
      <c r="M3351">
        <f t="shared" si="429"/>
        <v>209</v>
      </c>
      <c r="N3351">
        <f t="shared" si="423"/>
        <v>222</v>
      </c>
      <c r="O3351" t="str">
        <f t="shared" si="424"/>
        <v/>
      </c>
      <c r="P3351" t="str">
        <f t="shared" si="425"/>
        <v/>
      </c>
      <c r="Q3351" t="str">
        <f t="shared" si="426"/>
        <v/>
      </c>
      <c r="R3351" t="str">
        <f t="shared" si="427"/>
        <v/>
      </c>
      <c r="S3351" t="str">
        <f t="shared" si="428"/>
        <v/>
      </c>
      <c r="T3351" cm="1">
        <f t="array" ref="T3351">INDEX(L3351:S3351,MAX(_xlfn.SEQUENCE(1,COLUMNS(L3351:S3351),1,1)*(L3351:S3351&lt;&gt;"")))</f>
        <v>222</v>
      </c>
    </row>
    <row r="3352" spans="2:20" x14ac:dyDescent="0.3">
      <c r="B3352" t="str">
        <v>ckgtlf-</v>
      </c>
      <c r="C3352" t="str" cm="1">
        <f t="array" ref="C3352:I3352">TRANSPOSE(MID(B3352,_xlfn.SEQUENCE(LEN(B3352)),1))</f>
        <v>c</v>
      </c>
      <c r="D3352" t="str">
        <v>k</v>
      </c>
      <c r="E3352" t="str">
        <v>g</v>
      </c>
      <c r="F3352" t="str">
        <v>t</v>
      </c>
      <c r="G3352" t="str">
        <v>l</v>
      </c>
      <c r="H3352" t="str">
        <v>f</v>
      </c>
      <c r="I3352" t="str">
        <v>-</v>
      </c>
      <c r="K3352">
        <v>3351</v>
      </c>
      <c r="L3352">
        <f t="shared" si="422"/>
        <v>147</v>
      </c>
      <c r="M3352">
        <f t="shared" si="429"/>
        <v>222</v>
      </c>
      <c r="N3352">
        <f t="shared" si="423"/>
        <v>149</v>
      </c>
      <c r="O3352">
        <f t="shared" si="424"/>
        <v>153</v>
      </c>
      <c r="P3352">
        <f t="shared" si="425"/>
        <v>85</v>
      </c>
      <c r="Q3352">
        <f t="shared" si="426"/>
        <v>107</v>
      </c>
      <c r="R3352">
        <f t="shared" si="427"/>
        <v>24</v>
      </c>
      <c r="S3352" t="str">
        <f t="shared" si="428"/>
        <v/>
      </c>
      <c r="T3352" cm="1">
        <f t="array" ref="T3352">INDEX(L3352:S3352,MAX(_xlfn.SEQUENCE(1,COLUMNS(L3352:S3352),1,1)*(L3352:S3352&lt;&gt;"")))</f>
        <v>24</v>
      </c>
    </row>
    <row r="3353" spans="2:20" x14ac:dyDescent="0.3">
      <c r="B3353" t="str">
        <v>vb-</v>
      </c>
      <c r="C3353" t="str" cm="1">
        <f t="array" ref="C3353:E3353">TRANSPOSE(MID(B3353,_xlfn.SEQUENCE(LEN(B3353)),1))</f>
        <v>v</v>
      </c>
      <c r="D3353" t="str">
        <v>b</v>
      </c>
      <c r="E3353" t="str">
        <v>-</v>
      </c>
      <c r="K3353">
        <v>3352</v>
      </c>
      <c r="L3353">
        <f t="shared" si="422"/>
        <v>214</v>
      </c>
      <c r="M3353">
        <f t="shared" si="429"/>
        <v>184</v>
      </c>
      <c r="N3353">
        <f t="shared" si="423"/>
        <v>53</v>
      </c>
      <c r="O3353" t="str">
        <f t="shared" si="424"/>
        <v/>
      </c>
      <c r="P3353" t="str">
        <f t="shared" si="425"/>
        <v/>
      </c>
      <c r="Q3353" t="str">
        <f t="shared" si="426"/>
        <v/>
      </c>
      <c r="R3353" t="str">
        <f t="shared" si="427"/>
        <v/>
      </c>
      <c r="S3353" t="str">
        <f t="shared" si="428"/>
        <v/>
      </c>
      <c r="T3353" cm="1">
        <f t="array" ref="T3353">INDEX(L3353:S3353,MAX(_xlfn.SEQUENCE(1,COLUMNS(L3353:S3353),1,1)*(L3353:S3353&lt;&gt;"")))</f>
        <v>53</v>
      </c>
    </row>
    <row r="3354" spans="2:20" x14ac:dyDescent="0.3">
      <c r="B3354" t="str">
        <v>tqp-</v>
      </c>
      <c r="C3354" t="str" cm="1">
        <f t="array" ref="C3354:F3354">TRANSPOSE(MID(B3354,_xlfn.SEQUENCE(LEN(B3354)),1))</f>
        <v>t</v>
      </c>
      <c r="D3354" t="str">
        <v>q</v>
      </c>
      <c r="E3354" t="str">
        <v>p</v>
      </c>
      <c r="F3354" t="str">
        <v>-</v>
      </c>
      <c r="K3354">
        <v>3353</v>
      </c>
      <c r="L3354">
        <f t="shared" si="422"/>
        <v>180</v>
      </c>
      <c r="M3354">
        <f t="shared" si="429"/>
        <v>117</v>
      </c>
      <c r="N3354">
        <f t="shared" si="423"/>
        <v>53</v>
      </c>
      <c r="O3354">
        <f t="shared" si="424"/>
        <v>130</v>
      </c>
      <c r="P3354" t="str">
        <f t="shared" si="425"/>
        <v/>
      </c>
      <c r="Q3354" t="str">
        <f t="shared" si="426"/>
        <v/>
      </c>
      <c r="R3354" t="str">
        <f t="shared" si="427"/>
        <v/>
      </c>
      <c r="S3354" t="str">
        <f t="shared" si="428"/>
        <v/>
      </c>
      <c r="T3354" cm="1">
        <f t="array" ref="T3354">INDEX(L3354:S3354,MAX(_xlfn.SEQUENCE(1,COLUMNS(L3354:S3354),1,1)*(L3354:S3354&lt;&gt;"")))</f>
        <v>130</v>
      </c>
    </row>
    <row r="3355" spans="2:20" x14ac:dyDescent="0.3">
      <c r="B3355" t="str">
        <v>qzv=4</v>
      </c>
      <c r="C3355" t="str" cm="1">
        <f t="array" ref="C3355:G3355">TRANSPOSE(MID(B3355,_xlfn.SEQUENCE(LEN(B3355)),1))</f>
        <v>q</v>
      </c>
      <c r="D3355" t="str">
        <v>z</v>
      </c>
      <c r="E3355" t="str">
        <v>v</v>
      </c>
      <c r="F3355" t="str">
        <v>=</v>
      </c>
      <c r="G3355" t="str">
        <v>4</v>
      </c>
      <c r="K3355">
        <v>3354</v>
      </c>
      <c r="L3355">
        <f t="shared" si="422"/>
        <v>129</v>
      </c>
      <c r="M3355">
        <f t="shared" si="429"/>
        <v>171</v>
      </c>
      <c r="N3355">
        <f t="shared" si="423"/>
        <v>49</v>
      </c>
      <c r="O3355">
        <f t="shared" si="424"/>
        <v>78</v>
      </c>
      <c r="P3355">
        <f t="shared" si="425"/>
        <v>162</v>
      </c>
      <c r="Q3355" t="str">
        <f t="shared" si="426"/>
        <v/>
      </c>
      <c r="R3355" t="str">
        <f t="shared" si="427"/>
        <v/>
      </c>
      <c r="S3355" t="str">
        <f t="shared" si="428"/>
        <v/>
      </c>
      <c r="T3355" cm="1">
        <f t="array" ref="T3355">INDEX(L3355:S3355,MAX(_xlfn.SEQUENCE(1,COLUMNS(L3355:S3355),1,1)*(L3355:S3355&lt;&gt;"")))</f>
        <v>162</v>
      </c>
    </row>
    <row r="3356" spans="2:20" x14ac:dyDescent="0.3">
      <c r="B3356" t="str">
        <v>hkh=9</v>
      </c>
      <c r="C3356" t="str" cm="1">
        <f t="array" ref="C3356:G3356">TRANSPOSE(MID(B3356,_xlfn.SEQUENCE(LEN(B3356)),1))</f>
        <v>h</v>
      </c>
      <c r="D3356" t="str">
        <v>k</v>
      </c>
      <c r="E3356" t="str">
        <v>h</v>
      </c>
      <c r="F3356" t="str">
        <v>=</v>
      </c>
      <c r="G3356" t="str">
        <v>9</v>
      </c>
      <c r="K3356">
        <v>3355</v>
      </c>
      <c r="L3356">
        <f t="shared" si="422"/>
        <v>232</v>
      </c>
      <c r="M3356">
        <f t="shared" si="429"/>
        <v>131</v>
      </c>
      <c r="N3356">
        <f t="shared" si="423"/>
        <v>155</v>
      </c>
      <c r="O3356">
        <f t="shared" si="424"/>
        <v>88</v>
      </c>
      <c r="P3356">
        <f t="shared" si="425"/>
        <v>161</v>
      </c>
      <c r="Q3356" t="str">
        <f t="shared" si="426"/>
        <v/>
      </c>
      <c r="R3356" t="str">
        <f t="shared" si="427"/>
        <v/>
      </c>
      <c r="S3356" t="str">
        <f t="shared" si="428"/>
        <v/>
      </c>
      <c r="T3356" cm="1">
        <f t="array" ref="T3356">INDEX(L3356:S3356,MAX(_xlfn.SEQUENCE(1,COLUMNS(L3356:S3356),1,1)*(L3356:S3356&lt;&gt;"")))</f>
        <v>161</v>
      </c>
    </row>
    <row r="3357" spans="2:20" x14ac:dyDescent="0.3">
      <c r="B3357" t="str">
        <v>txk-</v>
      </c>
      <c r="C3357" t="str" cm="1">
        <f t="array" ref="C3357:F3357">TRANSPOSE(MID(B3357,_xlfn.SEQUENCE(LEN(B3357)),1))</f>
        <v>t</v>
      </c>
      <c r="D3357" t="str">
        <v>x</v>
      </c>
      <c r="E3357" t="str">
        <v>k</v>
      </c>
      <c r="F3357" t="str">
        <v>-</v>
      </c>
      <c r="K3357">
        <v>3356</v>
      </c>
      <c r="L3357">
        <f t="shared" si="422"/>
        <v>180</v>
      </c>
      <c r="M3357">
        <f t="shared" si="429"/>
        <v>236</v>
      </c>
      <c r="N3357">
        <f t="shared" si="423"/>
        <v>199</v>
      </c>
      <c r="O3357">
        <f t="shared" si="424"/>
        <v>52</v>
      </c>
      <c r="P3357" t="str">
        <f t="shared" si="425"/>
        <v/>
      </c>
      <c r="Q3357" t="str">
        <f t="shared" si="426"/>
        <v/>
      </c>
      <c r="R3357" t="str">
        <f t="shared" si="427"/>
        <v/>
      </c>
      <c r="S3357" t="str">
        <f t="shared" si="428"/>
        <v/>
      </c>
      <c r="T3357" cm="1">
        <f t="array" ref="T3357">INDEX(L3357:S3357,MAX(_xlfn.SEQUENCE(1,COLUMNS(L3357:S3357),1,1)*(L3357:S3357&lt;&gt;"")))</f>
        <v>52</v>
      </c>
    </row>
    <row r="3358" spans="2:20" x14ac:dyDescent="0.3">
      <c r="B3358" t="str">
        <v>bmgl=2</v>
      </c>
      <c r="C3358" t="str" cm="1">
        <f t="array" ref="C3358:H3358">TRANSPOSE(MID(B3358,_xlfn.SEQUENCE(LEN(B3358)),1))</f>
        <v>b</v>
      </c>
      <c r="D3358" t="str">
        <v>m</v>
      </c>
      <c r="E3358" t="str">
        <v>g</v>
      </c>
      <c r="F3358" t="str">
        <v>l</v>
      </c>
      <c r="G3358" t="str">
        <v>=</v>
      </c>
      <c r="H3358" t="str">
        <v>2</v>
      </c>
      <c r="K3358">
        <v>3357</v>
      </c>
      <c r="L3358">
        <f t="shared" si="422"/>
        <v>130</v>
      </c>
      <c r="M3358">
        <f t="shared" si="429"/>
        <v>223</v>
      </c>
      <c r="N3358">
        <f t="shared" si="423"/>
        <v>166</v>
      </c>
      <c r="O3358">
        <f t="shared" si="424"/>
        <v>50</v>
      </c>
      <c r="P3358">
        <f t="shared" si="425"/>
        <v>95</v>
      </c>
      <c r="Q3358">
        <f t="shared" si="426"/>
        <v>161</v>
      </c>
      <c r="R3358" t="str">
        <f t="shared" si="427"/>
        <v/>
      </c>
      <c r="S3358" t="str">
        <f t="shared" si="428"/>
        <v/>
      </c>
      <c r="T3358" cm="1">
        <f t="array" ref="T3358">INDEX(L3358:S3358,MAX(_xlfn.SEQUENCE(1,COLUMNS(L3358:S3358),1,1)*(L3358:S3358&lt;&gt;"")))</f>
        <v>161</v>
      </c>
    </row>
    <row r="3359" spans="2:20" x14ac:dyDescent="0.3">
      <c r="B3359" t="str">
        <v>fhjd=3</v>
      </c>
      <c r="C3359" t="str" cm="1">
        <f t="array" ref="C3359:H3359">TRANSPOSE(MID(B3359,_xlfn.SEQUENCE(LEN(B3359)),1))</f>
        <v>f</v>
      </c>
      <c r="D3359" t="str">
        <v>h</v>
      </c>
      <c r="E3359" t="str">
        <v>j</v>
      </c>
      <c r="F3359" t="str">
        <v>d</v>
      </c>
      <c r="G3359" t="str">
        <v>=</v>
      </c>
      <c r="H3359" t="str">
        <v>3</v>
      </c>
      <c r="K3359">
        <v>3358</v>
      </c>
      <c r="L3359">
        <f t="shared" si="422"/>
        <v>198</v>
      </c>
      <c r="M3359">
        <f t="shared" si="429"/>
        <v>14</v>
      </c>
      <c r="N3359">
        <f t="shared" si="423"/>
        <v>248</v>
      </c>
      <c r="O3359">
        <f t="shared" si="424"/>
        <v>28</v>
      </c>
      <c r="P3359">
        <f t="shared" si="425"/>
        <v>233</v>
      </c>
      <c r="Q3359">
        <f t="shared" si="426"/>
        <v>220</v>
      </c>
      <c r="R3359" t="str">
        <f t="shared" si="427"/>
        <v/>
      </c>
      <c r="S3359" t="str">
        <f t="shared" si="428"/>
        <v/>
      </c>
      <c r="T3359" cm="1">
        <f t="array" ref="T3359">INDEX(L3359:S3359,MAX(_xlfn.SEQUENCE(1,COLUMNS(L3359:S3359),1,1)*(L3359:S3359&lt;&gt;"")))</f>
        <v>220</v>
      </c>
    </row>
    <row r="3360" spans="2:20" x14ac:dyDescent="0.3">
      <c r="B3360" t="str">
        <v>xjdmx=3</v>
      </c>
      <c r="C3360" t="str" cm="1">
        <f t="array" ref="C3360:I3360">TRANSPOSE(MID(B3360,_xlfn.SEQUENCE(LEN(B3360)),1))</f>
        <v>x</v>
      </c>
      <c r="D3360" t="str">
        <v>j</v>
      </c>
      <c r="E3360" t="str">
        <v>d</v>
      </c>
      <c r="F3360" t="str">
        <v>m</v>
      </c>
      <c r="G3360" t="str">
        <v>x</v>
      </c>
      <c r="H3360" t="str">
        <v>=</v>
      </c>
      <c r="I3360" t="str">
        <v>3</v>
      </c>
      <c r="K3360">
        <v>3359</v>
      </c>
      <c r="L3360">
        <f t="shared" si="422"/>
        <v>248</v>
      </c>
      <c r="M3360">
        <f t="shared" si="429"/>
        <v>130</v>
      </c>
      <c r="N3360">
        <f t="shared" si="423"/>
        <v>70</v>
      </c>
      <c r="O3360">
        <f t="shared" si="424"/>
        <v>227</v>
      </c>
      <c r="P3360">
        <f t="shared" si="425"/>
        <v>11</v>
      </c>
      <c r="Q3360">
        <f t="shared" si="426"/>
        <v>200</v>
      </c>
      <c r="R3360">
        <f t="shared" si="427"/>
        <v>171</v>
      </c>
      <c r="S3360" t="str">
        <f t="shared" si="428"/>
        <v/>
      </c>
      <c r="T3360" cm="1">
        <f t="array" ref="T3360">INDEX(L3360:S3360,MAX(_xlfn.SEQUENCE(1,COLUMNS(L3360:S3360),1,1)*(L3360:S3360&lt;&gt;"")))</f>
        <v>171</v>
      </c>
    </row>
    <row r="3361" spans="2:20" x14ac:dyDescent="0.3">
      <c r="B3361" t="str">
        <v>rkvp=9</v>
      </c>
      <c r="C3361" t="str" cm="1">
        <f t="array" ref="C3361:H3361">TRANSPOSE(MID(B3361,_xlfn.SEQUENCE(LEN(B3361)),1))</f>
        <v>r</v>
      </c>
      <c r="D3361" t="str">
        <v>k</v>
      </c>
      <c r="E3361" t="str">
        <v>v</v>
      </c>
      <c r="F3361" t="str">
        <v>p</v>
      </c>
      <c r="G3361" t="str">
        <v>=</v>
      </c>
      <c r="H3361" t="str">
        <v>9</v>
      </c>
      <c r="K3361">
        <v>3360</v>
      </c>
      <c r="L3361">
        <f t="shared" si="422"/>
        <v>146</v>
      </c>
      <c r="M3361">
        <f t="shared" si="429"/>
        <v>205</v>
      </c>
      <c r="N3361">
        <f t="shared" si="423"/>
        <v>115</v>
      </c>
      <c r="O3361">
        <f t="shared" si="424"/>
        <v>19</v>
      </c>
      <c r="P3361">
        <f t="shared" si="425"/>
        <v>80</v>
      </c>
      <c r="Q3361">
        <f t="shared" si="426"/>
        <v>25</v>
      </c>
      <c r="R3361" t="str">
        <f t="shared" si="427"/>
        <v/>
      </c>
      <c r="S3361" t="str">
        <f t="shared" si="428"/>
        <v/>
      </c>
      <c r="T3361" cm="1">
        <f t="array" ref="T3361">INDEX(L3361:S3361,MAX(_xlfn.SEQUENCE(1,COLUMNS(L3361:S3361),1,1)*(L3361:S3361&lt;&gt;"")))</f>
        <v>25</v>
      </c>
    </row>
    <row r="3362" spans="2:20" x14ac:dyDescent="0.3">
      <c r="B3362" t="str">
        <v>gngzf-</v>
      </c>
      <c r="C3362" t="str" cm="1">
        <f t="array" ref="C3362:H3362">TRANSPOSE(MID(B3362,_xlfn.SEQUENCE(LEN(B3362)),1))</f>
        <v>g</v>
      </c>
      <c r="D3362" t="str">
        <v>n</v>
      </c>
      <c r="E3362" t="str">
        <v>g</v>
      </c>
      <c r="F3362" t="str">
        <v>z</v>
      </c>
      <c r="G3362" t="str">
        <v>f</v>
      </c>
      <c r="H3362" t="str">
        <v>-</v>
      </c>
      <c r="K3362">
        <v>3361</v>
      </c>
      <c r="L3362">
        <f t="shared" si="422"/>
        <v>215</v>
      </c>
      <c r="M3362">
        <f t="shared" si="429"/>
        <v>149</v>
      </c>
      <c r="N3362">
        <f t="shared" si="423"/>
        <v>188</v>
      </c>
      <c r="O3362">
        <f t="shared" si="424"/>
        <v>150</v>
      </c>
      <c r="P3362">
        <f t="shared" si="425"/>
        <v>188</v>
      </c>
      <c r="Q3362">
        <f t="shared" si="426"/>
        <v>121</v>
      </c>
      <c r="R3362" t="str">
        <f t="shared" si="427"/>
        <v/>
      </c>
      <c r="S3362" t="str">
        <f t="shared" si="428"/>
        <v/>
      </c>
      <c r="T3362" cm="1">
        <f t="array" ref="T3362">INDEX(L3362:S3362,MAX(_xlfn.SEQUENCE(1,COLUMNS(L3362:S3362),1,1)*(L3362:S3362&lt;&gt;"")))</f>
        <v>121</v>
      </c>
    </row>
    <row r="3363" spans="2:20" x14ac:dyDescent="0.3">
      <c r="B3363" t="str">
        <v>djz-</v>
      </c>
      <c r="C3363" t="str" cm="1">
        <f t="array" ref="C3363:F3363">TRANSPOSE(MID(B3363,_xlfn.SEQUENCE(LEN(B3363)),1))</f>
        <v>d</v>
      </c>
      <c r="D3363" t="str">
        <v>j</v>
      </c>
      <c r="E3363" t="str">
        <v>z</v>
      </c>
      <c r="F3363" t="str">
        <v>-</v>
      </c>
      <c r="K3363">
        <v>3362</v>
      </c>
      <c r="L3363">
        <f t="shared" si="422"/>
        <v>164</v>
      </c>
      <c r="M3363">
        <f t="shared" si="429"/>
        <v>238</v>
      </c>
      <c r="N3363">
        <f t="shared" si="423"/>
        <v>232</v>
      </c>
      <c r="O3363">
        <f t="shared" si="424"/>
        <v>101</v>
      </c>
      <c r="P3363" t="str">
        <f t="shared" si="425"/>
        <v/>
      </c>
      <c r="Q3363" t="str">
        <f t="shared" si="426"/>
        <v/>
      </c>
      <c r="R3363" t="str">
        <f t="shared" si="427"/>
        <v/>
      </c>
      <c r="S3363" t="str">
        <f t="shared" si="428"/>
        <v/>
      </c>
      <c r="T3363" cm="1">
        <f t="array" ref="T3363">INDEX(L3363:S3363,MAX(_xlfn.SEQUENCE(1,COLUMNS(L3363:S3363),1,1)*(L3363:S3363&lt;&gt;"")))</f>
        <v>101</v>
      </c>
    </row>
    <row r="3364" spans="2:20" x14ac:dyDescent="0.3">
      <c r="B3364" t="str">
        <v>nqk-</v>
      </c>
      <c r="C3364" t="str" cm="1">
        <f t="array" ref="C3364:F3364">TRANSPOSE(MID(B3364,_xlfn.SEQUENCE(LEN(B3364)),1))</f>
        <v>n</v>
      </c>
      <c r="D3364" t="str">
        <v>q</v>
      </c>
      <c r="E3364" t="str">
        <v>k</v>
      </c>
      <c r="F3364" t="str">
        <v>-</v>
      </c>
      <c r="K3364">
        <v>3363</v>
      </c>
      <c r="L3364">
        <f t="shared" si="422"/>
        <v>78</v>
      </c>
      <c r="M3364">
        <f t="shared" si="429"/>
        <v>175</v>
      </c>
      <c r="N3364">
        <f t="shared" si="423"/>
        <v>186</v>
      </c>
      <c r="O3364">
        <f t="shared" si="424"/>
        <v>87</v>
      </c>
      <c r="P3364" t="str">
        <f t="shared" si="425"/>
        <v/>
      </c>
      <c r="Q3364" t="str">
        <f t="shared" si="426"/>
        <v/>
      </c>
      <c r="R3364" t="str">
        <f t="shared" si="427"/>
        <v/>
      </c>
      <c r="S3364" t="str">
        <f t="shared" si="428"/>
        <v/>
      </c>
      <c r="T3364" cm="1">
        <f t="array" ref="T3364">INDEX(L3364:S3364,MAX(_xlfn.SEQUENCE(1,COLUMNS(L3364:S3364),1,1)*(L3364:S3364&lt;&gt;"")))</f>
        <v>87</v>
      </c>
    </row>
    <row r="3365" spans="2:20" x14ac:dyDescent="0.3">
      <c r="B3365" t="str">
        <v>ndd=5</v>
      </c>
      <c r="C3365" t="str" cm="1">
        <f t="array" ref="C3365:G3365">TRANSPOSE(MID(B3365,_xlfn.SEQUENCE(LEN(B3365)),1))</f>
        <v>n</v>
      </c>
      <c r="D3365" t="str">
        <v>d</v>
      </c>
      <c r="E3365" t="str">
        <v>d</v>
      </c>
      <c r="F3365" t="str">
        <v>=</v>
      </c>
      <c r="G3365" t="str">
        <v>5</v>
      </c>
      <c r="K3365">
        <v>3364</v>
      </c>
      <c r="L3365">
        <f t="shared" si="422"/>
        <v>78</v>
      </c>
      <c r="M3365">
        <f t="shared" si="429"/>
        <v>210</v>
      </c>
      <c r="N3365">
        <f t="shared" si="423"/>
        <v>150</v>
      </c>
      <c r="O3365">
        <f t="shared" si="424"/>
        <v>3</v>
      </c>
      <c r="P3365">
        <f t="shared" si="425"/>
        <v>184</v>
      </c>
      <c r="Q3365" t="str">
        <f t="shared" si="426"/>
        <v/>
      </c>
      <c r="R3365" t="str">
        <f t="shared" si="427"/>
        <v/>
      </c>
      <c r="S3365" t="str">
        <f t="shared" si="428"/>
        <v/>
      </c>
      <c r="T3365" cm="1">
        <f t="array" ref="T3365">INDEX(L3365:S3365,MAX(_xlfn.SEQUENCE(1,COLUMNS(L3365:S3365),1,1)*(L3365:S3365&lt;&gt;"")))</f>
        <v>184</v>
      </c>
    </row>
    <row r="3366" spans="2:20" x14ac:dyDescent="0.3">
      <c r="B3366" t="str">
        <v>xfk=3</v>
      </c>
      <c r="C3366" t="str" cm="1">
        <f t="array" ref="C3366:G3366">TRANSPOSE(MID(B3366,_xlfn.SEQUENCE(LEN(B3366)),1))</f>
        <v>x</v>
      </c>
      <c r="D3366" t="str">
        <v>f</v>
      </c>
      <c r="E3366" t="str">
        <v>k</v>
      </c>
      <c r="F3366" t="str">
        <v>=</v>
      </c>
      <c r="G3366" t="str">
        <v>3</v>
      </c>
      <c r="K3366">
        <v>3365</v>
      </c>
      <c r="L3366">
        <f t="shared" si="422"/>
        <v>248</v>
      </c>
      <c r="M3366">
        <f t="shared" si="429"/>
        <v>62</v>
      </c>
      <c r="N3366">
        <f t="shared" si="423"/>
        <v>57</v>
      </c>
      <c r="O3366">
        <f t="shared" si="424"/>
        <v>214</v>
      </c>
      <c r="P3366">
        <f t="shared" si="425"/>
        <v>153</v>
      </c>
      <c r="Q3366" t="str">
        <f t="shared" si="426"/>
        <v/>
      </c>
      <c r="R3366" t="str">
        <f t="shared" si="427"/>
        <v/>
      </c>
      <c r="S3366" t="str">
        <f t="shared" si="428"/>
        <v/>
      </c>
      <c r="T3366" cm="1">
        <f t="array" ref="T3366">INDEX(L3366:S3366,MAX(_xlfn.SEQUENCE(1,COLUMNS(L3366:S3366),1,1)*(L3366:S3366&lt;&gt;"")))</f>
        <v>153</v>
      </c>
    </row>
    <row r="3367" spans="2:20" x14ac:dyDescent="0.3">
      <c r="B3367" t="str">
        <v>bf-</v>
      </c>
      <c r="C3367" t="str" cm="1">
        <f t="array" ref="C3367:E3367">TRANSPOSE(MID(B3367,_xlfn.SEQUENCE(LEN(B3367)),1))</f>
        <v>b</v>
      </c>
      <c r="D3367" t="str">
        <v>f</v>
      </c>
      <c r="E3367" t="str">
        <v>-</v>
      </c>
      <c r="K3367">
        <v>3366</v>
      </c>
      <c r="L3367">
        <f t="shared" si="422"/>
        <v>130</v>
      </c>
      <c r="M3367">
        <f t="shared" si="429"/>
        <v>104</v>
      </c>
      <c r="N3367">
        <f t="shared" si="423"/>
        <v>229</v>
      </c>
      <c r="O3367" t="str">
        <f t="shared" si="424"/>
        <v/>
      </c>
      <c r="P3367" t="str">
        <f t="shared" si="425"/>
        <v/>
      </c>
      <c r="Q3367" t="str">
        <f t="shared" si="426"/>
        <v/>
      </c>
      <c r="R3367" t="str">
        <f t="shared" si="427"/>
        <v/>
      </c>
      <c r="S3367" t="str">
        <f t="shared" si="428"/>
        <v/>
      </c>
      <c r="T3367" cm="1">
        <f t="array" ref="T3367">INDEX(L3367:S3367,MAX(_xlfn.SEQUENCE(1,COLUMNS(L3367:S3367),1,1)*(L3367:S3367&lt;&gt;"")))</f>
        <v>229</v>
      </c>
    </row>
    <row r="3368" spans="2:20" x14ac:dyDescent="0.3">
      <c r="B3368" t="str">
        <v>nvj-</v>
      </c>
      <c r="C3368" t="str" cm="1">
        <f t="array" ref="C3368:F3368">TRANSPOSE(MID(B3368,_xlfn.SEQUENCE(LEN(B3368)),1))</f>
        <v>n</v>
      </c>
      <c r="D3368" t="str">
        <v>v</v>
      </c>
      <c r="E3368" t="str">
        <v>j</v>
      </c>
      <c r="F3368" t="str">
        <v>-</v>
      </c>
      <c r="K3368">
        <v>3367</v>
      </c>
      <c r="L3368">
        <f t="shared" si="422"/>
        <v>78</v>
      </c>
      <c r="M3368">
        <f t="shared" si="429"/>
        <v>4</v>
      </c>
      <c r="N3368">
        <f t="shared" si="423"/>
        <v>78</v>
      </c>
      <c r="O3368">
        <f t="shared" si="424"/>
        <v>43</v>
      </c>
      <c r="P3368" t="str">
        <f t="shared" si="425"/>
        <v/>
      </c>
      <c r="Q3368" t="str">
        <f t="shared" si="426"/>
        <v/>
      </c>
      <c r="R3368" t="str">
        <f t="shared" si="427"/>
        <v/>
      </c>
      <c r="S3368" t="str">
        <f t="shared" si="428"/>
        <v/>
      </c>
      <c r="T3368" cm="1">
        <f t="array" ref="T3368">INDEX(L3368:S3368,MAX(_xlfn.SEQUENCE(1,COLUMNS(L3368:S3368),1,1)*(L3368:S3368&lt;&gt;"")))</f>
        <v>43</v>
      </c>
    </row>
    <row r="3369" spans="2:20" x14ac:dyDescent="0.3">
      <c r="B3369" t="str">
        <v>gnc-</v>
      </c>
      <c r="C3369" t="str" cm="1">
        <f t="array" ref="C3369:F3369">TRANSPOSE(MID(B3369,_xlfn.SEQUENCE(LEN(B3369)),1))</f>
        <v>g</v>
      </c>
      <c r="D3369" t="str">
        <v>n</v>
      </c>
      <c r="E3369" t="str">
        <v>c</v>
      </c>
      <c r="F3369" t="str">
        <v>-</v>
      </c>
      <c r="K3369">
        <v>3368</v>
      </c>
      <c r="L3369">
        <f t="shared" si="422"/>
        <v>215</v>
      </c>
      <c r="M3369">
        <f t="shared" si="429"/>
        <v>149</v>
      </c>
      <c r="N3369">
        <f t="shared" si="423"/>
        <v>120</v>
      </c>
      <c r="O3369">
        <f t="shared" si="424"/>
        <v>245</v>
      </c>
      <c r="P3369" t="str">
        <f t="shared" si="425"/>
        <v/>
      </c>
      <c r="Q3369" t="str">
        <f t="shared" si="426"/>
        <v/>
      </c>
      <c r="R3369" t="str">
        <f t="shared" si="427"/>
        <v/>
      </c>
      <c r="S3369" t="str">
        <f t="shared" si="428"/>
        <v/>
      </c>
      <c r="T3369" cm="1">
        <f t="array" ref="T3369">INDEX(L3369:S3369,MAX(_xlfn.SEQUENCE(1,COLUMNS(L3369:S3369),1,1)*(L3369:S3369&lt;&gt;"")))</f>
        <v>245</v>
      </c>
    </row>
    <row r="3370" spans="2:20" x14ac:dyDescent="0.3">
      <c r="B3370" t="str">
        <v>xhhk-</v>
      </c>
      <c r="C3370" t="str" cm="1">
        <f t="array" ref="C3370:G3370">TRANSPOSE(MID(B3370,_xlfn.SEQUENCE(LEN(B3370)),1))</f>
        <v>x</v>
      </c>
      <c r="D3370" t="str">
        <v>h</v>
      </c>
      <c r="E3370" t="str">
        <v>h</v>
      </c>
      <c r="F3370" t="str">
        <v>k</v>
      </c>
      <c r="G3370" t="str">
        <v>-</v>
      </c>
      <c r="K3370">
        <v>3369</v>
      </c>
      <c r="L3370">
        <f t="shared" si="422"/>
        <v>248</v>
      </c>
      <c r="M3370">
        <f t="shared" si="429"/>
        <v>96</v>
      </c>
      <c r="N3370">
        <f t="shared" si="423"/>
        <v>72</v>
      </c>
      <c r="O3370">
        <f t="shared" si="424"/>
        <v>227</v>
      </c>
      <c r="P3370">
        <f t="shared" si="425"/>
        <v>16</v>
      </c>
      <c r="Q3370" t="str">
        <f t="shared" si="426"/>
        <v/>
      </c>
      <c r="R3370" t="str">
        <f t="shared" si="427"/>
        <v/>
      </c>
      <c r="S3370" t="str">
        <f t="shared" si="428"/>
        <v/>
      </c>
      <c r="T3370" cm="1">
        <f t="array" ref="T3370">INDEX(L3370:S3370,MAX(_xlfn.SEQUENCE(1,COLUMNS(L3370:S3370),1,1)*(L3370:S3370&lt;&gt;"")))</f>
        <v>16</v>
      </c>
    </row>
    <row r="3371" spans="2:20" x14ac:dyDescent="0.3">
      <c r="B3371" t="str">
        <v>fsrf-</v>
      </c>
      <c r="C3371" t="str" cm="1">
        <f t="array" ref="C3371:G3371">TRANSPOSE(MID(B3371,_xlfn.SEQUENCE(LEN(B3371)),1))</f>
        <v>f</v>
      </c>
      <c r="D3371" t="str">
        <v>s</v>
      </c>
      <c r="E3371" t="str">
        <v>r</v>
      </c>
      <c r="F3371" t="str">
        <v>f</v>
      </c>
      <c r="G3371" t="str">
        <v>-</v>
      </c>
      <c r="K3371">
        <v>3370</v>
      </c>
      <c r="L3371">
        <f t="shared" si="422"/>
        <v>198</v>
      </c>
      <c r="M3371">
        <f t="shared" si="429"/>
        <v>201</v>
      </c>
      <c r="N3371">
        <f t="shared" si="423"/>
        <v>235</v>
      </c>
      <c r="O3371">
        <f t="shared" si="424"/>
        <v>97</v>
      </c>
      <c r="P3371">
        <f t="shared" si="425"/>
        <v>110</v>
      </c>
      <c r="Q3371" t="str">
        <f t="shared" si="426"/>
        <v/>
      </c>
      <c r="R3371" t="str">
        <f t="shared" si="427"/>
        <v/>
      </c>
      <c r="S3371" t="str">
        <f t="shared" si="428"/>
        <v/>
      </c>
      <c r="T3371" cm="1">
        <f t="array" ref="T3371">INDEX(L3371:S3371,MAX(_xlfn.SEQUENCE(1,COLUMNS(L3371:S3371),1,1)*(L3371:S3371&lt;&gt;"")))</f>
        <v>110</v>
      </c>
    </row>
    <row r="3372" spans="2:20" x14ac:dyDescent="0.3">
      <c r="B3372" t="str">
        <v>ll=9</v>
      </c>
      <c r="C3372" t="str" cm="1">
        <f t="array" ref="C3372:F3372">TRANSPOSE(MID(B3372,_xlfn.SEQUENCE(LEN(B3372)),1))</f>
        <v>l</v>
      </c>
      <c r="D3372" t="str">
        <v>l</v>
      </c>
      <c r="E3372" t="str">
        <v>=</v>
      </c>
      <c r="F3372" t="str">
        <v>9</v>
      </c>
      <c r="K3372">
        <v>3371</v>
      </c>
      <c r="L3372">
        <f t="shared" si="422"/>
        <v>44</v>
      </c>
      <c r="M3372">
        <f t="shared" si="429"/>
        <v>24</v>
      </c>
      <c r="N3372">
        <f t="shared" si="423"/>
        <v>165</v>
      </c>
      <c r="O3372">
        <f t="shared" si="424"/>
        <v>190</v>
      </c>
      <c r="P3372" t="str">
        <f t="shared" si="425"/>
        <v/>
      </c>
      <c r="Q3372" t="str">
        <f t="shared" si="426"/>
        <v/>
      </c>
      <c r="R3372" t="str">
        <f t="shared" si="427"/>
        <v/>
      </c>
      <c r="S3372" t="str">
        <f t="shared" si="428"/>
        <v/>
      </c>
      <c r="T3372" cm="1">
        <f t="array" ref="T3372">INDEX(L3372:S3372,MAX(_xlfn.SEQUENCE(1,COLUMNS(L3372:S3372),1,1)*(L3372:S3372&lt;&gt;"")))</f>
        <v>190</v>
      </c>
    </row>
    <row r="3373" spans="2:20" x14ac:dyDescent="0.3">
      <c r="B3373" t="str">
        <v>qlz-</v>
      </c>
      <c r="C3373" t="str" cm="1">
        <f t="array" ref="C3373:F3373">TRANSPOSE(MID(B3373,_xlfn.SEQUENCE(LEN(B3373)),1))</f>
        <v>q</v>
      </c>
      <c r="D3373" t="str">
        <v>l</v>
      </c>
      <c r="E3373" t="str">
        <v>z</v>
      </c>
      <c r="F3373" t="str">
        <v>-</v>
      </c>
      <c r="K3373">
        <v>3372</v>
      </c>
      <c r="L3373">
        <f t="shared" si="422"/>
        <v>129</v>
      </c>
      <c r="M3373">
        <f t="shared" si="429"/>
        <v>189</v>
      </c>
      <c r="N3373">
        <f t="shared" si="423"/>
        <v>167</v>
      </c>
      <c r="O3373">
        <f t="shared" si="424"/>
        <v>20</v>
      </c>
      <c r="P3373" t="str">
        <f t="shared" si="425"/>
        <v/>
      </c>
      <c r="Q3373" t="str">
        <f t="shared" si="426"/>
        <v/>
      </c>
      <c r="R3373" t="str">
        <f t="shared" si="427"/>
        <v/>
      </c>
      <c r="S3373" t="str">
        <f t="shared" si="428"/>
        <v/>
      </c>
      <c r="T3373" cm="1">
        <f t="array" ref="T3373">INDEX(L3373:S3373,MAX(_xlfn.SEQUENCE(1,COLUMNS(L3373:S3373),1,1)*(L3373:S3373&lt;&gt;"")))</f>
        <v>20</v>
      </c>
    </row>
    <row r="3374" spans="2:20" x14ac:dyDescent="0.3">
      <c r="B3374" t="str">
        <v>lxr-</v>
      </c>
      <c r="C3374" t="str" cm="1">
        <f t="array" ref="C3374:F3374">TRANSPOSE(MID(B3374,_xlfn.SEQUENCE(LEN(B3374)),1))</f>
        <v>l</v>
      </c>
      <c r="D3374" t="str">
        <v>x</v>
      </c>
      <c r="E3374" t="str">
        <v>r</v>
      </c>
      <c r="F3374" t="str">
        <v>-</v>
      </c>
      <c r="K3374">
        <v>3373</v>
      </c>
      <c r="L3374">
        <f t="shared" si="422"/>
        <v>44</v>
      </c>
      <c r="M3374">
        <f t="shared" si="429"/>
        <v>228</v>
      </c>
      <c r="N3374">
        <f t="shared" si="423"/>
        <v>182</v>
      </c>
      <c r="O3374">
        <f t="shared" si="424"/>
        <v>19</v>
      </c>
      <c r="P3374" t="str">
        <f t="shared" si="425"/>
        <v/>
      </c>
      <c r="Q3374" t="str">
        <f t="shared" si="426"/>
        <v/>
      </c>
      <c r="R3374" t="str">
        <f t="shared" si="427"/>
        <v/>
      </c>
      <c r="S3374" t="str">
        <f t="shared" si="428"/>
        <v/>
      </c>
      <c r="T3374" cm="1">
        <f t="array" ref="T3374">INDEX(L3374:S3374,MAX(_xlfn.SEQUENCE(1,COLUMNS(L3374:S3374),1,1)*(L3374:S3374&lt;&gt;"")))</f>
        <v>19</v>
      </c>
    </row>
    <row r="3375" spans="2:20" x14ac:dyDescent="0.3">
      <c r="B3375" t="str">
        <v>bckpqr=7</v>
      </c>
      <c r="C3375" t="str" cm="1">
        <f t="array" ref="C3375:J3375">TRANSPOSE(MID(B3375,_xlfn.SEQUENCE(LEN(B3375)),1))</f>
        <v>b</v>
      </c>
      <c r="D3375" t="str">
        <v>c</v>
      </c>
      <c r="E3375" t="str">
        <v>k</v>
      </c>
      <c r="F3375" t="str">
        <v>p</v>
      </c>
      <c r="G3375" t="str">
        <v>q</v>
      </c>
      <c r="H3375" t="str">
        <v>r</v>
      </c>
      <c r="I3375" t="str">
        <v>=</v>
      </c>
      <c r="J3375" t="str">
        <v>7</v>
      </c>
      <c r="K3375">
        <v>3374</v>
      </c>
      <c r="L3375">
        <f t="shared" si="422"/>
        <v>130</v>
      </c>
      <c r="M3375">
        <f t="shared" si="429"/>
        <v>53</v>
      </c>
      <c r="N3375">
        <f t="shared" si="423"/>
        <v>160</v>
      </c>
      <c r="O3375">
        <f t="shared" si="424"/>
        <v>16</v>
      </c>
      <c r="P3375">
        <f t="shared" si="425"/>
        <v>145</v>
      </c>
      <c r="Q3375">
        <f t="shared" si="426"/>
        <v>51</v>
      </c>
      <c r="R3375">
        <f t="shared" si="427"/>
        <v>112</v>
      </c>
      <c r="S3375">
        <f t="shared" si="428"/>
        <v>23</v>
      </c>
      <c r="T3375" cm="1">
        <f t="array" ref="T3375">INDEX(L3375:S3375,MAX(_xlfn.SEQUENCE(1,COLUMNS(L3375:S3375),1,1)*(L3375:S3375&lt;&gt;"")))</f>
        <v>23</v>
      </c>
    </row>
    <row r="3376" spans="2:20" x14ac:dyDescent="0.3">
      <c r="B3376" t="str">
        <v>bbkqq-</v>
      </c>
      <c r="C3376" t="str" cm="1">
        <f t="array" ref="C3376:H3376">TRANSPOSE(MID(B3376,_xlfn.SEQUENCE(LEN(B3376)),1))</f>
        <v>b</v>
      </c>
      <c r="D3376" t="str">
        <v>b</v>
      </c>
      <c r="E3376" t="str">
        <v>k</v>
      </c>
      <c r="F3376" t="str">
        <v>q</v>
      </c>
      <c r="G3376" t="str">
        <v>q</v>
      </c>
      <c r="H3376" t="str">
        <v>-</v>
      </c>
      <c r="K3376">
        <v>3375</v>
      </c>
      <c r="L3376">
        <f t="shared" si="422"/>
        <v>130</v>
      </c>
      <c r="M3376">
        <f t="shared" si="429"/>
        <v>36</v>
      </c>
      <c r="N3376">
        <f t="shared" si="423"/>
        <v>127</v>
      </c>
      <c r="O3376">
        <f t="shared" si="424"/>
        <v>240</v>
      </c>
      <c r="P3376">
        <f t="shared" si="425"/>
        <v>113</v>
      </c>
      <c r="Q3376">
        <f t="shared" si="426"/>
        <v>126</v>
      </c>
      <c r="R3376" t="str">
        <f t="shared" si="427"/>
        <v/>
      </c>
      <c r="S3376" t="str">
        <f t="shared" si="428"/>
        <v/>
      </c>
      <c r="T3376" cm="1">
        <f t="array" ref="T3376">INDEX(L3376:S3376,MAX(_xlfn.SEQUENCE(1,COLUMNS(L3376:S3376),1,1)*(L3376:S3376&lt;&gt;"")))</f>
        <v>126</v>
      </c>
    </row>
    <row r="3377" spans="2:20" x14ac:dyDescent="0.3">
      <c r="B3377" t="str">
        <v>ddm=9</v>
      </c>
      <c r="C3377" t="str" cm="1">
        <f t="array" ref="C3377:G3377">TRANSPOSE(MID(B3377,_xlfn.SEQUENCE(LEN(B3377)),1))</f>
        <v>d</v>
      </c>
      <c r="D3377" t="str">
        <v>d</v>
      </c>
      <c r="E3377" t="str">
        <v>m</v>
      </c>
      <c r="F3377" t="str">
        <v>=</v>
      </c>
      <c r="G3377" t="str">
        <v>9</v>
      </c>
      <c r="K3377">
        <v>3376</v>
      </c>
      <c r="L3377">
        <f t="shared" si="422"/>
        <v>164</v>
      </c>
      <c r="M3377">
        <f t="shared" si="429"/>
        <v>136</v>
      </c>
      <c r="N3377">
        <f t="shared" si="423"/>
        <v>69</v>
      </c>
      <c r="O3377">
        <f t="shared" si="424"/>
        <v>162</v>
      </c>
      <c r="P3377">
        <f t="shared" si="425"/>
        <v>139</v>
      </c>
      <c r="Q3377" t="str">
        <f t="shared" si="426"/>
        <v/>
      </c>
      <c r="R3377" t="str">
        <f t="shared" si="427"/>
        <v/>
      </c>
      <c r="S3377" t="str">
        <f t="shared" si="428"/>
        <v/>
      </c>
      <c r="T3377" cm="1">
        <f t="array" ref="T3377">INDEX(L3377:S3377,MAX(_xlfn.SEQUENCE(1,COLUMNS(L3377:S3377),1,1)*(L3377:S3377&lt;&gt;"")))</f>
        <v>139</v>
      </c>
    </row>
    <row r="3378" spans="2:20" x14ac:dyDescent="0.3">
      <c r="B3378" t="str">
        <v>chbl=6</v>
      </c>
      <c r="C3378" t="str" cm="1">
        <f t="array" ref="C3378:H3378">TRANSPOSE(MID(B3378,_xlfn.SEQUENCE(LEN(B3378)),1))</f>
        <v>c</v>
      </c>
      <c r="D3378" t="str">
        <v>h</v>
      </c>
      <c r="E3378" t="str">
        <v>b</v>
      </c>
      <c r="F3378" t="str">
        <v>l</v>
      </c>
      <c r="G3378" t="str">
        <v>=</v>
      </c>
      <c r="H3378" t="str">
        <v>6</v>
      </c>
      <c r="K3378">
        <v>3377</v>
      </c>
      <c r="L3378">
        <f t="shared" si="422"/>
        <v>147</v>
      </c>
      <c r="M3378">
        <f t="shared" si="429"/>
        <v>171</v>
      </c>
      <c r="N3378">
        <f t="shared" si="423"/>
        <v>221</v>
      </c>
      <c r="O3378">
        <f t="shared" si="424"/>
        <v>217</v>
      </c>
      <c r="P3378">
        <f t="shared" si="425"/>
        <v>118</v>
      </c>
      <c r="Q3378">
        <f t="shared" si="426"/>
        <v>108</v>
      </c>
      <c r="R3378" t="str">
        <f t="shared" si="427"/>
        <v/>
      </c>
      <c r="S3378" t="str">
        <f t="shared" si="428"/>
        <v/>
      </c>
      <c r="T3378" cm="1">
        <f t="array" ref="T3378">INDEX(L3378:S3378,MAX(_xlfn.SEQUENCE(1,COLUMNS(L3378:S3378),1,1)*(L3378:S3378&lt;&gt;"")))</f>
        <v>108</v>
      </c>
    </row>
    <row r="3379" spans="2:20" x14ac:dyDescent="0.3">
      <c r="B3379" t="str">
        <v>sr=7</v>
      </c>
      <c r="C3379" t="str" cm="1">
        <f t="array" ref="C3379:F3379">TRANSPOSE(MID(B3379,_xlfn.SEQUENCE(LEN(B3379)),1))</f>
        <v>s</v>
      </c>
      <c r="D3379" t="str">
        <v>r</v>
      </c>
      <c r="E3379" t="str">
        <v>=</v>
      </c>
      <c r="F3379" t="str">
        <v>7</v>
      </c>
      <c r="K3379">
        <v>3378</v>
      </c>
      <c r="L3379">
        <f t="shared" si="422"/>
        <v>163</v>
      </c>
      <c r="M3379">
        <f t="shared" si="429"/>
        <v>101</v>
      </c>
      <c r="N3379">
        <f t="shared" si="423"/>
        <v>194</v>
      </c>
      <c r="O3379">
        <f t="shared" si="424"/>
        <v>137</v>
      </c>
      <c r="P3379" t="str">
        <f t="shared" si="425"/>
        <v/>
      </c>
      <c r="Q3379" t="str">
        <f t="shared" si="426"/>
        <v/>
      </c>
      <c r="R3379" t="str">
        <f t="shared" si="427"/>
        <v/>
      </c>
      <c r="S3379" t="str">
        <f t="shared" si="428"/>
        <v/>
      </c>
      <c r="T3379" cm="1">
        <f t="array" ref="T3379">INDEX(L3379:S3379,MAX(_xlfn.SEQUENCE(1,COLUMNS(L3379:S3379),1,1)*(L3379:S3379&lt;&gt;"")))</f>
        <v>137</v>
      </c>
    </row>
    <row r="3380" spans="2:20" x14ac:dyDescent="0.3">
      <c r="B3380" t="str">
        <v>sm=5</v>
      </c>
      <c r="C3380" t="str" cm="1">
        <f t="array" ref="C3380:F3380">TRANSPOSE(MID(B3380,_xlfn.SEQUENCE(LEN(B3380)),1))</f>
        <v>s</v>
      </c>
      <c r="D3380" t="str">
        <v>m</v>
      </c>
      <c r="E3380" t="str">
        <v>=</v>
      </c>
      <c r="F3380" t="str">
        <v>5</v>
      </c>
      <c r="K3380">
        <v>3379</v>
      </c>
      <c r="L3380">
        <f t="shared" si="422"/>
        <v>163</v>
      </c>
      <c r="M3380">
        <f t="shared" si="429"/>
        <v>16</v>
      </c>
      <c r="N3380">
        <f t="shared" si="423"/>
        <v>29</v>
      </c>
      <c r="O3380">
        <f t="shared" si="424"/>
        <v>114</v>
      </c>
      <c r="P3380" t="str">
        <f t="shared" si="425"/>
        <v/>
      </c>
      <c r="Q3380" t="str">
        <f t="shared" si="426"/>
        <v/>
      </c>
      <c r="R3380" t="str">
        <f t="shared" si="427"/>
        <v/>
      </c>
      <c r="S3380" t="str">
        <f t="shared" si="428"/>
        <v/>
      </c>
      <c r="T3380" cm="1">
        <f t="array" ref="T3380">INDEX(L3380:S3380,MAX(_xlfn.SEQUENCE(1,COLUMNS(L3380:S3380),1,1)*(L3380:S3380&lt;&gt;"")))</f>
        <v>114</v>
      </c>
    </row>
    <row r="3381" spans="2:20" x14ac:dyDescent="0.3">
      <c r="B3381" t="str">
        <v>tpr=2</v>
      </c>
      <c r="C3381" t="str" cm="1">
        <f t="array" ref="C3381:G3381">TRANSPOSE(MID(B3381,_xlfn.SEQUENCE(LEN(B3381)),1))</f>
        <v>t</v>
      </c>
      <c r="D3381" t="str">
        <v>p</v>
      </c>
      <c r="E3381" t="str">
        <v>r</v>
      </c>
      <c r="F3381" t="str">
        <v>=</v>
      </c>
      <c r="G3381" t="str">
        <v>2</v>
      </c>
      <c r="K3381">
        <v>3380</v>
      </c>
      <c r="L3381">
        <f t="shared" si="422"/>
        <v>180</v>
      </c>
      <c r="M3381">
        <f t="shared" si="429"/>
        <v>100</v>
      </c>
      <c r="N3381">
        <f t="shared" si="423"/>
        <v>54</v>
      </c>
      <c r="O3381">
        <f t="shared" si="424"/>
        <v>163</v>
      </c>
      <c r="P3381">
        <f t="shared" si="425"/>
        <v>37</v>
      </c>
      <c r="Q3381" t="str">
        <f t="shared" si="426"/>
        <v/>
      </c>
      <c r="R3381" t="str">
        <f t="shared" si="427"/>
        <v/>
      </c>
      <c r="S3381" t="str">
        <f t="shared" si="428"/>
        <v/>
      </c>
      <c r="T3381" cm="1">
        <f t="array" ref="T3381">INDEX(L3381:S3381,MAX(_xlfn.SEQUENCE(1,COLUMNS(L3381:S3381),1,1)*(L3381:S3381&lt;&gt;"")))</f>
        <v>37</v>
      </c>
    </row>
    <row r="3382" spans="2:20" x14ac:dyDescent="0.3">
      <c r="B3382" t="str">
        <v>tcfvqf=3</v>
      </c>
      <c r="C3382" t="str" cm="1">
        <f t="array" ref="C3382:J3382">TRANSPOSE(MID(B3382,_xlfn.SEQUENCE(LEN(B3382)),1))</f>
        <v>t</v>
      </c>
      <c r="D3382" t="str">
        <v>c</v>
      </c>
      <c r="E3382" t="str">
        <v>f</v>
      </c>
      <c r="F3382" t="str">
        <v>v</v>
      </c>
      <c r="G3382" t="str">
        <v>q</v>
      </c>
      <c r="H3382" t="str">
        <v>f</v>
      </c>
      <c r="I3382" t="str">
        <v>=</v>
      </c>
      <c r="J3382" t="str">
        <v>3</v>
      </c>
      <c r="K3382">
        <v>3381</v>
      </c>
      <c r="L3382">
        <f t="shared" si="422"/>
        <v>180</v>
      </c>
      <c r="M3382">
        <f t="shared" si="429"/>
        <v>135</v>
      </c>
      <c r="N3382">
        <f t="shared" si="423"/>
        <v>189</v>
      </c>
      <c r="O3382">
        <f t="shared" si="424"/>
        <v>99</v>
      </c>
      <c r="P3382">
        <f t="shared" si="425"/>
        <v>20</v>
      </c>
      <c r="Q3382">
        <f t="shared" si="426"/>
        <v>26</v>
      </c>
      <c r="R3382">
        <f t="shared" si="427"/>
        <v>199</v>
      </c>
      <c r="S3382">
        <f t="shared" si="428"/>
        <v>154</v>
      </c>
      <c r="T3382" cm="1">
        <f t="array" ref="T3382">INDEX(L3382:S3382,MAX(_xlfn.SEQUENCE(1,COLUMNS(L3382:S3382),1,1)*(L3382:S3382&lt;&gt;"")))</f>
        <v>154</v>
      </c>
    </row>
    <row r="3383" spans="2:20" x14ac:dyDescent="0.3">
      <c r="B3383" t="str">
        <v>jfdf-</v>
      </c>
      <c r="C3383" t="str" cm="1">
        <f t="array" ref="C3383:G3383">TRANSPOSE(MID(B3383,_xlfn.SEQUENCE(LEN(B3383)),1))</f>
        <v>j</v>
      </c>
      <c r="D3383" t="str">
        <v>f</v>
      </c>
      <c r="E3383" t="str">
        <v>d</v>
      </c>
      <c r="F3383" t="str">
        <v>f</v>
      </c>
      <c r="G3383" t="str">
        <v>-</v>
      </c>
      <c r="K3383">
        <v>3382</v>
      </c>
      <c r="L3383">
        <f t="shared" si="422"/>
        <v>10</v>
      </c>
      <c r="M3383">
        <f t="shared" si="429"/>
        <v>112</v>
      </c>
      <c r="N3383">
        <f t="shared" si="423"/>
        <v>20</v>
      </c>
      <c r="O3383">
        <f t="shared" si="424"/>
        <v>26</v>
      </c>
      <c r="P3383">
        <f t="shared" si="425"/>
        <v>183</v>
      </c>
      <c r="Q3383" t="str">
        <f t="shared" si="426"/>
        <v/>
      </c>
      <c r="R3383" t="str">
        <f t="shared" si="427"/>
        <v/>
      </c>
      <c r="S3383" t="str">
        <f t="shared" si="428"/>
        <v/>
      </c>
      <c r="T3383" cm="1">
        <f t="array" ref="T3383">INDEX(L3383:S3383,MAX(_xlfn.SEQUENCE(1,COLUMNS(L3383:S3383),1,1)*(L3383:S3383&lt;&gt;"")))</f>
        <v>183</v>
      </c>
    </row>
    <row r="3384" spans="2:20" x14ac:dyDescent="0.3">
      <c r="B3384" t="str">
        <v>hkh=2</v>
      </c>
      <c r="C3384" t="str" cm="1">
        <f t="array" ref="C3384:G3384">TRANSPOSE(MID(B3384,_xlfn.SEQUENCE(LEN(B3384)),1))</f>
        <v>h</v>
      </c>
      <c r="D3384" t="str">
        <v>k</v>
      </c>
      <c r="E3384" t="str">
        <v>h</v>
      </c>
      <c r="F3384" t="str">
        <v>=</v>
      </c>
      <c r="G3384" t="str">
        <v>2</v>
      </c>
      <c r="K3384">
        <v>3383</v>
      </c>
      <c r="L3384">
        <f t="shared" si="422"/>
        <v>232</v>
      </c>
      <c r="M3384">
        <f t="shared" si="429"/>
        <v>131</v>
      </c>
      <c r="N3384">
        <f t="shared" si="423"/>
        <v>155</v>
      </c>
      <c r="O3384">
        <f t="shared" si="424"/>
        <v>88</v>
      </c>
      <c r="P3384">
        <f t="shared" si="425"/>
        <v>42</v>
      </c>
      <c r="Q3384" t="str">
        <f t="shared" si="426"/>
        <v/>
      </c>
      <c r="R3384" t="str">
        <f t="shared" si="427"/>
        <v/>
      </c>
      <c r="S3384" t="str">
        <f t="shared" si="428"/>
        <v/>
      </c>
      <c r="T3384" cm="1">
        <f t="array" ref="T3384">INDEX(L3384:S3384,MAX(_xlfn.SEQUENCE(1,COLUMNS(L3384:S3384),1,1)*(L3384:S3384&lt;&gt;"")))</f>
        <v>42</v>
      </c>
    </row>
    <row r="3385" spans="2:20" x14ac:dyDescent="0.3">
      <c r="B3385" t="str">
        <v>fsrf-</v>
      </c>
      <c r="C3385" t="str" cm="1">
        <f t="array" ref="C3385:G3385">TRANSPOSE(MID(B3385,_xlfn.SEQUENCE(LEN(B3385)),1))</f>
        <v>f</v>
      </c>
      <c r="D3385" t="str">
        <v>s</v>
      </c>
      <c r="E3385" t="str">
        <v>r</v>
      </c>
      <c r="F3385" t="str">
        <v>f</v>
      </c>
      <c r="G3385" t="str">
        <v>-</v>
      </c>
      <c r="K3385">
        <v>3384</v>
      </c>
      <c r="L3385">
        <f t="shared" si="422"/>
        <v>198</v>
      </c>
      <c r="M3385">
        <f t="shared" si="429"/>
        <v>201</v>
      </c>
      <c r="N3385">
        <f t="shared" si="423"/>
        <v>235</v>
      </c>
      <c r="O3385">
        <f t="shared" si="424"/>
        <v>97</v>
      </c>
      <c r="P3385">
        <f t="shared" si="425"/>
        <v>110</v>
      </c>
      <c r="Q3385" t="str">
        <f t="shared" si="426"/>
        <v/>
      </c>
      <c r="R3385" t="str">
        <f t="shared" si="427"/>
        <v/>
      </c>
      <c r="S3385" t="str">
        <f t="shared" si="428"/>
        <v/>
      </c>
      <c r="T3385" cm="1">
        <f t="array" ref="T3385">INDEX(L3385:S3385,MAX(_xlfn.SEQUENCE(1,COLUMNS(L3385:S3385),1,1)*(L3385:S3385&lt;&gt;"")))</f>
        <v>110</v>
      </c>
    </row>
    <row r="3386" spans="2:20" x14ac:dyDescent="0.3">
      <c r="B3386" t="str">
        <v>jjd-</v>
      </c>
      <c r="C3386" t="str" cm="1">
        <f t="array" ref="C3386:F3386">TRANSPOSE(MID(B3386,_xlfn.SEQUENCE(LEN(B3386)),1))</f>
        <v>j</v>
      </c>
      <c r="D3386" t="str">
        <v>j</v>
      </c>
      <c r="E3386" t="str">
        <v>d</v>
      </c>
      <c r="F3386" t="str">
        <v>-</v>
      </c>
      <c r="K3386">
        <v>3385</v>
      </c>
      <c r="L3386">
        <f t="shared" si="422"/>
        <v>10</v>
      </c>
      <c r="M3386">
        <f t="shared" si="429"/>
        <v>180</v>
      </c>
      <c r="N3386">
        <f t="shared" si="423"/>
        <v>152</v>
      </c>
      <c r="O3386">
        <f t="shared" si="424"/>
        <v>21</v>
      </c>
      <c r="P3386" t="str">
        <f t="shared" si="425"/>
        <v/>
      </c>
      <c r="Q3386" t="str">
        <f t="shared" si="426"/>
        <v/>
      </c>
      <c r="R3386" t="str">
        <f t="shared" si="427"/>
        <v/>
      </c>
      <c r="S3386" t="str">
        <f t="shared" si="428"/>
        <v/>
      </c>
      <c r="T3386" cm="1">
        <f t="array" ref="T3386">INDEX(L3386:S3386,MAX(_xlfn.SEQUENCE(1,COLUMNS(L3386:S3386),1,1)*(L3386:S3386&lt;&gt;"")))</f>
        <v>21</v>
      </c>
    </row>
    <row r="3387" spans="2:20" x14ac:dyDescent="0.3">
      <c r="B3387" t="str">
        <v>ll-</v>
      </c>
      <c r="C3387" t="str" cm="1">
        <f t="array" ref="C3387:E3387">TRANSPOSE(MID(B3387,_xlfn.SEQUENCE(LEN(B3387)),1))</f>
        <v>l</v>
      </c>
      <c r="D3387" t="str">
        <v>l</v>
      </c>
      <c r="E3387" t="str">
        <v>-</v>
      </c>
      <c r="K3387">
        <v>3386</v>
      </c>
      <c r="L3387">
        <f t="shared" si="422"/>
        <v>44</v>
      </c>
      <c r="M3387">
        <f t="shared" si="429"/>
        <v>24</v>
      </c>
      <c r="N3387">
        <f t="shared" si="423"/>
        <v>149</v>
      </c>
      <c r="O3387" t="str">
        <f t="shared" si="424"/>
        <v/>
      </c>
      <c r="P3387" t="str">
        <f t="shared" si="425"/>
        <v/>
      </c>
      <c r="Q3387" t="str">
        <f t="shared" si="426"/>
        <v/>
      </c>
      <c r="R3387" t="str">
        <f t="shared" si="427"/>
        <v/>
      </c>
      <c r="S3387" t="str">
        <f t="shared" si="428"/>
        <v/>
      </c>
      <c r="T3387" cm="1">
        <f t="array" ref="T3387">INDEX(L3387:S3387,MAX(_xlfn.SEQUENCE(1,COLUMNS(L3387:S3387),1,1)*(L3387:S3387&lt;&gt;"")))</f>
        <v>149</v>
      </c>
    </row>
    <row r="3388" spans="2:20" x14ac:dyDescent="0.3">
      <c r="B3388" t="str">
        <v>nqk-</v>
      </c>
      <c r="C3388" t="str" cm="1">
        <f t="array" ref="C3388:F3388">TRANSPOSE(MID(B3388,_xlfn.SEQUENCE(LEN(B3388)),1))</f>
        <v>n</v>
      </c>
      <c r="D3388" t="str">
        <v>q</v>
      </c>
      <c r="E3388" t="str">
        <v>k</v>
      </c>
      <c r="F3388" t="str">
        <v>-</v>
      </c>
      <c r="K3388">
        <v>3387</v>
      </c>
      <c r="L3388">
        <f t="shared" si="422"/>
        <v>78</v>
      </c>
      <c r="M3388">
        <f t="shared" si="429"/>
        <v>175</v>
      </c>
      <c r="N3388">
        <f t="shared" si="423"/>
        <v>186</v>
      </c>
      <c r="O3388">
        <f t="shared" si="424"/>
        <v>87</v>
      </c>
      <c r="P3388" t="str">
        <f t="shared" si="425"/>
        <v/>
      </c>
      <c r="Q3388" t="str">
        <f t="shared" si="426"/>
        <v/>
      </c>
      <c r="R3388" t="str">
        <f t="shared" si="427"/>
        <v/>
      </c>
      <c r="S3388" t="str">
        <f t="shared" si="428"/>
        <v/>
      </c>
      <c r="T3388" cm="1">
        <f t="array" ref="T3388">INDEX(L3388:S3388,MAX(_xlfn.SEQUENCE(1,COLUMNS(L3388:S3388),1,1)*(L3388:S3388&lt;&gt;"")))</f>
        <v>87</v>
      </c>
    </row>
    <row r="3389" spans="2:20" x14ac:dyDescent="0.3">
      <c r="B3389" t="str">
        <v>txtxp=4</v>
      </c>
      <c r="C3389" t="str" cm="1">
        <f t="array" ref="C3389:I3389">TRANSPOSE(MID(B3389,_xlfn.SEQUENCE(LEN(B3389)),1))</f>
        <v>t</v>
      </c>
      <c r="D3389" t="str">
        <v>x</v>
      </c>
      <c r="E3389" t="str">
        <v>t</v>
      </c>
      <c r="F3389" t="str">
        <v>x</v>
      </c>
      <c r="G3389" t="str">
        <v>p</v>
      </c>
      <c r="H3389" t="str">
        <v>=</v>
      </c>
      <c r="I3389" t="str">
        <v>4</v>
      </c>
      <c r="K3389">
        <v>3388</v>
      </c>
      <c r="L3389">
        <f t="shared" si="422"/>
        <v>180</v>
      </c>
      <c r="M3389">
        <f t="shared" si="429"/>
        <v>236</v>
      </c>
      <c r="N3389">
        <f t="shared" si="423"/>
        <v>96</v>
      </c>
      <c r="O3389">
        <f t="shared" si="424"/>
        <v>88</v>
      </c>
      <c r="P3389">
        <f t="shared" si="425"/>
        <v>72</v>
      </c>
      <c r="Q3389">
        <f t="shared" si="426"/>
        <v>213</v>
      </c>
      <c r="R3389">
        <f t="shared" si="427"/>
        <v>153</v>
      </c>
      <c r="S3389" t="str">
        <f t="shared" si="428"/>
        <v/>
      </c>
      <c r="T3389" cm="1">
        <f t="array" ref="T3389">INDEX(L3389:S3389,MAX(_xlfn.SEQUENCE(1,COLUMNS(L3389:S3389),1,1)*(L3389:S3389&lt;&gt;"")))</f>
        <v>153</v>
      </c>
    </row>
    <row r="3390" spans="2:20" x14ac:dyDescent="0.3">
      <c r="B3390" t="str">
        <v>ng-</v>
      </c>
      <c r="C3390" t="str" cm="1">
        <f t="array" ref="C3390:E3390">TRANSPOSE(MID(B3390,_xlfn.SEQUENCE(LEN(B3390)),1))</f>
        <v>n</v>
      </c>
      <c r="D3390" t="str">
        <v>g</v>
      </c>
      <c r="E3390" t="str">
        <v>-</v>
      </c>
      <c r="K3390">
        <v>3389</v>
      </c>
      <c r="L3390">
        <f t="shared" si="422"/>
        <v>78</v>
      </c>
      <c r="M3390">
        <f t="shared" si="429"/>
        <v>5</v>
      </c>
      <c r="N3390">
        <f t="shared" si="423"/>
        <v>82</v>
      </c>
      <c r="O3390" t="str">
        <f t="shared" si="424"/>
        <v/>
      </c>
      <c r="P3390" t="str">
        <f t="shared" si="425"/>
        <v/>
      </c>
      <c r="Q3390" t="str">
        <f t="shared" si="426"/>
        <v/>
      </c>
      <c r="R3390" t="str">
        <f t="shared" si="427"/>
        <v/>
      </c>
      <c r="S3390" t="str">
        <f t="shared" si="428"/>
        <v/>
      </c>
      <c r="T3390" cm="1">
        <f t="array" ref="T3390">INDEX(L3390:S3390,MAX(_xlfn.SEQUENCE(1,COLUMNS(L3390:S3390),1,1)*(L3390:S3390&lt;&gt;"")))</f>
        <v>82</v>
      </c>
    </row>
    <row r="3391" spans="2:20" x14ac:dyDescent="0.3">
      <c r="B3391" t="str">
        <v>pcf-</v>
      </c>
      <c r="C3391" t="str" cm="1">
        <f t="array" ref="C3391:F3391">TRANSPOSE(MID(B3391,_xlfn.SEQUENCE(LEN(B3391)),1))</f>
        <v>p</v>
      </c>
      <c r="D3391" t="str">
        <v>c</v>
      </c>
      <c r="E3391" t="str">
        <v>f</v>
      </c>
      <c r="F3391" t="str">
        <v>-</v>
      </c>
      <c r="K3391">
        <v>3390</v>
      </c>
      <c r="L3391">
        <f t="shared" si="422"/>
        <v>112</v>
      </c>
      <c r="M3391">
        <f t="shared" si="429"/>
        <v>3</v>
      </c>
      <c r="N3391">
        <f t="shared" si="423"/>
        <v>249</v>
      </c>
      <c r="O3391">
        <f t="shared" si="424"/>
        <v>134</v>
      </c>
      <c r="P3391" t="str">
        <f t="shared" si="425"/>
        <v/>
      </c>
      <c r="Q3391" t="str">
        <f t="shared" si="426"/>
        <v/>
      </c>
      <c r="R3391" t="str">
        <f t="shared" si="427"/>
        <v/>
      </c>
      <c r="S3391" t="str">
        <f t="shared" si="428"/>
        <v/>
      </c>
      <c r="T3391" cm="1">
        <f t="array" ref="T3391">INDEX(L3391:S3391,MAX(_xlfn.SEQUENCE(1,COLUMNS(L3391:S3391),1,1)*(L3391:S3391&lt;&gt;"")))</f>
        <v>134</v>
      </c>
    </row>
    <row r="3392" spans="2:20" x14ac:dyDescent="0.3">
      <c r="B3392" t="str">
        <v>jtz=6</v>
      </c>
      <c r="C3392" t="str" cm="1">
        <f t="array" ref="C3392:G3392">TRANSPOSE(MID(B3392,_xlfn.SEQUENCE(LEN(B3392)),1))</f>
        <v>j</v>
      </c>
      <c r="D3392" t="str">
        <v>t</v>
      </c>
      <c r="E3392" t="str">
        <v>z</v>
      </c>
      <c r="F3392" t="str">
        <v>=</v>
      </c>
      <c r="G3392" t="str">
        <v>6</v>
      </c>
      <c r="K3392">
        <v>3391</v>
      </c>
      <c r="L3392">
        <f t="shared" si="422"/>
        <v>10</v>
      </c>
      <c r="M3392">
        <f t="shared" si="429"/>
        <v>94</v>
      </c>
      <c r="N3392">
        <f t="shared" si="423"/>
        <v>88</v>
      </c>
      <c r="O3392">
        <f t="shared" si="424"/>
        <v>229</v>
      </c>
      <c r="P3392">
        <f t="shared" si="425"/>
        <v>203</v>
      </c>
      <c r="Q3392" t="str">
        <f t="shared" si="426"/>
        <v/>
      </c>
      <c r="R3392" t="str">
        <f t="shared" si="427"/>
        <v/>
      </c>
      <c r="S3392" t="str">
        <f t="shared" si="428"/>
        <v/>
      </c>
      <c r="T3392" cm="1">
        <f t="array" ref="T3392">INDEX(L3392:S3392,MAX(_xlfn.SEQUENCE(1,COLUMNS(L3392:S3392),1,1)*(L3392:S3392&lt;&gt;"")))</f>
        <v>203</v>
      </c>
    </row>
    <row r="3393" spans="2:20" x14ac:dyDescent="0.3">
      <c r="B3393" t="str">
        <v>shfvt-</v>
      </c>
      <c r="C3393" t="str" cm="1">
        <f t="array" ref="C3393:H3393">TRANSPOSE(MID(B3393,_xlfn.SEQUENCE(LEN(B3393)),1))</f>
        <v>s</v>
      </c>
      <c r="D3393" t="str">
        <v>h</v>
      </c>
      <c r="E3393" t="str">
        <v>f</v>
      </c>
      <c r="F3393" t="str">
        <v>v</v>
      </c>
      <c r="G3393" t="str">
        <v>t</v>
      </c>
      <c r="H3393" t="str">
        <v>-</v>
      </c>
      <c r="K3393">
        <v>3392</v>
      </c>
      <c r="L3393">
        <f t="shared" si="422"/>
        <v>163</v>
      </c>
      <c r="M3393">
        <f t="shared" si="429"/>
        <v>187</v>
      </c>
      <c r="N3393">
        <f t="shared" si="423"/>
        <v>49</v>
      </c>
      <c r="O3393">
        <f t="shared" si="424"/>
        <v>23</v>
      </c>
      <c r="P3393">
        <f t="shared" si="425"/>
        <v>59</v>
      </c>
      <c r="Q3393">
        <f t="shared" si="426"/>
        <v>232</v>
      </c>
      <c r="R3393" t="str">
        <f t="shared" si="427"/>
        <v/>
      </c>
      <c r="S3393" t="str">
        <f t="shared" si="428"/>
        <v/>
      </c>
      <c r="T3393" cm="1">
        <f t="array" ref="T3393">INDEX(L3393:S3393,MAX(_xlfn.SEQUENCE(1,COLUMNS(L3393:S3393),1,1)*(L3393:S3393&lt;&gt;"")))</f>
        <v>232</v>
      </c>
    </row>
    <row r="3394" spans="2:20" x14ac:dyDescent="0.3">
      <c r="B3394" t="str">
        <v>hvx-</v>
      </c>
      <c r="C3394" t="str" cm="1">
        <f t="array" ref="C3394:F3394">TRANSPOSE(MID(B3394,_xlfn.SEQUENCE(LEN(B3394)),1))</f>
        <v>h</v>
      </c>
      <c r="D3394" t="str">
        <v>v</v>
      </c>
      <c r="E3394" t="str">
        <v>x</v>
      </c>
      <c r="F3394" t="str">
        <v>-</v>
      </c>
      <c r="K3394">
        <v>3393</v>
      </c>
      <c r="L3394">
        <f t="shared" si="422"/>
        <v>232</v>
      </c>
      <c r="M3394">
        <f t="shared" si="429"/>
        <v>62</v>
      </c>
      <c r="N3394">
        <f t="shared" si="423"/>
        <v>22</v>
      </c>
      <c r="O3394">
        <f t="shared" si="424"/>
        <v>115</v>
      </c>
      <c r="P3394" t="str">
        <f t="shared" si="425"/>
        <v/>
      </c>
      <c r="Q3394" t="str">
        <f t="shared" si="426"/>
        <v/>
      </c>
      <c r="R3394" t="str">
        <f t="shared" si="427"/>
        <v/>
      </c>
      <c r="S3394" t="str">
        <f t="shared" si="428"/>
        <v/>
      </c>
      <c r="T3394" cm="1">
        <f t="array" ref="T3394">INDEX(L3394:S3394,MAX(_xlfn.SEQUENCE(1,COLUMNS(L3394:S3394),1,1)*(L3394:S3394&lt;&gt;"")))</f>
        <v>115</v>
      </c>
    </row>
    <row r="3395" spans="2:20" x14ac:dyDescent="0.3">
      <c r="B3395" t="str">
        <v>qc-</v>
      </c>
      <c r="C3395" t="str" cm="1">
        <f t="array" ref="C3395:E3395">TRANSPOSE(MID(B3395,_xlfn.SEQUENCE(LEN(B3395)),1))</f>
        <v>q</v>
      </c>
      <c r="D3395" t="str">
        <v>c</v>
      </c>
      <c r="E3395" t="str">
        <v>-</v>
      </c>
      <c r="K3395">
        <v>3394</v>
      </c>
      <c r="L3395">
        <f t="shared" ref="L3395:L3458" si="430">MOD(IF(OR(C3395="",CODE(C3395)=160),"",CODE(C3395))*17,256)</f>
        <v>129</v>
      </c>
      <c r="M3395">
        <f t="shared" si="429"/>
        <v>36</v>
      </c>
      <c r="N3395">
        <f t="shared" ref="N3395:N3458" si="431">IFERROR(IF(OR(E3395="",CODE(E3395)=160),"",VALUE(MOD((CODE(E3395)+M3395)*17,256))),"")</f>
        <v>97</v>
      </c>
      <c r="O3395" t="str">
        <f t="shared" ref="O3395:O3458" si="432">IFERROR(IF(OR(F3395="",CODE(F3395)=160),"",VALUE(MOD((CODE(F3395)+N3395)*17,256))),"")</f>
        <v/>
      </c>
      <c r="P3395" t="str">
        <f t="shared" ref="P3395:P3458" si="433">IFERROR(IF(OR(G3395="",CODE(G3395)=160),"",VALUE(MOD((CODE(G3395)+O3395)*17,256))),"")</f>
        <v/>
      </c>
      <c r="Q3395" t="str">
        <f t="shared" ref="Q3395:Q3458" si="434">IFERROR(IF(OR(H3395="",CODE(H3395)=160),"",VALUE(MOD((CODE(H3395)+P3395)*17,256))),"")</f>
        <v/>
      </c>
      <c r="R3395" t="str">
        <f t="shared" ref="R3395:R3458" si="435">IFERROR(IF(OR(I3395="",CODE(I3395)=160),"",VALUE(MOD((CODE(I3395)+Q3395)*17,256))),"")</f>
        <v/>
      </c>
      <c r="S3395" t="str">
        <f t="shared" ref="S3395:S3458" si="436">IFERROR(IF(OR(J3395="",CODE(J3395)=160),"",VALUE(MOD((CODE(J3395)+R3395)*17,256))),"")</f>
        <v/>
      </c>
      <c r="T3395" cm="1">
        <f t="array" ref="T3395">INDEX(L3395:S3395,MAX(_xlfn.SEQUENCE(1,COLUMNS(L3395:S3395),1,1)*(L3395:S3395&lt;&gt;"")))</f>
        <v>97</v>
      </c>
    </row>
    <row r="3396" spans="2:20" x14ac:dyDescent="0.3">
      <c r="B3396" t="str">
        <v>qlt-</v>
      </c>
      <c r="C3396" t="str" cm="1">
        <f t="array" ref="C3396:F3396">TRANSPOSE(MID(B3396,_xlfn.SEQUENCE(LEN(B3396)),1))</f>
        <v>q</v>
      </c>
      <c r="D3396" t="str">
        <v>l</v>
      </c>
      <c r="E3396" t="str">
        <v>t</v>
      </c>
      <c r="F3396" t="str">
        <v>-</v>
      </c>
      <c r="K3396">
        <v>3395</v>
      </c>
      <c r="L3396">
        <f t="shared" si="430"/>
        <v>129</v>
      </c>
      <c r="M3396">
        <f t="shared" si="429"/>
        <v>189</v>
      </c>
      <c r="N3396">
        <f t="shared" si="431"/>
        <v>65</v>
      </c>
      <c r="O3396">
        <f t="shared" si="432"/>
        <v>78</v>
      </c>
      <c r="P3396" t="str">
        <f t="shared" si="433"/>
        <v/>
      </c>
      <c r="Q3396" t="str">
        <f t="shared" si="434"/>
        <v/>
      </c>
      <c r="R3396" t="str">
        <f t="shared" si="435"/>
        <v/>
      </c>
      <c r="S3396" t="str">
        <f t="shared" si="436"/>
        <v/>
      </c>
      <c r="T3396" cm="1">
        <f t="array" ref="T3396">INDEX(L3396:S3396,MAX(_xlfn.SEQUENCE(1,COLUMNS(L3396:S3396),1,1)*(L3396:S3396&lt;&gt;"")))</f>
        <v>78</v>
      </c>
    </row>
    <row r="3397" spans="2:20" x14ac:dyDescent="0.3">
      <c r="B3397" t="str">
        <v>zm-</v>
      </c>
      <c r="C3397" t="str" cm="1">
        <f t="array" ref="C3397:E3397">TRANSPOSE(MID(B3397,_xlfn.SEQUENCE(LEN(B3397)),1))</f>
        <v>z</v>
      </c>
      <c r="D3397" t="str">
        <v>m</v>
      </c>
      <c r="E3397" t="str">
        <v>-</v>
      </c>
      <c r="K3397">
        <v>3396</v>
      </c>
      <c r="L3397">
        <f t="shared" si="430"/>
        <v>26</v>
      </c>
      <c r="M3397">
        <f t="shared" si="429"/>
        <v>247</v>
      </c>
      <c r="N3397">
        <f t="shared" si="431"/>
        <v>100</v>
      </c>
      <c r="O3397" t="str">
        <f t="shared" si="432"/>
        <v/>
      </c>
      <c r="P3397" t="str">
        <f t="shared" si="433"/>
        <v/>
      </c>
      <c r="Q3397" t="str">
        <f t="shared" si="434"/>
        <v/>
      </c>
      <c r="R3397" t="str">
        <f t="shared" si="435"/>
        <v/>
      </c>
      <c r="S3397" t="str">
        <f t="shared" si="436"/>
        <v/>
      </c>
      <c r="T3397" cm="1">
        <f t="array" ref="T3397">INDEX(L3397:S3397,MAX(_xlfn.SEQUENCE(1,COLUMNS(L3397:S3397),1,1)*(L3397:S3397&lt;&gt;"")))</f>
        <v>100</v>
      </c>
    </row>
    <row r="3398" spans="2:20" x14ac:dyDescent="0.3">
      <c r="B3398" t="str">
        <v>ct-</v>
      </c>
      <c r="C3398" t="str" cm="1">
        <f t="array" ref="C3398:E3398">TRANSPOSE(MID(B3398,_xlfn.SEQUENCE(LEN(B3398)),1))</f>
        <v>c</v>
      </c>
      <c r="D3398" t="str">
        <v>t</v>
      </c>
      <c r="E3398" t="str">
        <v>-</v>
      </c>
      <c r="K3398">
        <v>3397</v>
      </c>
      <c r="L3398">
        <f t="shared" si="430"/>
        <v>147</v>
      </c>
      <c r="M3398">
        <f t="shared" si="429"/>
        <v>119</v>
      </c>
      <c r="N3398">
        <f t="shared" si="431"/>
        <v>228</v>
      </c>
      <c r="O3398" t="str">
        <f t="shared" si="432"/>
        <v/>
      </c>
      <c r="P3398" t="str">
        <f t="shared" si="433"/>
        <v/>
      </c>
      <c r="Q3398" t="str">
        <f t="shared" si="434"/>
        <v/>
      </c>
      <c r="R3398" t="str">
        <f t="shared" si="435"/>
        <v/>
      </c>
      <c r="S3398" t="str">
        <f t="shared" si="436"/>
        <v/>
      </c>
      <c r="T3398" cm="1">
        <f t="array" ref="T3398">INDEX(L3398:S3398,MAX(_xlfn.SEQUENCE(1,COLUMNS(L3398:S3398),1,1)*(L3398:S3398&lt;&gt;"")))</f>
        <v>228</v>
      </c>
    </row>
    <row r="3399" spans="2:20" x14ac:dyDescent="0.3">
      <c r="B3399" t="str">
        <v>db=8</v>
      </c>
      <c r="C3399" t="str" cm="1">
        <f t="array" ref="C3399:F3399">TRANSPOSE(MID(B3399,_xlfn.SEQUENCE(LEN(B3399)),1))</f>
        <v>d</v>
      </c>
      <c r="D3399" t="str">
        <v>b</v>
      </c>
      <c r="E3399" t="str">
        <v>=</v>
      </c>
      <c r="F3399" t="str">
        <v>8</v>
      </c>
      <c r="K3399">
        <v>3398</v>
      </c>
      <c r="L3399">
        <f t="shared" si="430"/>
        <v>164</v>
      </c>
      <c r="M3399">
        <f t="shared" si="429"/>
        <v>102</v>
      </c>
      <c r="N3399">
        <f t="shared" si="431"/>
        <v>211</v>
      </c>
      <c r="O3399">
        <f t="shared" si="432"/>
        <v>187</v>
      </c>
      <c r="P3399" t="str">
        <f t="shared" si="433"/>
        <v/>
      </c>
      <c r="Q3399" t="str">
        <f t="shared" si="434"/>
        <v/>
      </c>
      <c r="R3399" t="str">
        <f t="shared" si="435"/>
        <v/>
      </c>
      <c r="S3399" t="str">
        <f t="shared" si="436"/>
        <v/>
      </c>
      <c r="T3399" cm="1">
        <f t="array" ref="T3399">INDEX(L3399:S3399,MAX(_xlfn.SEQUENCE(1,COLUMNS(L3399:S3399),1,1)*(L3399:S3399&lt;&gt;"")))</f>
        <v>187</v>
      </c>
    </row>
    <row r="3400" spans="2:20" x14ac:dyDescent="0.3">
      <c r="B3400" t="str">
        <v>dzrkt=7</v>
      </c>
      <c r="C3400" t="str" cm="1">
        <f t="array" ref="C3400:I3400">TRANSPOSE(MID(B3400,_xlfn.SEQUENCE(LEN(B3400)),1))</f>
        <v>d</v>
      </c>
      <c r="D3400" t="str">
        <v>z</v>
      </c>
      <c r="E3400" t="str">
        <v>r</v>
      </c>
      <c r="F3400" t="str">
        <v>k</v>
      </c>
      <c r="G3400" t="str">
        <v>t</v>
      </c>
      <c r="H3400" t="str">
        <v>=</v>
      </c>
      <c r="I3400" t="str">
        <v>7</v>
      </c>
      <c r="K3400">
        <v>3399</v>
      </c>
      <c r="L3400">
        <f t="shared" si="430"/>
        <v>164</v>
      </c>
      <c r="M3400">
        <f t="shared" si="429"/>
        <v>254</v>
      </c>
      <c r="N3400">
        <f t="shared" si="431"/>
        <v>112</v>
      </c>
      <c r="O3400">
        <f t="shared" si="432"/>
        <v>139</v>
      </c>
      <c r="P3400">
        <f t="shared" si="433"/>
        <v>239</v>
      </c>
      <c r="Q3400">
        <f t="shared" si="434"/>
        <v>236</v>
      </c>
      <c r="R3400">
        <f t="shared" si="435"/>
        <v>83</v>
      </c>
      <c r="S3400" t="str">
        <f t="shared" si="436"/>
        <v/>
      </c>
      <c r="T3400" cm="1">
        <f t="array" ref="T3400">INDEX(L3400:S3400,MAX(_xlfn.SEQUENCE(1,COLUMNS(L3400:S3400),1,1)*(L3400:S3400&lt;&gt;"")))</f>
        <v>83</v>
      </c>
    </row>
    <row r="3401" spans="2:20" x14ac:dyDescent="0.3">
      <c r="B3401" t="str">
        <v>khqkt=8</v>
      </c>
      <c r="C3401" t="str" cm="1">
        <f t="array" ref="C3401:I3401">TRANSPOSE(MID(B3401,_xlfn.SEQUENCE(LEN(B3401)),1))</f>
        <v>k</v>
      </c>
      <c r="D3401" t="str">
        <v>h</v>
      </c>
      <c r="E3401" t="str">
        <v>q</v>
      </c>
      <c r="F3401" t="str">
        <v>k</v>
      </c>
      <c r="G3401" t="str">
        <v>t</v>
      </c>
      <c r="H3401" t="str">
        <v>=</v>
      </c>
      <c r="I3401" t="str">
        <v>8</v>
      </c>
      <c r="K3401">
        <v>3400</v>
      </c>
      <c r="L3401">
        <f t="shared" si="430"/>
        <v>27</v>
      </c>
      <c r="M3401">
        <f t="shared" si="429"/>
        <v>179</v>
      </c>
      <c r="N3401">
        <f t="shared" si="431"/>
        <v>100</v>
      </c>
      <c r="O3401">
        <f t="shared" si="432"/>
        <v>191</v>
      </c>
      <c r="P3401">
        <f t="shared" si="433"/>
        <v>99</v>
      </c>
      <c r="Q3401">
        <f t="shared" si="434"/>
        <v>160</v>
      </c>
      <c r="R3401">
        <f t="shared" si="435"/>
        <v>88</v>
      </c>
      <c r="S3401" t="str">
        <f t="shared" si="436"/>
        <v/>
      </c>
      <c r="T3401" cm="1">
        <f t="array" ref="T3401">INDEX(L3401:S3401,MAX(_xlfn.SEQUENCE(1,COLUMNS(L3401:S3401),1,1)*(L3401:S3401&lt;&gt;"")))</f>
        <v>88</v>
      </c>
    </row>
    <row r="3402" spans="2:20" x14ac:dyDescent="0.3">
      <c r="B3402" t="str">
        <v>rtqb-</v>
      </c>
      <c r="C3402" t="str" cm="1">
        <f t="array" ref="C3402:G3402">TRANSPOSE(MID(B3402,_xlfn.SEQUENCE(LEN(B3402)),1))</f>
        <v>r</v>
      </c>
      <c r="D3402" t="str">
        <v>t</v>
      </c>
      <c r="E3402" t="str">
        <v>q</v>
      </c>
      <c r="F3402" t="str">
        <v>b</v>
      </c>
      <c r="G3402" t="str">
        <v>-</v>
      </c>
      <c r="K3402">
        <v>3401</v>
      </c>
      <c r="L3402">
        <f t="shared" si="430"/>
        <v>146</v>
      </c>
      <c r="M3402">
        <f t="shared" si="429"/>
        <v>102</v>
      </c>
      <c r="N3402">
        <f t="shared" si="431"/>
        <v>71</v>
      </c>
      <c r="O3402">
        <f t="shared" si="432"/>
        <v>57</v>
      </c>
      <c r="P3402">
        <f t="shared" si="433"/>
        <v>198</v>
      </c>
      <c r="Q3402" t="str">
        <f t="shared" si="434"/>
        <v/>
      </c>
      <c r="R3402" t="str">
        <f t="shared" si="435"/>
        <v/>
      </c>
      <c r="S3402" t="str">
        <f t="shared" si="436"/>
        <v/>
      </c>
      <c r="T3402" cm="1">
        <f t="array" ref="T3402">INDEX(L3402:S3402,MAX(_xlfn.SEQUENCE(1,COLUMNS(L3402:S3402),1,1)*(L3402:S3402&lt;&gt;"")))</f>
        <v>198</v>
      </c>
    </row>
    <row r="3403" spans="2:20" x14ac:dyDescent="0.3">
      <c r="B3403" t="str">
        <v>nvs-</v>
      </c>
      <c r="C3403" t="str" cm="1">
        <f t="array" ref="C3403:F3403">TRANSPOSE(MID(B3403,_xlfn.SEQUENCE(LEN(B3403)),1))</f>
        <v>n</v>
      </c>
      <c r="D3403" t="str">
        <v>v</v>
      </c>
      <c r="E3403" t="str">
        <v>s</v>
      </c>
      <c r="F3403" t="str">
        <v>-</v>
      </c>
      <c r="K3403">
        <v>3402</v>
      </c>
      <c r="L3403">
        <f t="shared" si="430"/>
        <v>78</v>
      </c>
      <c r="M3403">
        <f t="shared" si="429"/>
        <v>4</v>
      </c>
      <c r="N3403">
        <f t="shared" si="431"/>
        <v>231</v>
      </c>
      <c r="O3403">
        <f t="shared" si="432"/>
        <v>84</v>
      </c>
      <c r="P3403" t="str">
        <f t="shared" si="433"/>
        <v/>
      </c>
      <c r="Q3403" t="str">
        <f t="shared" si="434"/>
        <v/>
      </c>
      <c r="R3403" t="str">
        <f t="shared" si="435"/>
        <v/>
      </c>
      <c r="S3403" t="str">
        <f t="shared" si="436"/>
        <v/>
      </c>
      <c r="T3403" cm="1">
        <f t="array" ref="T3403">INDEX(L3403:S3403,MAX(_xlfn.SEQUENCE(1,COLUMNS(L3403:S3403),1,1)*(L3403:S3403&lt;&gt;"")))</f>
        <v>84</v>
      </c>
    </row>
    <row r="3404" spans="2:20" x14ac:dyDescent="0.3">
      <c r="B3404" t="str">
        <v>jpcgqx-</v>
      </c>
      <c r="C3404" t="str" cm="1">
        <f t="array" ref="C3404:I3404">TRANSPOSE(MID(B3404,_xlfn.SEQUENCE(LEN(B3404)),1))</f>
        <v>j</v>
      </c>
      <c r="D3404" t="str">
        <v>p</v>
      </c>
      <c r="E3404" t="str">
        <v>c</v>
      </c>
      <c r="F3404" t="str">
        <v>g</v>
      </c>
      <c r="G3404" t="str">
        <v>q</v>
      </c>
      <c r="H3404" t="str">
        <v>x</v>
      </c>
      <c r="I3404" t="str">
        <v>-</v>
      </c>
      <c r="K3404">
        <v>3403</v>
      </c>
      <c r="L3404">
        <f t="shared" si="430"/>
        <v>10</v>
      </c>
      <c r="M3404">
        <f t="shared" si="429"/>
        <v>26</v>
      </c>
      <c r="N3404">
        <f t="shared" si="431"/>
        <v>77</v>
      </c>
      <c r="O3404">
        <f t="shared" si="432"/>
        <v>244</v>
      </c>
      <c r="P3404">
        <f t="shared" si="433"/>
        <v>181</v>
      </c>
      <c r="Q3404">
        <f t="shared" si="434"/>
        <v>253</v>
      </c>
      <c r="R3404">
        <f t="shared" si="435"/>
        <v>202</v>
      </c>
      <c r="S3404" t="str">
        <f t="shared" si="436"/>
        <v/>
      </c>
      <c r="T3404" cm="1">
        <f t="array" ref="T3404">INDEX(L3404:S3404,MAX(_xlfn.SEQUENCE(1,COLUMNS(L3404:S3404),1,1)*(L3404:S3404&lt;&gt;"")))</f>
        <v>202</v>
      </c>
    </row>
    <row r="3405" spans="2:20" x14ac:dyDescent="0.3">
      <c r="B3405" t="str">
        <v>pj=5</v>
      </c>
      <c r="C3405" t="str" cm="1">
        <f t="array" ref="C3405:F3405">TRANSPOSE(MID(B3405,_xlfn.SEQUENCE(LEN(B3405)),1))</f>
        <v>p</v>
      </c>
      <c r="D3405" t="str">
        <v>j</v>
      </c>
      <c r="E3405" t="str">
        <v>=</v>
      </c>
      <c r="F3405" t="str">
        <v>5</v>
      </c>
      <c r="K3405">
        <v>3404</v>
      </c>
      <c r="L3405">
        <f t="shared" si="430"/>
        <v>112</v>
      </c>
      <c r="M3405">
        <f t="shared" si="429"/>
        <v>122</v>
      </c>
      <c r="N3405">
        <f t="shared" si="431"/>
        <v>39</v>
      </c>
      <c r="O3405">
        <f t="shared" si="432"/>
        <v>28</v>
      </c>
      <c r="P3405" t="str">
        <f t="shared" si="433"/>
        <v/>
      </c>
      <c r="Q3405" t="str">
        <f t="shared" si="434"/>
        <v/>
      </c>
      <c r="R3405" t="str">
        <f t="shared" si="435"/>
        <v/>
      </c>
      <c r="S3405" t="str">
        <f t="shared" si="436"/>
        <v/>
      </c>
      <c r="T3405" cm="1">
        <f t="array" ref="T3405">INDEX(L3405:S3405,MAX(_xlfn.SEQUENCE(1,COLUMNS(L3405:S3405),1,1)*(L3405:S3405&lt;&gt;"")))</f>
        <v>28</v>
      </c>
    </row>
    <row r="3406" spans="2:20" x14ac:dyDescent="0.3">
      <c r="B3406" t="str">
        <v>cq-</v>
      </c>
      <c r="C3406" t="str" cm="1">
        <f t="array" ref="C3406:E3406">TRANSPOSE(MID(B3406,_xlfn.SEQUENCE(LEN(B3406)),1))</f>
        <v>c</v>
      </c>
      <c r="D3406" t="str">
        <v>q</v>
      </c>
      <c r="E3406" t="str">
        <v>-</v>
      </c>
      <c r="K3406">
        <v>3405</v>
      </c>
      <c r="L3406">
        <f t="shared" si="430"/>
        <v>147</v>
      </c>
      <c r="M3406">
        <f t="shared" si="429"/>
        <v>68</v>
      </c>
      <c r="N3406">
        <f t="shared" si="431"/>
        <v>129</v>
      </c>
      <c r="O3406" t="str">
        <f t="shared" si="432"/>
        <v/>
      </c>
      <c r="P3406" t="str">
        <f t="shared" si="433"/>
        <v/>
      </c>
      <c r="Q3406" t="str">
        <f t="shared" si="434"/>
        <v/>
      </c>
      <c r="R3406" t="str">
        <f t="shared" si="435"/>
        <v/>
      </c>
      <c r="S3406" t="str">
        <f t="shared" si="436"/>
        <v/>
      </c>
      <c r="T3406" cm="1">
        <f t="array" ref="T3406">INDEX(L3406:S3406,MAX(_xlfn.SEQUENCE(1,COLUMNS(L3406:S3406),1,1)*(L3406:S3406&lt;&gt;"")))</f>
        <v>129</v>
      </c>
    </row>
    <row r="3407" spans="2:20" x14ac:dyDescent="0.3">
      <c r="B3407" t="str">
        <v>sn-</v>
      </c>
      <c r="C3407" t="str" cm="1">
        <f t="array" ref="C3407:E3407">TRANSPOSE(MID(B3407,_xlfn.SEQUENCE(LEN(B3407)),1))</f>
        <v>s</v>
      </c>
      <c r="D3407" t="str">
        <v>n</v>
      </c>
      <c r="E3407" t="str">
        <v>-</v>
      </c>
      <c r="K3407">
        <v>3406</v>
      </c>
      <c r="L3407">
        <f t="shared" si="430"/>
        <v>163</v>
      </c>
      <c r="M3407">
        <f t="shared" si="429"/>
        <v>33</v>
      </c>
      <c r="N3407">
        <f t="shared" si="431"/>
        <v>46</v>
      </c>
      <c r="O3407" t="str">
        <f t="shared" si="432"/>
        <v/>
      </c>
      <c r="P3407" t="str">
        <f t="shared" si="433"/>
        <v/>
      </c>
      <c r="Q3407" t="str">
        <f t="shared" si="434"/>
        <v/>
      </c>
      <c r="R3407" t="str">
        <f t="shared" si="435"/>
        <v/>
      </c>
      <c r="S3407" t="str">
        <f t="shared" si="436"/>
        <v/>
      </c>
      <c r="T3407" cm="1">
        <f t="array" ref="T3407">INDEX(L3407:S3407,MAX(_xlfn.SEQUENCE(1,COLUMNS(L3407:S3407),1,1)*(L3407:S3407&lt;&gt;"")))</f>
        <v>46</v>
      </c>
    </row>
    <row r="3408" spans="2:20" x14ac:dyDescent="0.3">
      <c r="B3408" t="str">
        <v>njkfx-</v>
      </c>
      <c r="C3408" t="str" cm="1">
        <f t="array" ref="C3408:H3408">TRANSPOSE(MID(B3408,_xlfn.SEQUENCE(LEN(B3408)),1))</f>
        <v>n</v>
      </c>
      <c r="D3408" t="str">
        <v>j</v>
      </c>
      <c r="E3408" t="str">
        <v>k</v>
      </c>
      <c r="F3408" t="str">
        <v>f</v>
      </c>
      <c r="G3408" t="str">
        <v>x</v>
      </c>
      <c r="H3408" t="str">
        <v>-</v>
      </c>
      <c r="K3408">
        <v>3407</v>
      </c>
      <c r="L3408">
        <f t="shared" si="430"/>
        <v>78</v>
      </c>
      <c r="M3408">
        <f t="shared" si="429"/>
        <v>56</v>
      </c>
      <c r="N3408">
        <f t="shared" si="431"/>
        <v>211</v>
      </c>
      <c r="O3408">
        <f t="shared" si="432"/>
        <v>201</v>
      </c>
      <c r="P3408">
        <f t="shared" si="433"/>
        <v>81</v>
      </c>
      <c r="Q3408">
        <f t="shared" si="434"/>
        <v>94</v>
      </c>
      <c r="R3408" t="str">
        <f t="shared" si="435"/>
        <v/>
      </c>
      <c r="S3408" t="str">
        <f t="shared" si="436"/>
        <v/>
      </c>
      <c r="T3408" cm="1">
        <f t="array" ref="T3408">INDEX(L3408:S3408,MAX(_xlfn.SEQUENCE(1,COLUMNS(L3408:S3408),1,1)*(L3408:S3408&lt;&gt;"")))</f>
        <v>94</v>
      </c>
    </row>
    <row r="3409" spans="2:20" x14ac:dyDescent="0.3">
      <c r="B3409" t="str">
        <v>nv-</v>
      </c>
      <c r="C3409" t="str" cm="1">
        <f t="array" ref="C3409:E3409">TRANSPOSE(MID(B3409,_xlfn.SEQUENCE(LEN(B3409)),1))</f>
        <v>n</v>
      </c>
      <c r="D3409" t="str">
        <v>v</v>
      </c>
      <c r="E3409" t="str">
        <v>-</v>
      </c>
      <c r="K3409">
        <v>3408</v>
      </c>
      <c r="L3409">
        <f t="shared" si="430"/>
        <v>78</v>
      </c>
      <c r="M3409">
        <f t="shared" si="429"/>
        <v>4</v>
      </c>
      <c r="N3409">
        <f t="shared" si="431"/>
        <v>65</v>
      </c>
      <c r="O3409" t="str">
        <f t="shared" si="432"/>
        <v/>
      </c>
      <c r="P3409" t="str">
        <f t="shared" si="433"/>
        <v/>
      </c>
      <c r="Q3409" t="str">
        <f t="shared" si="434"/>
        <v/>
      </c>
      <c r="R3409" t="str">
        <f t="shared" si="435"/>
        <v/>
      </c>
      <c r="S3409" t="str">
        <f t="shared" si="436"/>
        <v/>
      </c>
      <c r="T3409" cm="1">
        <f t="array" ref="T3409">INDEX(L3409:S3409,MAX(_xlfn.SEQUENCE(1,COLUMNS(L3409:S3409),1,1)*(L3409:S3409&lt;&gt;"")))</f>
        <v>65</v>
      </c>
    </row>
    <row r="3410" spans="2:20" x14ac:dyDescent="0.3">
      <c r="B3410" t="str">
        <v>szpm-</v>
      </c>
      <c r="C3410" t="str" cm="1">
        <f t="array" ref="C3410:G3410">TRANSPOSE(MID(B3410,_xlfn.SEQUENCE(LEN(B3410)),1))</f>
        <v>s</v>
      </c>
      <c r="D3410" t="str">
        <v>z</v>
      </c>
      <c r="E3410" t="str">
        <v>p</v>
      </c>
      <c r="F3410" t="str">
        <v>m</v>
      </c>
      <c r="G3410" t="str">
        <v>-</v>
      </c>
      <c r="K3410">
        <v>3409</v>
      </c>
      <c r="L3410">
        <f t="shared" si="430"/>
        <v>163</v>
      </c>
      <c r="M3410">
        <f t="shared" ref="M3410:M3473" si="437">IFERROR(IF(OR(D3410="",CODE(D3410)=160),"",VALUE(MOD((CODE(D3410)+L3410)*17,256))),"")</f>
        <v>237</v>
      </c>
      <c r="N3410">
        <f t="shared" si="431"/>
        <v>45</v>
      </c>
      <c r="O3410">
        <f t="shared" si="432"/>
        <v>58</v>
      </c>
      <c r="P3410">
        <f t="shared" si="433"/>
        <v>215</v>
      </c>
      <c r="Q3410" t="str">
        <f t="shared" si="434"/>
        <v/>
      </c>
      <c r="R3410" t="str">
        <f t="shared" si="435"/>
        <v/>
      </c>
      <c r="S3410" t="str">
        <f t="shared" si="436"/>
        <v/>
      </c>
      <c r="T3410" cm="1">
        <f t="array" ref="T3410">INDEX(L3410:S3410,MAX(_xlfn.SEQUENCE(1,COLUMNS(L3410:S3410),1,1)*(L3410:S3410&lt;&gt;"")))</f>
        <v>215</v>
      </c>
    </row>
    <row r="3411" spans="2:20" x14ac:dyDescent="0.3">
      <c r="B3411" t="str">
        <v>fcqv=6</v>
      </c>
      <c r="C3411" t="str" cm="1">
        <f t="array" ref="C3411:H3411">TRANSPOSE(MID(B3411,_xlfn.SEQUENCE(LEN(B3411)),1))</f>
        <v>f</v>
      </c>
      <c r="D3411" t="str">
        <v>c</v>
      </c>
      <c r="E3411" t="str">
        <v>q</v>
      </c>
      <c r="F3411" t="str">
        <v>v</v>
      </c>
      <c r="G3411" t="str">
        <v>=</v>
      </c>
      <c r="H3411" t="str">
        <v>6</v>
      </c>
      <c r="K3411">
        <v>3410</v>
      </c>
      <c r="L3411">
        <f t="shared" si="430"/>
        <v>198</v>
      </c>
      <c r="M3411">
        <f t="shared" si="437"/>
        <v>185</v>
      </c>
      <c r="N3411">
        <f t="shared" si="431"/>
        <v>202</v>
      </c>
      <c r="O3411">
        <f t="shared" si="432"/>
        <v>64</v>
      </c>
      <c r="P3411">
        <f t="shared" si="433"/>
        <v>77</v>
      </c>
      <c r="Q3411">
        <f t="shared" si="434"/>
        <v>179</v>
      </c>
      <c r="R3411" t="str">
        <f t="shared" si="435"/>
        <v/>
      </c>
      <c r="S3411" t="str">
        <f t="shared" si="436"/>
        <v/>
      </c>
      <c r="T3411" cm="1">
        <f t="array" ref="T3411">INDEX(L3411:S3411,MAX(_xlfn.SEQUENCE(1,COLUMNS(L3411:S3411),1,1)*(L3411:S3411&lt;&gt;"")))</f>
        <v>179</v>
      </c>
    </row>
    <row r="3412" spans="2:20" x14ac:dyDescent="0.3">
      <c r="B3412" t="str">
        <v>kbmct-</v>
      </c>
      <c r="C3412" t="str" cm="1">
        <f t="array" ref="C3412:H3412">TRANSPOSE(MID(B3412,_xlfn.SEQUENCE(LEN(B3412)),1))</f>
        <v>k</v>
      </c>
      <c r="D3412" t="str">
        <v>b</v>
      </c>
      <c r="E3412" t="str">
        <v>m</v>
      </c>
      <c r="F3412" t="str">
        <v>c</v>
      </c>
      <c r="G3412" t="str">
        <v>t</v>
      </c>
      <c r="H3412" t="str">
        <v>-</v>
      </c>
      <c r="K3412">
        <v>3411</v>
      </c>
      <c r="L3412">
        <f t="shared" si="430"/>
        <v>27</v>
      </c>
      <c r="M3412">
        <f t="shared" si="437"/>
        <v>77</v>
      </c>
      <c r="N3412">
        <f t="shared" si="431"/>
        <v>90</v>
      </c>
      <c r="O3412">
        <f t="shared" si="432"/>
        <v>141</v>
      </c>
      <c r="P3412">
        <f t="shared" si="433"/>
        <v>17</v>
      </c>
      <c r="Q3412">
        <f t="shared" si="434"/>
        <v>30</v>
      </c>
      <c r="R3412" t="str">
        <f t="shared" si="435"/>
        <v/>
      </c>
      <c r="S3412" t="str">
        <f t="shared" si="436"/>
        <v/>
      </c>
      <c r="T3412" cm="1">
        <f t="array" ref="T3412">INDEX(L3412:S3412,MAX(_xlfn.SEQUENCE(1,COLUMNS(L3412:S3412),1,1)*(L3412:S3412&lt;&gt;"")))</f>
        <v>30</v>
      </c>
    </row>
    <row r="3413" spans="2:20" x14ac:dyDescent="0.3">
      <c r="B3413" t="str">
        <v>sr-</v>
      </c>
      <c r="C3413" t="str" cm="1">
        <f t="array" ref="C3413:E3413">TRANSPOSE(MID(B3413,_xlfn.SEQUENCE(LEN(B3413)),1))</f>
        <v>s</v>
      </c>
      <c r="D3413" t="str">
        <v>r</v>
      </c>
      <c r="E3413" t="str">
        <v>-</v>
      </c>
      <c r="K3413">
        <v>3412</v>
      </c>
      <c r="L3413">
        <f t="shared" si="430"/>
        <v>163</v>
      </c>
      <c r="M3413">
        <f t="shared" si="437"/>
        <v>101</v>
      </c>
      <c r="N3413">
        <f t="shared" si="431"/>
        <v>178</v>
      </c>
      <c r="O3413" t="str">
        <f t="shared" si="432"/>
        <v/>
      </c>
      <c r="P3413" t="str">
        <f t="shared" si="433"/>
        <v/>
      </c>
      <c r="Q3413" t="str">
        <f t="shared" si="434"/>
        <v/>
      </c>
      <c r="R3413" t="str">
        <f t="shared" si="435"/>
        <v/>
      </c>
      <c r="S3413" t="str">
        <f t="shared" si="436"/>
        <v/>
      </c>
      <c r="T3413" cm="1">
        <f t="array" ref="T3413">INDEX(L3413:S3413,MAX(_xlfn.SEQUENCE(1,COLUMNS(L3413:S3413),1,1)*(L3413:S3413&lt;&gt;"")))</f>
        <v>178</v>
      </c>
    </row>
    <row r="3414" spans="2:20" x14ac:dyDescent="0.3">
      <c r="B3414" t="str">
        <v>crbxtd-</v>
      </c>
      <c r="C3414" t="str" cm="1">
        <f t="array" ref="C3414:I3414">TRANSPOSE(MID(B3414,_xlfn.SEQUENCE(LEN(B3414)),1))</f>
        <v>c</v>
      </c>
      <c r="D3414" t="str">
        <v>r</v>
      </c>
      <c r="E3414" t="str">
        <v>b</v>
      </c>
      <c r="F3414" t="str">
        <v>x</v>
      </c>
      <c r="G3414" t="str">
        <v>t</v>
      </c>
      <c r="H3414" t="str">
        <v>d</v>
      </c>
      <c r="I3414" t="str">
        <v>-</v>
      </c>
      <c r="K3414">
        <v>3413</v>
      </c>
      <c r="L3414">
        <f t="shared" si="430"/>
        <v>147</v>
      </c>
      <c r="M3414">
        <f t="shared" si="437"/>
        <v>85</v>
      </c>
      <c r="N3414">
        <f t="shared" si="431"/>
        <v>39</v>
      </c>
      <c r="O3414">
        <f t="shared" si="432"/>
        <v>143</v>
      </c>
      <c r="P3414">
        <f t="shared" si="433"/>
        <v>51</v>
      </c>
      <c r="Q3414">
        <f t="shared" si="434"/>
        <v>7</v>
      </c>
      <c r="R3414">
        <f t="shared" si="435"/>
        <v>116</v>
      </c>
      <c r="S3414" t="str">
        <f t="shared" si="436"/>
        <v/>
      </c>
      <c r="T3414" cm="1">
        <f t="array" ref="T3414">INDEX(L3414:S3414,MAX(_xlfn.SEQUENCE(1,COLUMNS(L3414:S3414),1,1)*(L3414:S3414&lt;&gt;"")))</f>
        <v>116</v>
      </c>
    </row>
    <row r="3415" spans="2:20" x14ac:dyDescent="0.3">
      <c r="B3415" t="str">
        <v>qqkfjl-</v>
      </c>
      <c r="C3415" t="str" cm="1">
        <f t="array" ref="C3415:I3415">TRANSPOSE(MID(B3415,_xlfn.SEQUENCE(LEN(B3415)),1))</f>
        <v>q</v>
      </c>
      <c r="D3415" t="str">
        <v>q</v>
      </c>
      <c r="E3415" t="str">
        <v>k</v>
      </c>
      <c r="F3415" t="str">
        <v>f</v>
      </c>
      <c r="G3415" t="str">
        <v>j</v>
      </c>
      <c r="H3415" t="str">
        <v>l</v>
      </c>
      <c r="I3415" t="str">
        <v>-</v>
      </c>
      <c r="K3415">
        <v>3414</v>
      </c>
      <c r="L3415">
        <f t="shared" si="430"/>
        <v>129</v>
      </c>
      <c r="M3415">
        <f t="shared" si="437"/>
        <v>18</v>
      </c>
      <c r="N3415">
        <f t="shared" si="431"/>
        <v>77</v>
      </c>
      <c r="O3415">
        <f t="shared" si="432"/>
        <v>227</v>
      </c>
      <c r="P3415">
        <f t="shared" si="433"/>
        <v>29</v>
      </c>
      <c r="Q3415">
        <f t="shared" si="434"/>
        <v>25</v>
      </c>
      <c r="R3415">
        <f t="shared" si="435"/>
        <v>166</v>
      </c>
      <c r="S3415" t="str">
        <f t="shared" si="436"/>
        <v/>
      </c>
      <c r="T3415" cm="1">
        <f t="array" ref="T3415">INDEX(L3415:S3415,MAX(_xlfn.SEQUENCE(1,COLUMNS(L3415:S3415),1,1)*(L3415:S3415&lt;&gt;"")))</f>
        <v>166</v>
      </c>
    </row>
    <row r="3416" spans="2:20" x14ac:dyDescent="0.3">
      <c r="B3416" t="str">
        <v>jjd=4</v>
      </c>
      <c r="C3416" t="str" cm="1">
        <f t="array" ref="C3416:G3416">TRANSPOSE(MID(B3416,_xlfn.SEQUENCE(LEN(B3416)),1))</f>
        <v>j</v>
      </c>
      <c r="D3416" t="str">
        <v>j</v>
      </c>
      <c r="E3416" t="str">
        <v>d</v>
      </c>
      <c r="F3416" t="str">
        <v>=</v>
      </c>
      <c r="G3416" t="str">
        <v>4</v>
      </c>
      <c r="K3416">
        <v>3415</v>
      </c>
      <c r="L3416">
        <f t="shared" si="430"/>
        <v>10</v>
      </c>
      <c r="M3416">
        <f t="shared" si="437"/>
        <v>180</v>
      </c>
      <c r="N3416">
        <f t="shared" si="431"/>
        <v>152</v>
      </c>
      <c r="O3416">
        <f t="shared" si="432"/>
        <v>37</v>
      </c>
      <c r="P3416">
        <f t="shared" si="433"/>
        <v>233</v>
      </c>
      <c r="Q3416" t="str">
        <f t="shared" si="434"/>
        <v/>
      </c>
      <c r="R3416" t="str">
        <f t="shared" si="435"/>
        <v/>
      </c>
      <c r="S3416" t="str">
        <f t="shared" si="436"/>
        <v/>
      </c>
      <c r="T3416" cm="1">
        <f t="array" ref="T3416">INDEX(L3416:S3416,MAX(_xlfn.SEQUENCE(1,COLUMNS(L3416:S3416),1,1)*(L3416:S3416&lt;&gt;"")))</f>
        <v>233</v>
      </c>
    </row>
    <row r="3417" spans="2:20" x14ac:dyDescent="0.3">
      <c r="B3417" t="str">
        <v>qch=3</v>
      </c>
      <c r="C3417" t="str" cm="1">
        <f t="array" ref="C3417:G3417">TRANSPOSE(MID(B3417,_xlfn.SEQUENCE(LEN(B3417)),1))</f>
        <v>q</v>
      </c>
      <c r="D3417" t="str">
        <v>c</v>
      </c>
      <c r="E3417" t="str">
        <v>h</v>
      </c>
      <c r="F3417" t="str">
        <v>=</v>
      </c>
      <c r="G3417" t="str">
        <v>3</v>
      </c>
      <c r="K3417">
        <v>3416</v>
      </c>
      <c r="L3417">
        <f t="shared" si="430"/>
        <v>129</v>
      </c>
      <c r="M3417">
        <f t="shared" si="437"/>
        <v>36</v>
      </c>
      <c r="N3417">
        <f t="shared" si="431"/>
        <v>76</v>
      </c>
      <c r="O3417">
        <f t="shared" si="432"/>
        <v>25</v>
      </c>
      <c r="P3417">
        <f t="shared" si="433"/>
        <v>12</v>
      </c>
      <c r="Q3417" t="str">
        <f t="shared" si="434"/>
        <v/>
      </c>
      <c r="R3417" t="str">
        <f t="shared" si="435"/>
        <v/>
      </c>
      <c r="S3417" t="str">
        <f t="shared" si="436"/>
        <v/>
      </c>
      <c r="T3417" cm="1">
        <f t="array" ref="T3417">INDEX(L3417:S3417,MAX(_xlfn.SEQUENCE(1,COLUMNS(L3417:S3417),1,1)*(L3417:S3417&lt;&gt;"")))</f>
        <v>12</v>
      </c>
    </row>
    <row r="3418" spans="2:20" x14ac:dyDescent="0.3">
      <c r="B3418" t="str">
        <v>csss-</v>
      </c>
      <c r="C3418" t="str" cm="1">
        <f t="array" ref="C3418:G3418">TRANSPOSE(MID(B3418,_xlfn.SEQUENCE(LEN(B3418)),1))</f>
        <v>c</v>
      </c>
      <c r="D3418" t="str">
        <v>s</v>
      </c>
      <c r="E3418" t="str">
        <v>s</v>
      </c>
      <c r="F3418" t="str">
        <v>s</v>
      </c>
      <c r="G3418" t="str">
        <v>-</v>
      </c>
      <c r="K3418">
        <v>3417</v>
      </c>
      <c r="L3418">
        <f t="shared" si="430"/>
        <v>147</v>
      </c>
      <c r="M3418">
        <f t="shared" si="437"/>
        <v>102</v>
      </c>
      <c r="N3418">
        <f t="shared" si="431"/>
        <v>105</v>
      </c>
      <c r="O3418">
        <f t="shared" si="432"/>
        <v>156</v>
      </c>
      <c r="P3418">
        <f t="shared" si="433"/>
        <v>89</v>
      </c>
      <c r="Q3418" t="str">
        <f t="shared" si="434"/>
        <v/>
      </c>
      <c r="R3418" t="str">
        <f t="shared" si="435"/>
        <v/>
      </c>
      <c r="S3418" t="str">
        <f t="shared" si="436"/>
        <v/>
      </c>
      <c r="T3418" cm="1">
        <f t="array" ref="T3418">INDEX(L3418:S3418,MAX(_xlfn.SEQUENCE(1,COLUMNS(L3418:S3418),1,1)*(L3418:S3418&lt;&gt;"")))</f>
        <v>89</v>
      </c>
    </row>
    <row r="3419" spans="2:20" x14ac:dyDescent="0.3">
      <c r="B3419" t="str">
        <v>vdrg-</v>
      </c>
      <c r="C3419" t="str" cm="1">
        <f t="array" ref="C3419:G3419">TRANSPOSE(MID(B3419,_xlfn.SEQUENCE(LEN(B3419)),1))</f>
        <v>v</v>
      </c>
      <c r="D3419" t="str">
        <v>d</v>
      </c>
      <c r="E3419" t="str">
        <v>r</v>
      </c>
      <c r="F3419" t="str">
        <v>g</v>
      </c>
      <c r="G3419" t="str">
        <v>-</v>
      </c>
      <c r="K3419">
        <v>3418</v>
      </c>
      <c r="L3419">
        <f t="shared" si="430"/>
        <v>214</v>
      </c>
      <c r="M3419">
        <f t="shared" si="437"/>
        <v>218</v>
      </c>
      <c r="N3419">
        <f t="shared" si="431"/>
        <v>12</v>
      </c>
      <c r="O3419">
        <f t="shared" si="432"/>
        <v>163</v>
      </c>
      <c r="P3419">
        <f t="shared" si="433"/>
        <v>208</v>
      </c>
      <c r="Q3419" t="str">
        <f t="shared" si="434"/>
        <v/>
      </c>
      <c r="R3419" t="str">
        <f t="shared" si="435"/>
        <v/>
      </c>
      <c r="S3419" t="str">
        <f t="shared" si="436"/>
        <v/>
      </c>
      <c r="T3419" cm="1">
        <f t="array" ref="T3419">INDEX(L3419:S3419,MAX(_xlfn.SEQUENCE(1,COLUMNS(L3419:S3419),1,1)*(L3419:S3419&lt;&gt;"")))</f>
        <v>208</v>
      </c>
    </row>
    <row r="3420" spans="2:20" x14ac:dyDescent="0.3">
      <c r="B3420" t="str">
        <v>jjd=4</v>
      </c>
      <c r="C3420" t="str" cm="1">
        <f t="array" ref="C3420:G3420">TRANSPOSE(MID(B3420,_xlfn.SEQUENCE(LEN(B3420)),1))</f>
        <v>j</v>
      </c>
      <c r="D3420" t="str">
        <v>j</v>
      </c>
      <c r="E3420" t="str">
        <v>d</v>
      </c>
      <c r="F3420" t="str">
        <v>=</v>
      </c>
      <c r="G3420" t="str">
        <v>4</v>
      </c>
      <c r="K3420">
        <v>3419</v>
      </c>
      <c r="L3420">
        <f t="shared" si="430"/>
        <v>10</v>
      </c>
      <c r="M3420">
        <f t="shared" si="437"/>
        <v>180</v>
      </c>
      <c r="N3420">
        <f t="shared" si="431"/>
        <v>152</v>
      </c>
      <c r="O3420">
        <f t="shared" si="432"/>
        <v>37</v>
      </c>
      <c r="P3420">
        <f t="shared" si="433"/>
        <v>233</v>
      </c>
      <c r="Q3420" t="str">
        <f t="shared" si="434"/>
        <v/>
      </c>
      <c r="R3420" t="str">
        <f t="shared" si="435"/>
        <v/>
      </c>
      <c r="S3420" t="str">
        <f t="shared" si="436"/>
        <v/>
      </c>
      <c r="T3420" cm="1">
        <f t="array" ref="T3420">INDEX(L3420:S3420,MAX(_xlfn.SEQUENCE(1,COLUMNS(L3420:S3420),1,1)*(L3420:S3420&lt;&gt;"")))</f>
        <v>233</v>
      </c>
    </row>
    <row r="3421" spans="2:20" x14ac:dyDescent="0.3">
      <c r="B3421" t="str">
        <v>vdrg-</v>
      </c>
      <c r="C3421" t="str" cm="1">
        <f t="array" ref="C3421:G3421">TRANSPOSE(MID(B3421,_xlfn.SEQUENCE(LEN(B3421)),1))</f>
        <v>v</v>
      </c>
      <c r="D3421" t="str">
        <v>d</v>
      </c>
      <c r="E3421" t="str">
        <v>r</v>
      </c>
      <c r="F3421" t="str">
        <v>g</v>
      </c>
      <c r="G3421" t="str">
        <v>-</v>
      </c>
      <c r="K3421">
        <v>3420</v>
      </c>
      <c r="L3421">
        <f t="shared" si="430"/>
        <v>214</v>
      </c>
      <c r="M3421">
        <f t="shared" si="437"/>
        <v>218</v>
      </c>
      <c r="N3421">
        <f t="shared" si="431"/>
        <v>12</v>
      </c>
      <c r="O3421">
        <f t="shared" si="432"/>
        <v>163</v>
      </c>
      <c r="P3421">
        <f t="shared" si="433"/>
        <v>208</v>
      </c>
      <c r="Q3421" t="str">
        <f t="shared" si="434"/>
        <v/>
      </c>
      <c r="R3421" t="str">
        <f t="shared" si="435"/>
        <v/>
      </c>
      <c r="S3421" t="str">
        <f t="shared" si="436"/>
        <v/>
      </c>
      <c r="T3421" cm="1">
        <f t="array" ref="T3421">INDEX(L3421:S3421,MAX(_xlfn.SEQUENCE(1,COLUMNS(L3421:S3421),1,1)*(L3421:S3421&lt;&gt;"")))</f>
        <v>208</v>
      </c>
    </row>
    <row r="3422" spans="2:20" x14ac:dyDescent="0.3">
      <c r="B3422" t="str">
        <v>rf=2</v>
      </c>
      <c r="C3422" t="str" cm="1">
        <f t="array" ref="C3422:F3422">TRANSPOSE(MID(B3422,_xlfn.SEQUENCE(LEN(B3422)),1))</f>
        <v>r</v>
      </c>
      <c r="D3422" t="str">
        <v>f</v>
      </c>
      <c r="E3422" t="str">
        <v>=</v>
      </c>
      <c r="F3422" t="str">
        <v>2</v>
      </c>
      <c r="K3422">
        <v>3421</v>
      </c>
      <c r="L3422">
        <f t="shared" si="430"/>
        <v>146</v>
      </c>
      <c r="M3422">
        <f t="shared" si="437"/>
        <v>120</v>
      </c>
      <c r="N3422">
        <f t="shared" si="431"/>
        <v>5</v>
      </c>
      <c r="O3422">
        <f t="shared" si="432"/>
        <v>167</v>
      </c>
      <c r="P3422" t="str">
        <f t="shared" si="433"/>
        <v/>
      </c>
      <c r="Q3422" t="str">
        <f t="shared" si="434"/>
        <v/>
      </c>
      <c r="R3422" t="str">
        <f t="shared" si="435"/>
        <v/>
      </c>
      <c r="S3422" t="str">
        <f t="shared" si="436"/>
        <v/>
      </c>
      <c r="T3422" cm="1">
        <f t="array" ref="T3422">INDEX(L3422:S3422,MAX(_xlfn.SEQUENCE(1,COLUMNS(L3422:S3422),1,1)*(L3422:S3422&lt;&gt;"")))</f>
        <v>167</v>
      </c>
    </row>
    <row r="3423" spans="2:20" x14ac:dyDescent="0.3">
      <c r="B3423" t="str">
        <v>cl-</v>
      </c>
      <c r="C3423" t="str" cm="1">
        <f t="array" ref="C3423:E3423">TRANSPOSE(MID(B3423,_xlfn.SEQUENCE(LEN(B3423)),1))</f>
        <v>c</v>
      </c>
      <c r="D3423" t="str">
        <v>l</v>
      </c>
      <c r="E3423" t="str">
        <v>-</v>
      </c>
      <c r="K3423">
        <v>3422</v>
      </c>
      <c r="L3423">
        <f t="shared" si="430"/>
        <v>147</v>
      </c>
      <c r="M3423">
        <f t="shared" si="437"/>
        <v>239</v>
      </c>
      <c r="N3423">
        <f t="shared" si="431"/>
        <v>220</v>
      </c>
      <c r="O3423" t="str">
        <f t="shared" si="432"/>
        <v/>
      </c>
      <c r="P3423" t="str">
        <f t="shared" si="433"/>
        <v/>
      </c>
      <c r="Q3423" t="str">
        <f t="shared" si="434"/>
        <v/>
      </c>
      <c r="R3423" t="str">
        <f t="shared" si="435"/>
        <v/>
      </c>
      <c r="S3423" t="str">
        <f t="shared" si="436"/>
        <v/>
      </c>
      <c r="T3423" cm="1">
        <f t="array" ref="T3423">INDEX(L3423:S3423,MAX(_xlfn.SEQUENCE(1,COLUMNS(L3423:S3423),1,1)*(L3423:S3423&lt;&gt;"")))</f>
        <v>220</v>
      </c>
    </row>
    <row r="3424" spans="2:20" x14ac:dyDescent="0.3">
      <c r="B3424" t="str">
        <v>lk=2</v>
      </c>
      <c r="C3424" t="str" cm="1">
        <f t="array" ref="C3424:F3424">TRANSPOSE(MID(B3424,_xlfn.SEQUENCE(LEN(B3424)),1))</f>
        <v>l</v>
      </c>
      <c r="D3424" t="str">
        <v>k</v>
      </c>
      <c r="E3424" t="str">
        <v>=</v>
      </c>
      <c r="F3424" t="str">
        <v>2</v>
      </c>
      <c r="K3424">
        <v>3423</v>
      </c>
      <c r="L3424">
        <f t="shared" si="430"/>
        <v>44</v>
      </c>
      <c r="M3424">
        <f t="shared" si="437"/>
        <v>7</v>
      </c>
      <c r="N3424">
        <f t="shared" si="431"/>
        <v>132</v>
      </c>
      <c r="O3424">
        <f t="shared" si="432"/>
        <v>22</v>
      </c>
      <c r="P3424" t="str">
        <f t="shared" si="433"/>
        <v/>
      </c>
      <c r="Q3424" t="str">
        <f t="shared" si="434"/>
        <v/>
      </c>
      <c r="R3424" t="str">
        <f t="shared" si="435"/>
        <v/>
      </c>
      <c r="S3424" t="str">
        <f t="shared" si="436"/>
        <v/>
      </c>
      <c r="T3424" cm="1">
        <f t="array" ref="T3424">INDEX(L3424:S3424,MAX(_xlfn.SEQUENCE(1,COLUMNS(L3424:S3424),1,1)*(L3424:S3424&lt;&gt;"")))</f>
        <v>22</v>
      </c>
    </row>
    <row r="3425" spans="2:20" x14ac:dyDescent="0.3">
      <c r="B3425" t="str">
        <v>gbg=4</v>
      </c>
      <c r="C3425" t="str" cm="1">
        <f t="array" ref="C3425:G3425">TRANSPOSE(MID(B3425,_xlfn.SEQUENCE(LEN(B3425)),1))</f>
        <v>g</v>
      </c>
      <c r="D3425" t="str">
        <v>b</v>
      </c>
      <c r="E3425" t="str">
        <v>g</v>
      </c>
      <c r="F3425" t="str">
        <v>=</v>
      </c>
      <c r="G3425" t="str">
        <v>4</v>
      </c>
      <c r="K3425">
        <v>3424</v>
      </c>
      <c r="L3425">
        <f t="shared" si="430"/>
        <v>215</v>
      </c>
      <c r="M3425">
        <f t="shared" si="437"/>
        <v>201</v>
      </c>
      <c r="N3425">
        <f t="shared" si="431"/>
        <v>48</v>
      </c>
      <c r="O3425">
        <f t="shared" si="432"/>
        <v>61</v>
      </c>
      <c r="P3425">
        <f t="shared" si="433"/>
        <v>129</v>
      </c>
      <c r="Q3425" t="str">
        <f t="shared" si="434"/>
        <v/>
      </c>
      <c r="R3425" t="str">
        <f t="shared" si="435"/>
        <v/>
      </c>
      <c r="S3425" t="str">
        <f t="shared" si="436"/>
        <v/>
      </c>
      <c r="T3425" cm="1">
        <f t="array" ref="T3425">INDEX(L3425:S3425,MAX(_xlfn.SEQUENCE(1,COLUMNS(L3425:S3425),1,1)*(L3425:S3425&lt;&gt;"")))</f>
        <v>129</v>
      </c>
    </row>
    <row r="3426" spans="2:20" x14ac:dyDescent="0.3">
      <c r="B3426" t="str">
        <v>pzd=8</v>
      </c>
      <c r="C3426" t="str" cm="1">
        <f t="array" ref="C3426:G3426">TRANSPOSE(MID(B3426,_xlfn.SEQUENCE(LEN(B3426)),1))</f>
        <v>p</v>
      </c>
      <c r="D3426" t="str">
        <v>z</v>
      </c>
      <c r="E3426" t="str">
        <v>d</v>
      </c>
      <c r="F3426" t="str">
        <v>=</v>
      </c>
      <c r="G3426" t="str">
        <v>8</v>
      </c>
      <c r="K3426">
        <v>3425</v>
      </c>
      <c r="L3426">
        <f t="shared" si="430"/>
        <v>112</v>
      </c>
      <c r="M3426">
        <f t="shared" si="437"/>
        <v>138</v>
      </c>
      <c r="N3426">
        <f t="shared" si="431"/>
        <v>206</v>
      </c>
      <c r="O3426">
        <f t="shared" si="432"/>
        <v>187</v>
      </c>
      <c r="P3426">
        <f t="shared" si="433"/>
        <v>35</v>
      </c>
      <c r="Q3426" t="str">
        <f t="shared" si="434"/>
        <v/>
      </c>
      <c r="R3426" t="str">
        <f t="shared" si="435"/>
        <v/>
      </c>
      <c r="S3426" t="str">
        <f t="shared" si="436"/>
        <v/>
      </c>
      <c r="T3426" cm="1">
        <f t="array" ref="T3426">INDEX(L3426:S3426,MAX(_xlfn.SEQUENCE(1,COLUMNS(L3426:S3426),1,1)*(L3426:S3426&lt;&gt;"")))</f>
        <v>35</v>
      </c>
    </row>
    <row r="3427" spans="2:20" x14ac:dyDescent="0.3">
      <c r="B3427" t="str">
        <v>rgk-</v>
      </c>
      <c r="C3427" t="str" cm="1">
        <f t="array" ref="C3427:F3427">TRANSPOSE(MID(B3427,_xlfn.SEQUENCE(LEN(B3427)),1))</f>
        <v>r</v>
      </c>
      <c r="D3427" t="str">
        <v>g</v>
      </c>
      <c r="E3427" t="str">
        <v>k</v>
      </c>
      <c r="F3427" t="str">
        <v>-</v>
      </c>
      <c r="K3427">
        <v>3426</v>
      </c>
      <c r="L3427">
        <f t="shared" si="430"/>
        <v>146</v>
      </c>
      <c r="M3427">
        <f t="shared" si="437"/>
        <v>137</v>
      </c>
      <c r="N3427">
        <f t="shared" si="431"/>
        <v>52</v>
      </c>
      <c r="O3427">
        <f t="shared" si="432"/>
        <v>113</v>
      </c>
      <c r="P3427" t="str">
        <f t="shared" si="433"/>
        <v/>
      </c>
      <c r="Q3427" t="str">
        <f t="shared" si="434"/>
        <v/>
      </c>
      <c r="R3427" t="str">
        <f t="shared" si="435"/>
        <v/>
      </c>
      <c r="S3427" t="str">
        <f t="shared" si="436"/>
        <v/>
      </c>
      <c r="T3427" cm="1">
        <f t="array" ref="T3427">INDEX(L3427:S3427,MAX(_xlfn.SEQUENCE(1,COLUMNS(L3427:S3427),1,1)*(L3427:S3427&lt;&gt;"")))</f>
        <v>113</v>
      </c>
    </row>
    <row r="3428" spans="2:20" x14ac:dyDescent="0.3">
      <c r="B3428" t="str">
        <v>qpv=3</v>
      </c>
      <c r="C3428" t="str" cm="1">
        <f t="array" ref="C3428:G3428">TRANSPOSE(MID(B3428,_xlfn.SEQUENCE(LEN(B3428)),1))</f>
        <v>q</v>
      </c>
      <c r="D3428" t="str">
        <v>p</v>
      </c>
      <c r="E3428" t="str">
        <v>v</v>
      </c>
      <c r="F3428" t="str">
        <v>=</v>
      </c>
      <c r="G3428" t="str">
        <v>3</v>
      </c>
      <c r="K3428">
        <v>3427</v>
      </c>
      <c r="L3428">
        <f t="shared" si="430"/>
        <v>129</v>
      </c>
      <c r="M3428">
        <f t="shared" si="437"/>
        <v>1</v>
      </c>
      <c r="N3428">
        <f t="shared" si="431"/>
        <v>231</v>
      </c>
      <c r="O3428">
        <f t="shared" si="432"/>
        <v>100</v>
      </c>
      <c r="P3428">
        <f t="shared" si="433"/>
        <v>7</v>
      </c>
      <c r="Q3428" t="str">
        <f t="shared" si="434"/>
        <v/>
      </c>
      <c r="R3428" t="str">
        <f t="shared" si="435"/>
        <v/>
      </c>
      <c r="S3428" t="str">
        <f t="shared" si="436"/>
        <v/>
      </c>
      <c r="T3428" cm="1">
        <f t="array" ref="T3428">INDEX(L3428:S3428,MAX(_xlfn.SEQUENCE(1,COLUMNS(L3428:S3428),1,1)*(L3428:S3428&lt;&gt;"")))</f>
        <v>7</v>
      </c>
    </row>
    <row r="3429" spans="2:20" x14ac:dyDescent="0.3">
      <c r="B3429" t="str">
        <v>jt=4</v>
      </c>
      <c r="C3429" t="str" cm="1">
        <f t="array" ref="C3429:F3429">TRANSPOSE(MID(B3429,_xlfn.SEQUENCE(LEN(B3429)),1))</f>
        <v>j</v>
      </c>
      <c r="D3429" t="str">
        <v>t</v>
      </c>
      <c r="E3429" t="str">
        <v>=</v>
      </c>
      <c r="F3429" t="str">
        <v>4</v>
      </c>
      <c r="K3429">
        <v>3428</v>
      </c>
      <c r="L3429">
        <f t="shared" si="430"/>
        <v>10</v>
      </c>
      <c r="M3429">
        <f t="shared" si="437"/>
        <v>94</v>
      </c>
      <c r="N3429">
        <f t="shared" si="431"/>
        <v>75</v>
      </c>
      <c r="O3429">
        <f t="shared" si="432"/>
        <v>111</v>
      </c>
      <c r="P3429" t="str">
        <f t="shared" si="433"/>
        <v/>
      </c>
      <c r="Q3429" t="str">
        <f t="shared" si="434"/>
        <v/>
      </c>
      <c r="R3429" t="str">
        <f t="shared" si="435"/>
        <v/>
      </c>
      <c r="S3429" t="str">
        <f t="shared" si="436"/>
        <v/>
      </c>
      <c r="T3429" cm="1">
        <f t="array" ref="T3429">INDEX(L3429:S3429,MAX(_xlfn.SEQUENCE(1,COLUMNS(L3429:S3429),1,1)*(L3429:S3429&lt;&gt;"")))</f>
        <v>111</v>
      </c>
    </row>
    <row r="3430" spans="2:20" x14ac:dyDescent="0.3">
      <c r="B3430" t="str">
        <v>tlpf=9</v>
      </c>
      <c r="C3430" t="str" cm="1">
        <f t="array" ref="C3430:H3430">TRANSPOSE(MID(B3430,_xlfn.SEQUENCE(LEN(B3430)),1))</f>
        <v>t</v>
      </c>
      <c r="D3430" t="str">
        <v>l</v>
      </c>
      <c r="E3430" t="str">
        <v>p</v>
      </c>
      <c r="F3430" t="str">
        <v>f</v>
      </c>
      <c r="G3430" t="str">
        <v>=</v>
      </c>
      <c r="H3430" t="str">
        <v>9</v>
      </c>
      <c r="K3430">
        <v>3429</v>
      </c>
      <c r="L3430">
        <f t="shared" si="430"/>
        <v>180</v>
      </c>
      <c r="M3430">
        <f t="shared" si="437"/>
        <v>32</v>
      </c>
      <c r="N3430">
        <f t="shared" si="431"/>
        <v>144</v>
      </c>
      <c r="O3430">
        <f t="shared" si="432"/>
        <v>86</v>
      </c>
      <c r="P3430">
        <f t="shared" si="433"/>
        <v>195</v>
      </c>
      <c r="Q3430">
        <f t="shared" si="434"/>
        <v>188</v>
      </c>
      <c r="R3430" t="str">
        <f t="shared" si="435"/>
        <v/>
      </c>
      <c r="S3430" t="str">
        <f t="shared" si="436"/>
        <v/>
      </c>
      <c r="T3430" cm="1">
        <f t="array" ref="T3430">INDEX(L3430:S3430,MAX(_xlfn.SEQUENCE(1,COLUMNS(L3430:S3430),1,1)*(L3430:S3430&lt;&gt;"")))</f>
        <v>188</v>
      </c>
    </row>
    <row r="3431" spans="2:20" x14ac:dyDescent="0.3">
      <c r="B3431" t="str">
        <v>dv=1</v>
      </c>
      <c r="C3431" t="str" cm="1">
        <f t="array" ref="C3431:F3431">TRANSPOSE(MID(B3431,_xlfn.SEQUENCE(LEN(B3431)),1))</f>
        <v>d</v>
      </c>
      <c r="D3431" t="str">
        <v>v</v>
      </c>
      <c r="E3431" t="str">
        <v>=</v>
      </c>
      <c r="F3431" t="str">
        <v>1</v>
      </c>
      <c r="K3431">
        <v>3430</v>
      </c>
      <c r="L3431">
        <f t="shared" si="430"/>
        <v>164</v>
      </c>
      <c r="M3431">
        <f t="shared" si="437"/>
        <v>186</v>
      </c>
      <c r="N3431">
        <f t="shared" si="431"/>
        <v>103</v>
      </c>
      <c r="O3431">
        <f t="shared" si="432"/>
        <v>24</v>
      </c>
      <c r="P3431" t="str">
        <f t="shared" si="433"/>
        <v/>
      </c>
      <c r="Q3431" t="str">
        <f t="shared" si="434"/>
        <v/>
      </c>
      <c r="R3431" t="str">
        <f t="shared" si="435"/>
        <v/>
      </c>
      <c r="S3431" t="str">
        <f t="shared" si="436"/>
        <v/>
      </c>
      <c r="T3431" cm="1">
        <f t="array" ref="T3431">INDEX(L3431:S3431,MAX(_xlfn.SEQUENCE(1,COLUMNS(L3431:S3431),1,1)*(L3431:S3431&lt;&gt;"")))</f>
        <v>24</v>
      </c>
    </row>
    <row r="3432" spans="2:20" x14ac:dyDescent="0.3">
      <c r="B3432" t="str">
        <v>rvd=4</v>
      </c>
      <c r="C3432" t="str" cm="1">
        <f t="array" ref="C3432:G3432">TRANSPOSE(MID(B3432,_xlfn.SEQUENCE(LEN(B3432)),1))</f>
        <v>r</v>
      </c>
      <c r="D3432" t="str">
        <v>v</v>
      </c>
      <c r="E3432" t="str">
        <v>d</v>
      </c>
      <c r="F3432" t="str">
        <v>=</v>
      </c>
      <c r="G3432" t="str">
        <v>4</v>
      </c>
      <c r="K3432">
        <v>3431</v>
      </c>
      <c r="L3432">
        <f t="shared" si="430"/>
        <v>146</v>
      </c>
      <c r="M3432">
        <f t="shared" si="437"/>
        <v>136</v>
      </c>
      <c r="N3432">
        <f t="shared" si="431"/>
        <v>172</v>
      </c>
      <c r="O3432">
        <f t="shared" si="432"/>
        <v>121</v>
      </c>
      <c r="P3432">
        <f t="shared" si="433"/>
        <v>125</v>
      </c>
      <c r="Q3432" t="str">
        <f t="shared" si="434"/>
        <v/>
      </c>
      <c r="R3432" t="str">
        <f t="shared" si="435"/>
        <v/>
      </c>
      <c r="S3432" t="str">
        <f t="shared" si="436"/>
        <v/>
      </c>
      <c r="T3432" cm="1">
        <f t="array" ref="T3432">INDEX(L3432:S3432,MAX(_xlfn.SEQUENCE(1,COLUMNS(L3432:S3432),1,1)*(L3432:S3432&lt;&gt;"")))</f>
        <v>125</v>
      </c>
    </row>
    <row r="3433" spans="2:20" x14ac:dyDescent="0.3">
      <c r="B3433" t="str">
        <v>vppxc-</v>
      </c>
      <c r="C3433" t="str" cm="1">
        <f t="array" ref="C3433:H3433">TRANSPOSE(MID(B3433,_xlfn.SEQUENCE(LEN(B3433)),1))</f>
        <v>v</v>
      </c>
      <c r="D3433" t="str">
        <v>p</v>
      </c>
      <c r="E3433" t="str">
        <v>p</v>
      </c>
      <c r="F3433" t="str">
        <v>x</v>
      </c>
      <c r="G3433" t="str">
        <v>c</v>
      </c>
      <c r="H3433" t="str">
        <v>-</v>
      </c>
      <c r="K3433">
        <v>3432</v>
      </c>
      <c r="L3433">
        <f t="shared" si="430"/>
        <v>214</v>
      </c>
      <c r="M3433">
        <f t="shared" si="437"/>
        <v>166</v>
      </c>
      <c r="N3433">
        <f t="shared" si="431"/>
        <v>118</v>
      </c>
      <c r="O3433">
        <f t="shared" si="432"/>
        <v>206</v>
      </c>
      <c r="P3433">
        <f t="shared" si="433"/>
        <v>65</v>
      </c>
      <c r="Q3433">
        <f t="shared" si="434"/>
        <v>78</v>
      </c>
      <c r="R3433" t="str">
        <f t="shared" si="435"/>
        <v/>
      </c>
      <c r="S3433" t="str">
        <f t="shared" si="436"/>
        <v/>
      </c>
      <c r="T3433" cm="1">
        <f t="array" ref="T3433">INDEX(L3433:S3433,MAX(_xlfn.SEQUENCE(1,COLUMNS(L3433:S3433),1,1)*(L3433:S3433&lt;&gt;"")))</f>
        <v>78</v>
      </c>
    </row>
    <row r="3434" spans="2:20" x14ac:dyDescent="0.3">
      <c r="B3434" t="str">
        <v>sqqpv=8</v>
      </c>
      <c r="C3434" t="str" cm="1">
        <f t="array" ref="C3434:I3434">TRANSPOSE(MID(B3434,_xlfn.SEQUENCE(LEN(B3434)),1))</f>
        <v>s</v>
      </c>
      <c r="D3434" t="str">
        <v>q</v>
      </c>
      <c r="E3434" t="str">
        <v>q</v>
      </c>
      <c r="F3434" t="str">
        <v>p</v>
      </c>
      <c r="G3434" t="str">
        <v>v</v>
      </c>
      <c r="H3434" t="str">
        <v>=</v>
      </c>
      <c r="I3434" t="str">
        <v>8</v>
      </c>
      <c r="K3434">
        <v>3433</v>
      </c>
      <c r="L3434">
        <f t="shared" si="430"/>
        <v>163</v>
      </c>
      <c r="M3434">
        <f t="shared" si="437"/>
        <v>84</v>
      </c>
      <c r="N3434">
        <f t="shared" si="431"/>
        <v>21</v>
      </c>
      <c r="O3434">
        <f t="shared" si="432"/>
        <v>213</v>
      </c>
      <c r="P3434">
        <f t="shared" si="433"/>
        <v>251</v>
      </c>
      <c r="Q3434">
        <f t="shared" si="434"/>
        <v>184</v>
      </c>
      <c r="R3434">
        <f t="shared" si="435"/>
        <v>240</v>
      </c>
      <c r="S3434" t="str">
        <f t="shared" si="436"/>
        <v/>
      </c>
      <c r="T3434" cm="1">
        <f t="array" ref="T3434">INDEX(L3434:S3434,MAX(_xlfn.SEQUENCE(1,COLUMNS(L3434:S3434),1,1)*(L3434:S3434&lt;&gt;"")))</f>
        <v>240</v>
      </c>
    </row>
    <row r="3435" spans="2:20" x14ac:dyDescent="0.3">
      <c r="B3435" t="str">
        <v>kbmct-</v>
      </c>
      <c r="C3435" t="str" cm="1">
        <f t="array" ref="C3435:H3435">TRANSPOSE(MID(B3435,_xlfn.SEQUENCE(LEN(B3435)),1))</f>
        <v>k</v>
      </c>
      <c r="D3435" t="str">
        <v>b</v>
      </c>
      <c r="E3435" t="str">
        <v>m</v>
      </c>
      <c r="F3435" t="str">
        <v>c</v>
      </c>
      <c r="G3435" t="str">
        <v>t</v>
      </c>
      <c r="H3435" t="str">
        <v>-</v>
      </c>
      <c r="K3435">
        <v>3434</v>
      </c>
      <c r="L3435">
        <f t="shared" si="430"/>
        <v>27</v>
      </c>
      <c r="M3435">
        <f t="shared" si="437"/>
        <v>77</v>
      </c>
      <c r="N3435">
        <f t="shared" si="431"/>
        <v>90</v>
      </c>
      <c r="O3435">
        <f t="shared" si="432"/>
        <v>141</v>
      </c>
      <c r="P3435">
        <f t="shared" si="433"/>
        <v>17</v>
      </c>
      <c r="Q3435">
        <f t="shared" si="434"/>
        <v>30</v>
      </c>
      <c r="R3435" t="str">
        <f t="shared" si="435"/>
        <v/>
      </c>
      <c r="S3435" t="str">
        <f t="shared" si="436"/>
        <v/>
      </c>
      <c r="T3435" cm="1">
        <f t="array" ref="T3435">INDEX(L3435:S3435,MAX(_xlfn.SEQUENCE(1,COLUMNS(L3435:S3435),1,1)*(L3435:S3435&lt;&gt;"")))</f>
        <v>30</v>
      </c>
    </row>
    <row r="3436" spans="2:20" x14ac:dyDescent="0.3">
      <c r="B3436" t="str">
        <v>fcqmj=4</v>
      </c>
      <c r="C3436" t="str" cm="1">
        <f t="array" ref="C3436:I3436">TRANSPOSE(MID(B3436,_xlfn.SEQUENCE(LEN(B3436)),1))</f>
        <v>f</v>
      </c>
      <c r="D3436" t="str">
        <v>c</v>
      </c>
      <c r="E3436" t="str">
        <v>q</v>
      </c>
      <c r="F3436" t="str">
        <v>m</v>
      </c>
      <c r="G3436" t="str">
        <v>j</v>
      </c>
      <c r="H3436" t="str">
        <v>=</v>
      </c>
      <c r="I3436" t="str">
        <v>4</v>
      </c>
      <c r="K3436">
        <v>3435</v>
      </c>
      <c r="L3436">
        <f t="shared" si="430"/>
        <v>198</v>
      </c>
      <c r="M3436">
        <f t="shared" si="437"/>
        <v>185</v>
      </c>
      <c r="N3436">
        <f t="shared" si="431"/>
        <v>202</v>
      </c>
      <c r="O3436">
        <f t="shared" si="432"/>
        <v>167</v>
      </c>
      <c r="P3436">
        <f t="shared" si="433"/>
        <v>33</v>
      </c>
      <c r="Q3436">
        <f t="shared" si="434"/>
        <v>62</v>
      </c>
      <c r="R3436">
        <f t="shared" si="435"/>
        <v>146</v>
      </c>
      <c r="S3436" t="str">
        <f t="shared" si="436"/>
        <v/>
      </c>
      <c r="T3436" cm="1">
        <f t="array" ref="T3436">INDEX(L3436:S3436,MAX(_xlfn.SEQUENCE(1,COLUMNS(L3436:S3436),1,1)*(L3436:S3436&lt;&gt;"")))</f>
        <v>146</v>
      </c>
    </row>
    <row r="3437" spans="2:20" x14ac:dyDescent="0.3">
      <c r="B3437" t="str">
        <v>fb-</v>
      </c>
      <c r="C3437" t="str" cm="1">
        <f t="array" ref="C3437:E3437">TRANSPOSE(MID(B3437,_xlfn.SEQUENCE(LEN(B3437)),1))</f>
        <v>f</v>
      </c>
      <c r="D3437" t="str">
        <v>b</v>
      </c>
      <c r="E3437" t="str">
        <v>-</v>
      </c>
      <c r="K3437">
        <v>3436</v>
      </c>
      <c r="L3437">
        <f t="shared" si="430"/>
        <v>198</v>
      </c>
      <c r="M3437">
        <f t="shared" si="437"/>
        <v>168</v>
      </c>
      <c r="N3437">
        <f t="shared" si="431"/>
        <v>37</v>
      </c>
      <c r="O3437" t="str">
        <f t="shared" si="432"/>
        <v/>
      </c>
      <c r="P3437" t="str">
        <f t="shared" si="433"/>
        <v/>
      </c>
      <c r="Q3437" t="str">
        <f t="shared" si="434"/>
        <v/>
      </c>
      <c r="R3437" t="str">
        <f t="shared" si="435"/>
        <v/>
      </c>
      <c r="S3437" t="str">
        <f t="shared" si="436"/>
        <v/>
      </c>
      <c r="T3437" cm="1">
        <f t="array" ref="T3437">INDEX(L3437:S3437,MAX(_xlfn.SEQUENCE(1,COLUMNS(L3437:S3437),1,1)*(L3437:S3437&lt;&gt;"")))</f>
        <v>37</v>
      </c>
    </row>
    <row r="3438" spans="2:20" x14ac:dyDescent="0.3">
      <c r="B3438" t="str">
        <v>pm-</v>
      </c>
      <c r="C3438" t="str" cm="1">
        <f t="array" ref="C3438:E3438">TRANSPOSE(MID(B3438,_xlfn.SEQUENCE(LEN(B3438)),1))</f>
        <v>p</v>
      </c>
      <c r="D3438" t="str">
        <v>m</v>
      </c>
      <c r="E3438" t="str">
        <v>-</v>
      </c>
      <c r="K3438">
        <v>3437</v>
      </c>
      <c r="L3438">
        <f t="shared" si="430"/>
        <v>112</v>
      </c>
      <c r="M3438">
        <f t="shared" si="437"/>
        <v>173</v>
      </c>
      <c r="N3438">
        <f t="shared" si="431"/>
        <v>122</v>
      </c>
      <c r="O3438" t="str">
        <f t="shared" si="432"/>
        <v/>
      </c>
      <c r="P3438" t="str">
        <f t="shared" si="433"/>
        <v/>
      </c>
      <c r="Q3438" t="str">
        <f t="shared" si="434"/>
        <v/>
      </c>
      <c r="R3438" t="str">
        <f t="shared" si="435"/>
        <v/>
      </c>
      <c r="S3438" t="str">
        <f t="shared" si="436"/>
        <v/>
      </c>
      <c r="T3438" cm="1">
        <f t="array" ref="T3438">INDEX(L3438:S3438,MAX(_xlfn.SEQUENCE(1,COLUMNS(L3438:S3438),1,1)*(L3438:S3438&lt;&gt;"")))</f>
        <v>122</v>
      </c>
    </row>
    <row r="3439" spans="2:20" x14ac:dyDescent="0.3">
      <c r="B3439" t="str">
        <v>lr=9</v>
      </c>
      <c r="C3439" t="str" cm="1">
        <f t="array" ref="C3439:F3439">TRANSPOSE(MID(B3439,_xlfn.SEQUENCE(LEN(B3439)),1))</f>
        <v>l</v>
      </c>
      <c r="D3439" t="str">
        <v>r</v>
      </c>
      <c r="E3439" t="str">
        <v>=</v>
      </c>
      <c r="F3439" t="str">
        <v>9</v>
      </c>
      <c r="K3439">
        <v>3438</v>
      </c>
      <c r="L3439">
        <f t="shared" si="430"/>
        <v>44</v>
      </c>
      <c r="M3439">
        <f t="shared" si="437"/>
        <v>126</v>
      </c>
      <c r="N3439">
        <f t="shared" si="431"/>
        <v>107</v>
      </c>
      <c r="O3439">
        <f t="shared" si="432"/>
        <v>228</v>
      </c>
      <c r="P3439" t="str">
        <f t="shared" si="433"/>
        <v/>
      </c>
      <c r="Q3439" t="str">
        <f t="shared" si="434"/>
        <v/>
      </c>
      <c r="R3439" t="str">
        <f t="shared" si="435"/>
        <v/>
      </c>
      <c r="S3439" t="str">
        <f t="shared" si="436"/>
        <v/>
      </c>
      <c r="T3439" cm="1">
        <f t="array" ref="T3439">INDEX(L3439:S3439,MAX(_xlfn.SEQUENCE(1,COLUMNS(L3439:S3439),1,1)*(L3439:S3439&lt;&gt;"")))</f>
        <v>228</v>
      </c>
    </row>
    <row r="3440" spans="2:20" x14ac:dyDescent="0.3">
      <c r="B3440" t="str">
        <v>zq=8</v>
      </c>
      <c r="C3440" t="str" cm="1">
        <f t="array" ref="C3440:F3440">TRANSPOSE(MID(B3440,_xlfn.SEQUENCE(LEN(B3440)),1))</f>
        <v>z</v>
      </c>
      <c r="D3440" t="str">
        <v>q</v>
      </c>
      <c r="E3440" t="str">
        <v>=</v>
      </c>
      <c r="F3440" t="str">
        <v>8</v>
      </c>
      <c r="K3440">
        <v>3439</v>
      </c>
      <c r="L3440">
        <f t="shared" si="430"/>
        <v>26</v>
      </c>
      <c r="M3440">
        <f t="shared" si="437"/>
        <v>59</v>
      </c>
      <c r="N3440">
        <f t="shared" si="431"/>
        <v>248</v>
      </c>
      <c r="O3440">
        <f t="shared" si="432"/>
        <v>48</v>
      </c>
      <c r="P3440" t="str">
        <f t="shared" si="433"/>
        <v/>
      </c>
      <c r="Q3440" t="str">
        <f t="shared" si="434"/>
        <v/>
      </c>
      <c r="R3440" t="str">
        <f t="shared" si="435"/>
        <v/>
      </c>
      <c r="S3440" t="str">
        <f t="shared" si="436"/>
        <v/>
      </c>
      <c r="T3440" cm="1">
        <f t="array" ref="T3440">INDEX(L3440:S3440,MAX(_xlfn.SEQUENCE(1,COLUMNS(L3440:S3440),1,1)*(L3440:S3440&lt;&gt;"")))</f>
        <v>48</v>
      </c>
    </row>
    <row r="3441" spans="2:20" x14ac:dyDescent="0.3">
      <c r="B3441" t="str">
        <v>mczf=3</v>
      </c>
      <c r="C3441" t="str" cm="1">
        <f t="array" ref="C3441:H3441">TRANSPOSE(MID(B3441,_xlfn.SEQUENCE(LEN(B3441)),1))</f>
        <v>m</v>
      </c>
      <c r="D3441" t="str">
        <v>c</v>
      </c>
      <c r="E3441" t="str">
        <v>z</v>
      </c>
      <c r="F3441" t="str">
        <v>f</v>
      </c>
      <c r="G3441" t="str">
        <v>=</v>
      </c>
      <c r="H3441" t="str">
        <v>3</v>
      </c>
      <c r="K3441">
        <v>3440</v>
      </c>
      <c r="L3441">
        <f t="shared" si="430"/>
        <v>61</v>
      </c>
      <c r="M3441">
        <f t="shared" si="437"/>
        <v>160</v>
      </c>
      <c r="N3441">
        <f t="shared" si="431"/>
        <v>186</v>
      </c>
      <c r="O3441">
        <f t="shared" si="432"/>
        <v>32</v>
      </c>
      <c r="P3441">
        <f t="shared" si="433"/>
        <v>45</v>
      </c>
      <c r="Q3441">
        <f t="shared" si="434"/>
        <v>96</v>
      </c>
      <c r="R3441" t="str">
        <f t="shared" si="435"/>
        <v/>
      </c>
      <c r="S3441" t="str">
        <f t="shared" si="436"/>
        <v/>
      </c>
      <c r="T3441" cm="1">
        <f t="array" ref="T3441">INDEX(L3441:S3441,MAX(_xlfn.SEQUENCE(1,COLUMNS(L3441:S3441),1,1)*(L3441:S3441&lt;&gt;"")))</f>
        <v>96</v>
      </c>
    </row>
    <row r="3442" spans="2:20" x14ac:dyDescent="0.3">
      <c r="B3442" t="str">
        <v>zh-</v>
      </c>
      <c r="C3442" t="str" cm="1">
        <f t="array" ref="C3442:E3442">TRANSPOSE(MID(B3442,_xlfn.SEQUENCE(LEN(B3442)),1))</f>
        <v>z</v>
      </c>
      <c r="D3442" t="str">
        <v>h</v>
      </c>
      <c r="E3442" t="str">
        <v>-</v>
      </c>
      <c r="K3442">
        <v>3441</v>
      </c>
      <c r="L3442">
        <f t="shared" si="430"/>
        <v>26</v>
      </c>
      <c r="M3442">
        <f t="shared" si="437"/>
        <v>162</v>
      </c>
      <c r="N3442">
        <f t="shared" si="431"/>
        <v>191</v>
      </c>
      <c r="O3442" t="str">
        <f t="shared" si="432"/>
        <v/>
      </c>
      <c r="P3442" t="str">
        <f t="shared" si="433"/>
        <v/>
      </c>
      <c r="Q3442" t="str">
        <f t="shared" si="434"/>
        <v/>
      </c>
      <c r="R3442" t="str">
        <f t="shared" si="435"/>
        <v/>
      </c>
      <c r="S3442" t="str">
        <f t="shared" si="436"/>
        <v/>
      </c>
      <c r="T3442" cm="1">
        <f t="array" ref="T3442">INDEX(L3442:S3442,MAX(_xlfn.SEQUENCE(1,COLUMNS(L3442:S3442),1,1)*(L3442:S3442&lt;&gt;"")))</f>
        <v>191</v>
      </c>
    </row>
    <row r="3443" spans="2:20" x14ac:dyDescent="0.3">
      <c r="B3443" t="str">
        <v>tgx-</v>
      </c>
      <c r="C3443" t="str" cm="1">
        <f t="array" ref="C3443:F3443">TRANSPOSE(MID(B3443,_xlfn.SEQUENCE(LEN(B3443)),1))</f>
        <v>t</v>
      </c>
      <c r="D3443" t="str">
        <v>g</v>
      </c>
      <c r="E3443" t="str">
        <v>x</v>
      </c>
      <c r="F3443" t="str">
        <v>-</v>
      </c>
      <c r="K3443">
        <v>3442</v>
      </c>
      <c r="L3443">
        <f t="shared" si="430"/>
        <v>180</v>
      </c>
      <c r="M3443">
        <f t="shared" si="437"/>
        <v>203</v>
      </c>
      <c r="N3443">
        <f t="shared" si="431"/>
        <v>115</v>
      </c>
      <c r="O3443">
        <f t="shared" si="432"/>
        <v>160</v>
      </c>
      <c r="P3443" t="str">
        <f t="shared" si="433"/>
        <v/>
      </c>
      <c r="Q3443" t="str">
        <f t="shared" si="434"/>
        <v/>
      </c>
      <c r="R3443" t="str">
        <f t="shared" si="435"/>
        <v/>
      </c>
      <c r="S3443" t="str">
        <f t="shared" si="436"/>
        <v/>
      </c>
      <c r="T3443" cm="1">
        <f t="array" ref="T3443">INDEX(L3443:S3443,MAX(_xlfn.SEQUENCE(1,COLUMNS(L3443:S3443),1,1)*(L3443:S3443&lt;&gt;"")))</f>
        <v>160</v>
      </c>
    </row>
    <row r="3444" spans="2:20" x14ac:dyDescent="0.3">
      <c r="B3444" t="str">
        <v>vcs-</v>
      </c>
      <c r="C3444" t="str" cm="1">
        <f t="array" ref="C3444:F3444">TRANSPOSE(MID(B3444,_xlfn.SEQUENCE(LEN(B3444)),1))</f>
        <v>v</v>
      </c>
      <c r="D3444" t="str">
        <v>c</v>
      </c>
      <c r="E3444" t="str">
        <v>s</v>
      </c>
      <c r="F3444" t="str">
        <v>-</v>
      </c>
      <c r="K3444">
        <v>3443</v>
      </c>
      <c r="L3444">
        <f t="shared" si="430"/>
        <v>214</v>
      </c>
      <c r="M3444">
        <f t="shared" si="437"/>
        <v>201</v>
      </c>
      <c r="N3444">
        <f t="shared" si="431"/>
        <v>252</v>
      </c>
      <c r="O3444">
        <f t="shared" si="432"/>
        <v>185</v>
      </c>
      <c r="P3444" t="str">
        <f t="shared" si="433"/>
        <v/>
      </c>
      <c r="Q3444" t="str">
        <f t="shared" si="434"/>
        <v/>
      </c>
      <c r="R3444" t="str">
        <f t="shared" si="435"/>
        <v/>
      </c>
      <c r="S3444" t="str">
        <f t="shared" si="436"/>
        <v/>
      </c>
      <c r="T3444" cm="1">
        <f t="array" ref="T3444">INDEX(L3444:S3444,MAX(_xlfn.SEQUENCE(1,COLUMNS(L3444:S3444),1,1)*(L3444:S3444&lt;&gt;"")))</f>
        <v>185</v>
      </c>
    </row>
    <row r="3445" spans="2:20" x14ac:dyDescent="0.3">
      <c r="B3445" t="str">
        <v>xjphkq-</v>
      </c>
      <c r="C3445" t="str" cm="1">
        <f t="array" ref="C3445:I3445">TRANSPOSE(MID(B3445,_xlfn.SEQUENCE(LEN(B3445)),1))</f>
        <v>x</v>
      </c>
      <c r="D3445" t="str">
        <v>j</v>
      </c>
      <c r="E3445" t="str">
        <v>p</v>
      </c>
      <c r="F3445" t="str">
        <v>h</v>
      </c>
      <c r="G3445" t="str">
        <v>k</v>
      </c>
      <c r="H3445" t="str">
        <v>q</v>
      </c>
      <c r="I3445" t="str">
        <v>-</v>
      </c>
      <c r="K3445">
        <v>3444</v>
      </c>
      <c r="L3445">
        <f t="shared" si="430"/>
        <v>248</v>
      </c>
      <c r="M3445">
        <f t="shared" si="437"/>
        <v>130</v>
      </c>
      <c r="N3445">
        <f t="shared" si="431"/>
        <v>18</v>
      </c>
      <c r="O3445">
        <f t="shared" si="432"/>
        <v>26</v>
      </c>
      <c r="P3445">
        <f t="shared" si="433"/>
        <v>213</v>
      </c>
      <c r="Q3445">
        <f t="shared" si="434"/>
        <v>166</v>
      </c>
      <c r="R3445">
        <f t="shared" si="435"/>
        <v>3</v>
      </c>
      <c r="S3445" t="str">
        <f t="shared" si="436"/>
        <v/>
      </c>
      <c r="T3445" cm="1">
        <f t="array" ref="T3445">INDEX(L3445:S3445,MAX(_xlfn.SEQUENCE(1,COLUMNS(L3445:S3445),1,1)*(L3445:S3445&lt;&gt;"")))</f>
        <v>3</v>
      </c>
    </row>
    <row r="3446" spans="2:20" x14ac:dyDescent="0.3">
      <c r="B3446" t="str">
        <v>lpkx-</v>
      </c>
      <c r="C3446" t="str" cm="1">
        <f t="array" ref="C3446:G3446">TRANSPOSE(MID(B3446,_xlfn.SEQUENCE(LEN(B3446)),1))</f>
        <v>l</v>
      </c>
      <c r="D3446" t="str">
        <v>p</v>
      </c>
      <c r="E3446" t="str">
        <v>k</v>
      </c>
      <c r="F3446" t="str">
        <v>x</v>
      </c>
      <c r="G3446" t="str">
        <v>-</v>
      </c>
      <c r="K3446">
        <v>3445</v>
      </c>
      <c r="L3446">
        <f t="shared" si="430"/>
        <v>44</v>
      </c>
      <c r="M3446">
        <f t="shared" si="437"/>
        <v>92</v>
      </c>
      <c r="N3446">
        <f t="shared" si="431"/>
        <v>55</v>
      </c>
      <c r="O3446">
        <f t="shared" si="432"/>
        <v>159</v>
      </c>
      <c r="P3446">
        <f t="shared" si="433"/>
        <v>140</v>
      </c>
      <c r="Q3446" t="str">
        <f t="shared" si="434"/>
        <v/>
      </c>
      <c r="R3446" t="str">
        <f t="shared" si="435"/>
        <v/>
      </c>
      <c r="S3446" t="str">
        <f t="shared" si="436"/>
        <v/>
      </c>
      <c r="T3446" cm="1">
        <f t="array" ref="T3446">INDEX(L3446:S3446,MAX(_xlfn.SEQUENCE(1,COLUMNS(L3446:S3446),1,1)*(L3446:S3446&lt;&gt;"")))</f>
        <v>140</v>
      </c>
    </row>
    <row r="3447" spans="2:20" x14ac:dyDescent="0.3">
      <c r="B3447" t="str">
        <v>vjn=3</v>
      </c>
      <c r="C3447" t="str" cm="1">
        <f t="array" ref="C3447:G3447">TRANSPOSE(MID(B3447,_xlfn.SEQUENCE(LEN(B3447)),1))</f>
        <v>v</v>
      </c>
      <c r="D3447" t="str">
        <v>j</v>
      </c>
      <c r="E3447" t="str">
        <v>n</v>
      </c>
      <c r="F3447" t="str">
        <v>=</v>
      </c>
      <c r="G3447" t="str">
        <v>3</v>
      </c>
      <c r="K3447">
        <v>3446</v>
      </c>
      <c r="L3447">
        <f t="shared" si="430"/>
        <v>214</v>
      </c>
      <c r="M3447">
        <f t="shared" si="437"/>
        <v>64</v>
      </c>
      <c r="N3447">
        <f t="shared" si="431"/>
        <v>142</v>
      </c>
      <c r="O3447">
        <f t="shared" si="432"/>
        <v>123</v>
      </c>
      <c r="P3447">
        <f t="shared" si="433"/>
        <v>142</v>
      </c>
      <c r="Q3447" t="str">
        <f t="shared" si="434"/>
        <v/>
      </c>
      <c r="R3447" t="str">
        <f t="shared" si="435"/>
        <v/>
      </c>
      <c r="S3447" t="str">
        <f t="shared" si="436"/>
        <v/>
      </c>
      <c r="T3447" cm="1">
        <f t="array" ref="T3447">INDEX(L3447:S3447,MAX(_xlfn.SEQUENCE(1,COLUMNS(L3447:S3447),1,1)*(L3447:S3447&lt;&gt;"")))</f>
        <v>142</v>
      </c>
    </row>
    <row r="3448" spans="2:20" x14ac:dyDescent="0.3">
      <c r="B3448" t="str">
        <v>fsn-</v>
      </c>
      <c r="C3448" t="str" cm="1">
        <f t="array" ref="C3448:F3448">TRANSPOSE(MID(B3448,_xlfn.SEQUENCE(LEN(B3448)),1))</f>
        <v>f</v>
      </c>
      <c r="D3448" t="str">
        <v>s</v>
      </c>
      <c r="E3448" t="str">
        <v>n</v>
      </c>
      <c r="F3448" t="str">
        <v>-</v>
      </c>
      <c r="K3448">
        <v>3447</v>
      </c>
      <c r="L3448">
        <f t="shared" si="430"/>
        <v>198</v>
      </c>
      <c r="M3448">
        <f t="shared" si="437"/>
        <v>201</v>
      </c>
      <c r="N3448">
        <f t="shared" si="431"/>
        <v>167</v>
      </c>
      <c r="O3448">
        <f t="shared" si="432"/>
        <v>20</v>
      </c>
      <c r="P3448" t="str">
        <f t="shared" si="433"/>
        <v/>
      </c>
      <c r="Q3448" t="str">
        <f t="shared" si="434"/>
        <v/>
      </c>
      <c r="R3448" t="str">
        <f t="shared" si="435"/>
        <v/>
      </c>
      <c r="S3448" t="str">
        <f t="shared" si="436"/>
        <v/>
      </c>
      <c r="T3448" cm="1">
        <f t="array" ref="T3448">INDEX(L3448:S3448,MAX(_xlfn.SEQUENCE(1,COLUMNS(L3448:S3448),1,1)*(L3448:S3448&lt;&gt;"")))</f>
        <v>20</v>
      </c>
    </row>
    <row r="3449" spans="2:20" x14ac:dyDescent="0.3">
      <c r="B3449" t="str">
        <v>chbl=9</v>
      </c>
      <c r="C3449" t="str" cm="1">
        <f t="array" ref="C3449:H3449">TRANSPOSE(MID(B3449,_xlfn.SEQUENCE(LEN(B3449)),1))</f>
        <v>c</v>
      </c>
      <c r="D3449" t="str">
        <v>h</v>
      </c>
      <c r="E3449" t="str">
        <v>b</v>
      </c>
      <c r="F3449" t="str">
        <v>l</v>
      </c>
      <c r="G3449" t="str">
        <v>=</v>
      </c>
      <c r="H3449" t="str">
        <v>9</v>
      </c>
      <c r="K3449">
        <v>3448</v>
      </c>
      <c r="L3449">
        <f t="shared" si="430"/>
        <v>147</v>
      </c>
      <c r="M3449">
        <f t="shared" si="437"/>
        <v>171</v>
      </c>
      <c r="N3449">
        <f t="shared" si="431"/>
        <v>221</v>
      </c>
      <c r="O3449">
        <f t="shared" si="432"/>
        <v>217</v>
      </c>
      <c r="P3449">
        <f t="shared" si="433"/>
        <v>118</v>
      </c>
      <c r="Q3449">
        <f t="shared" si="434"/>
        <v>159</v>
      </c>
      <c r="R3449" t="str">
        <f t="shared" si="435"/>
        <v/>
      </c>
      <c r="S3449" t="str">
        <f t="shared" si="436"/>
        <v/>
      </c>
      <c r="T3449" cm="1">
        <f t="array" ref="T3449">INDEX(L3449:S3449,MAX(_xlfn.SEQUENCE(1,COLUMNS(L3449:S3449),1,1)*(L3449:S3449&lt;&gt;"")))</f>
        <v>159</v>
      </c>
    </row>
    <row r="3450" spans="2:20" x14ac:dyDescent="0.3">
      <c r="B3450" t="str">
        <v>sqqpv=3</v>
      </c>
      <c r="C3450" t="str" cm="1">
        <f t="array" ref="C3450:I3450">TRANSPOSE(MID(B3450,_xlfn.SEQUENCE(LEN(B3450)),1))</f>
        <v>s</v>
      </c>
      <c r="D3450" t="str">
        <v>q</v>
      </c>
      <c r="E3450" t="str">
        <v>q</v>
      </c>
      <c r="F3450" t="str">
        <v>p</v>
      </c>
      <c r="G3450" t="str">
        <v>v</v>
      </c>
      <c r="H3450" t="str">
        <v>=</v>
      </c>
      <c r="I3450" t="str">
        <v>3</v>
      </c>
      <c r="K3450">
        <v>3449</v>
      </c>
      <c r="L3450">
        <f t="shared" si="430"/>
        <v>163</v>
      </c>
      <c r="M3450">
        <f t="shared" si="437"/>
        <v>84</v>
      </c>
      <c r="N3450">
        <f t="shared" si="431"/>
        <v>21</v>
      </c>
      <c r="O3450">
        <f t="shared" si="432"/>
        <v>213</v>
      </c>
      <c r="P3450">
        <f t="shared" si="433"/>
        <v>251</v>
      </c>
      <c r="Q3450">
        <f t="shared" si="434"/>
        <v>184</v>
      </c>
      <c r="R3450">
        <f t="shared" si="435"/>
        <v>155</v>
      </c>
      <c r="S3450" t="str">
        <f t="shared" si="436"/>
        <v/>
      </c>
      <c r="T3450" cm="1">
        <f t="array" ref="T3450">INDEX(L3450:S3450,MAX(_xlfn.SEQUENCE(1,COLUMNS(L3450:S3450),1,1)*(L3450:S3450&lt;&gt;"")))</f>
        <v>155</v>
      </c>
    </row>
    <row r="3451" spans="2:20" x14ac:dyDescent="0.3">
      <c r="B3451" t="str">
        <v>bbkqq-</v>
      </c>
      <c r="C3451" t="str" cm="1">
        <f t="array" ref="C3451:H3451">TRANSPOSE(MID(B3451,_xlfn.SEQUENCE(LEN(B3451)),1))</f>
        <v>b</v>
      </c>
      <c r="D3451" t="str">
        <v>b</v>
      </c>
      <c r="E3451" t="str">
        <v>k</v>
      </c>
      <c r="F3451" t="str">
        <v>q</v>
      </c>
      <c r="G3451" t="str">
        <v>q</v>
      </c>
      <c r="H3451" t="str">
        <v>-</v>
      </c>
      <c r="K3451">
        <v>3450</v>
      </c>
      <c r="L3451">
        <f t="shared" si="430"/>
        <v>130</v>
      </c>
      <c r="M3451">
        <f t="shared" si="437"/>
        <v>36</v>
      </c>
      <c r="N3451">
        <f t="shared" si="431"/>
        <v>127</v>
      </c>
      <c r="O3451">
        <f t="shared" si="432"/>
        <v>240</v>
      </c>
      <c r="P3451">
        <f t="shared" si="433"/>
        <v>113</v>
      </c>
      <c r="Q3451">
        <f t="shared" si="434"/>
        <v>126</v>
      </c>
      <c r="R3451" t="str">
        <f t="shared" si="435"/>
        <v/>
      </c>
      <c r="S3451" t="str">
        <f t="shared" si="436"/>
        <v/>
      </c>
      <c r="T3451" cm="1">
        <f t="array" ref="T3451">INDEX(L3451:S3451,MAX(_xlfn.SEQUENCE(1,COLUMNS(L3451:S3451),1,1)*(L3451:S3451&lt;&gt;"")))</f>
        <v>126</v>
      </c>
    </row>
    <row r="3452" spans="2:20" x14ac:dyDescent="0.3">
      <c r="B3452" t="str">
        <v>zszjhl-</v>
      </c>
      <c r="C3452" t="str" cm="1">
        <f t="array" ref="C3452:I3452">TRANSPOSE(MID(B3452,_xlfn.SEQUENCE(LEN(B3452)),1))</f>
        <v>z</v>
      </c>
      <c r="D3452" t="str">
        <v>s</v>
      </c>
      <c r="E3452" t="str">
        <v>z</v>
      </c>
      <c r="F3452" t="str">
        <v>j</v>
      </c>
      <c r="G3452" t="str">
        <v>h</v>
      </c>
      <c r="H3452" t="str">
        <v>l</v>
      </c>
      <c r="I3452" t="str">
        <v>-</v>
      </c>
      <c r="K3452">
        <v>3451</v>
      </c>
      <c r="L3452">
        <f t="shared" si="430"/>
        <v>26</v>
      </c>
      <c r="M3452">
        <f t="shared" si="437"/>
        <v>93</v>
      </c>
      <c r="N3452">
        <f t="shared" si="431"/>
        <v>71</v>
      </c>
      <c r="O3452">
        <f t="shared" si="432"/>
        <v>193</v>
      </c>
      <c r="P3452">
        <f t="shared" si="433"/>
        <v>185</v>
      </c>
      <c r="Q3452">
        <f t="shared" si="434"/>
        <v>117</v>
      </c>
      <c r="R3452">
        <f t="shared" si="435"/>
        <v>194</v>
      </c>
      <c r="S3452" t="str">
        <f t="shared" si="436"/>
        <v/>
      </c>
      <c r="T3452" cm="1">
        <f t="array" ref="T3452">INDEX(L3452:S3452,MAX(_xlfn.SEQUENCE(1,COLUMNS(L3452:S3452),1,1)*(L3452:S3452&lt;&gt;"")))</f>
        <v>194</v>
      </c>
    </row>
    <row r="3453" spans="2:20" x14ac:dyDescent="0.3">
      <c r="B3453" t="str">
        <v>nzx-</v>
      </c>
      <c r="C3453" t="str" cm="1">
        <f t="array" ref="C3453:F3453">TRANSPOSE(MID(B3453,_xlfn.SEQUENCE(LEN(B3453)),1))</f>
        <v>n</v>
      </c>
      <c r="D3453" t="str">
        <v>z</v>
      </c>
      <c r="E3453" t="str">
        <v>x</v>
      </c>
      <c r="F3453" t="str">
        <v>-</v>
      </c>
      <c r="K3453">
        <v>3452</v>
      </c>
      <c r="L3453">
        <f t="shared" si="430"/>
        <v>78</v>
      </c>
      <c r="M3453">
        <f t="shared" si="437"/>
        <v>72</v>
      </c>
      <c r="N3453">
        <f t="shared" si="431"/>
        <v>192</v>
      </c>
      <c r="O3453">
        <f t="shared" si="432"/>
        <v>189</v>
      </c>
      <c r="P3453" t="str">
        <f t="shared" si="433"/>
        <v/>
      </c>
      <c r="Q3453" t="str">
        <f t="shared" si="434"/>
        <v/>
      </c>
      <c r="R3453" t="str">
        <f t="shared" si="435"/>
        <v/>
      </c>
      <c r="S3453" t="str">
        <f t="shared" si="436"/>
        <v/>
      </c>
      <c r="T3453" cm="1">
        <f t="array" ref="T3453">INDEX(L3453:S3453,MAX(_xlfn.SEQUENCE(1,COLUMNS(L3453:S3453),1,1)*(L3453:S3453&lt;&gt;"")))</f>
        <v>189</v>
      </c>
    </row>
    <row r="3454" spans="2:20" x14ac:dyDescent="0.3">
      <c r="B3454" t="str">
        <v>rtt=9</v>
      </c>
      <c r="C3454" t="str" cm="1">
        <f t="array" ref="C3454:G3454">TRANSPOSE(MID(B3454,_xlfn.SEQUENCE(LEN(B3454)),1))</f>
        <v>r</v>
      </c>
      <c r="D3454" t="str">
        <v>t</v>
      </c>
      <c r="E3454" t="str">
        <v>t</v>
      </c>
      <c r="F3454" t="str">
        <v>=</v>
      </c>
      <c r="G3454" t="str">
        <v>9</v>
      </c>
      <c r="K3454">
        <v>3453</v>
      </c>
      <c r="L3454">
        <f t="shared" si="430"/>
        <v>146</v>
      </c>
      <c r="M3454">
        <f t="shared" si="437"/>
        <v>102</v>
      </c>
      <c r="N3454">
        <f t="shared" si="431"/>
        <v>122</v>
      </c>
      <c r="O3454">
        <f t="shared" si="432"/>
        <v>39</v>
      </c>
      <c r="P3454">
        <f t="shared" si="433"/>
        <v>96</v>
      </c>
      <c r="Q3454" t="str">
        <f t="shared" si="434"/>
        <v/>
      </c>
      <c r="R3454" t="str">
        <f t="shared" si="435"/>
        <v/>
      </c>
      <c r="S3454" t="str">
        <f t="shared" si="436"/>
        <v/>
      </c>
      <c r="T3454" cm="1">
        <f t="array" ref="T3454">INDEX(L3454:S3454,MAX(_xlfn.SEQUENCE(1,COLUMNS(L3454:S3454),1,1)*(L3454:S3454&lt;&gt;"")))</f>
        <v>96</v>
      </c>
    </row>
    <row r="3455" spans="2:20" x14ac:dyDescent="0.3">
      <c r="B3455" t="str">
        <v>nd-</v>
      </c>
      <c r="C3455" t="str" cm="1">
        <f t="array" ref="C3455:E3455">TRANSPOSE(MID(B3455,_xlfn.SEQUENCE(LEN(B3455)),1))</f>
        <v>n</v>
      </c>
      <c r="D3455" t="str">
        <v>d</v>
      </c>
      <c r="E3455" t="str">
        <v>-</v>
      </c>
      <c r="K3455">
        <v>3454</v>
      </c>
      <c r="L3455">
        <f t="shared" si="430"/>
        <v>78</v>
      </c>
      <c r="M3455">
        <f t="shared" si="437"/>
        <v>210</v>
      </c>
      <c r="N3455">
        <f t="shared" si="431"/>
        <v>239</v>
      </c>
      <c r="O3455" t="str">
        <f t="shared" si="432"/>
        <v/>
      </c>
      <c r="P3455" t="str">
        <f t="shared" si="433"/>
        <v/>
      </c>
      <c r="Q3455" t="str">
        <f t="shared" si="434"/>
        <v/>
      </c>
      <c r="R3455" t="str">
        <f t="shared" si="435"/>
        <v/>
      </c>
      <c r="S3455" t="str">
        <f t="shared" si="436"/>
        <v/>
      </c>
      <c r="T3455" cm="1">
        <f t="array" ref="T3455">INDEX(L3455:S3455,MAX(_xlfn.SEQUENCE(1,COLUMNS(L3455:S3455),1,1)*(L3455:S3455&lt;&gt;"")))</f>
        <v>239</v>
      </c>
    </row>
    <row r="3456" spans="2:20" x14ac:dyDescent="0.3">
      <c r="B3456" t="str">
        <v>bckpqr=4</v>
      </c>
      <c r="C3456" t="str" cm="1">
        <f t="array" ref="C3456:J3456">TRANSPOSE(MID(B3456,_xlfn.SEQUENCE(LEN(B3456)),1))</f>
        <v>b</v>
      </c>
      <c r="D3456" t="str">
        <v>c</v>
      </c>
      <c r="E3456" t="str">
        <v>k</v>
      </c>
      <c r="F3456" t="str">
        <v>p</v>
      </c>
      <c r="G3456" t="str">
        <v>q</v>
      </c>
      <c r="H3456" t="str">
        <v>r</v>
      </c>
      <c r="I3456" t="str">
        <v>=</v>
      </c>
      <c r="J3456" t="str">
        <v>4</v>
      </c>
      <c r="K3456">
        <v>3455</v>
      </c>
      <c r="L3456">
        <f t="shared" si="430"/>
        <v>130</v>
      </c>
      <c r="M3456">
        <f t="shared" si="437"/>
        <v>53</v>
      </c>
      <c r="N3456">
        <f t="shared" si="431"/>
        <v>160</v>
      </c>
      <c r="O3456">
        <f t="shared" si="432"/>
        <v>16</v>
      </c>
      <c r="P3456">
        <f t="shared" si="433"/>
        <v>145</v>
      </c>
      <c r="Q3456">
        <f t="shared" si="434"/>
        <v>51</v>
      </c>
      <c r="R3456">
        <f t="shared" si="435"/>
        <v>112</v>
      </c>
      <c r="S3456">
        <f t="shared" si="436"/>
        <v>228</v>
      </c>
      <c r="T3456" cm="1">
        <f t="array" ref="T3456">INDEX(L3456:S3456,MAX(_xlfn.SEQUENCE(1,COLUMNS(L3456:S3456),1,1)*(L3456:S3456&lt;&gt;"")))</f>
        <v>228</v>
      </c>
    </row>
    <row r="3457" spans="2:20" x14ac:dyDescent="0.3">
      <c r="B3457" t="str">
        <v>rtt-</v>
      </c>
      <c r="C3457" t="str" cm="1">
        <f t="array" ref="C3457:F3457">TRANSPOSE(MID(B3457,_xlfn.SEQUENCE(LEN(B3457)),1))</f>
        <v>r</v>
      </c>
      <c r="D3457" t="str">
        <v>t</v>
      </c>
      <c r="E3457" t="str">
        <v>t</v>
      </c>
      <c r="F3457" t="str">
        <v>-</v>
      </c>
      <c r="K3457">
        <v>3456</v>
      </c>
      <c r="L3457">
        <f t="shared" si="430"/>
        <v>146</v>
      </c>
      <c r="M3457">
        <f t="shared" si="437"/>
        <v>102</v>
      </c>
      <c r="N3457">
        <f t="shared" si="431"/>
        <v>122</v>
      </c>
      <c r="O3457">
        <f t="shared" si="432"/>
        <v>23</v>
      </c>
      <c r="P3457" t="str">
        <f t="shared" si="433"/>
        <v/>
      </c>
      <c r="Q3457" t="str">
        <f t="shared" si="434"/>
        <v/>
      </c>
      <c r="R3457" t="str">
        <f t="shared" si="435"/>
        <v/>
      </c>
      <c r="S3457" t="str">
        <f t="shared" si="436"/>
        <v/>
      </c>
      <c r="T3457" cm="1">
        <f t="array" ref="T3457">INDEX(L3457:S3457,MAX(_xlfn.SEQUENCE(1,COLUMNS(L3457:S3457),1,1)*(L3457:S3457&lt;&gt;"")))</f>
        <v>23</v>
      </c>
    </row>
    <row r="3458" spans="2:20" x14ac:dyDescent="0.3">
      <c r="B3458" t="str">
        <v>jp-</v>
      </c>
      <c r="C3458" t="str" cm="1">
        <f t="array" ref="C3458:E3458">TRANSPOSE(MID(B3458,_xlfn.SEQUENCE(LEN(B3458)),1))</f>
        <v>j</v>
      </c>
      <c r="D3458" t="str">
        <v>p</v>
      </c>
      <c r="E3458" t="str">
        <v>-</v>
      </c>
      <c r="K3458">
        <v>3457</v>
      </c>
      <c r="L3458">
        <f t="shared" si="430"/>
        <v>10</v>
      </c>
      <c r="M3458">
        <f t="shared" si="437"/>
        <v>26</v>
      </c>
      <c r="N3458">
        <f t="shared" si="431"/>
        <v>183</v>
      </c>
      <c r="O3458" t="str">
        <f t="shared" si="432"/>
        <v/>
      </c>
      <c r="P3458" t="str">
        <f t="shared" si="433"/>
        <v/>
      </c>
      <c r="Q3458" t="str">
        <f t="shared" si="434"/>
        <v/>
      </c>
      <c r="R3458" t="str">
        <f t="shared" si="435"/>
        <v/>
      </c>
      <c r="S3458" t="str">
        <f t="shared" si="436"/>
        <v/>
      </c>
      <c r="T3458" cm="1">
        <f t="array" ref="T3458">INDEX(L3458:S3458,MAX(_xlfn.SEQUENCE(1,COLUMNS(L3458:S3458),1,1)*(L3458:S3458&lt;&gt;"")))</f>
        <v>183</v>
      </c>
    </row>
    <row r="3459" spans="2:20" x14ac:dyDescent="0.3">
      <c r="B3459" t="str">
        <v>vrrzmh=6</v>
      </c>
      <c r="C3459" t="str" cm="1">
        <f t="array" ref="C3459:J3459">TRANSPOSE(MID(B3459,_xlfn.SEQUENCE(LEN(B3459)),1))</f>
        <v>v</v>
      </c>
      <c r="D3459" t="str">
        <v>r</v>
      </c>
      <c r="E3459" t="str">
        <v>r</v>
      </c>
      <c r="F3459" t="str">
        <v>z</v>
      </c>
      <c r="G3459" t="str">
        <v>m</v>
      </c>
      <c r="H3459" t="str">
        <v>h</v>
      </c>
      <c r="I3459" t="str">
        <v>=</v>
      </c>
      <c r="J3459" t="str">
        <v>6</v>
      </c>
      <c r="K3459">
        <v>3458</v>
      </c>
      <c r="L3459">
        <f t="shared" ref="L3459:L3522" si="438">MOD(IF(OR(C3459="",CODE(C3459)=160),"",CODE(C3459))*17,256)</f>
        <v>214</v>
      </c>
      <c r="M3459">
        <f t="shared" si="437"/>
        <v>200</v>
      </c>
      <c r="N3459">
        <f t="shared" ref="N3459:N3522" si="439">IFERROR(IF(OR(E3459="",CODE(E3459)=160),"",VALUE(MOD((CODE(E3459)+M3459)*17,256))),"")</f>
        <v>218</v>
      </c>
      <c r="O3459">
        <f t="shared" ref="O3459:O3522" si="440">IFERROR(IF(OR(F3459="",CODE(F3459)=160),"",VALUE(MOD((CODE(F3459)+N3459)*17,256))),"")</f>
        <v>148</v>
      </c>
      <c r="P3459">
        <f t="shared" ref="P3459:P3522" si="441">IFERROR(IF(OR(G3459="",CODE(G3459)=160),"",VALUE(MOD((CODE(G3459)+O3459)*17,256))),"")</f>
        <v>17</v>
      </c>
      <c r="Q3459">
        <f t="shared" ref="Q3459:Q3522" si="442">IFERROR(IF(OR(H3459="",CODE(H3459)=160),"",VALUE(MOD((CODE(H3459)+P3459)*17,256))),"")</f>
        <v>9</v>
      </c>
      <c r="R3459">
        <f t="shared" ref="R3459:R3522" si="443">IFERROR(IF(OR(I3459="",CODE(I3459)=160),"",VALUE(MOD((CODE(I3459)+Q3459)*17,256))),"")</f>
        <v>166</v>
      </c>
      <c r="S3459">
        <f t="shared" ref="S3459:S3522" si="444">IFERROR(IF(OR(J3459="",CODE(J3459)=160),"",VALUE(MOD((CODE(J3459)+R3459)*17,256))),"")</f>
        <v>156</v>
      </c>
      <c r="T3459" cm="1">
        <f t="array" ref="T3459">INDEX(L3459:S3459,MAX(_xlfn.SEQUENCE(1,COLUMNS(L3459:S3459),1,1)*(L3459:S3459&lt;&gt;"")))</f>
        <v>156</v>
      </c>
    </row>
    <row r="3460" spans="2:20" x14ac:dyDescent="0.3">
      <c r="B3460" t="str">
        <v>vdrg-</v>
      </c>
      <c r="C3460" t="str" cm="1">
        <f t="array" ref="C3460:G3460">TRANSPOSE(MID(B3460,_xlfn.SEQUENCE(LEN(B3460)),1))</f>
        <v>v</v>
      </c>
      <c r="D3460" t="str">
        <v>d</v>
      </c>
      <c r="E3460" t="str">
        <v>r</v>
      </c>
      <c r="F3460" t="str">
        <v>g</v>
      </c>
      <c r="G3460" t="str">
        <v>-</v>
      </c>
      <c r="K3460">
        <v>3459</v>
      </c>
      <c r="L3460">
        <f t="shared" si="438"/>
        <v>214</v>
      </c>
      <c r="M3460">
        <f t="shared" si="437"/>
        <v>218</v>
      </c>
      <c r="N3460">
        <f t="shared" si="439"/>
        <v>12</v>
      </c>
      <c r="O3460">
        <f t="shared" si="440"/>
        <v>163</v>
      </c>
      <c r="P3460">
        <f t="shared" si="441"/>
        <v>208</v>
      </c>
      <c r="Q3460" t="str">
        <f t="shared" si="442"/>
        <v/>
      </c>
      <c r="R3460" t="str">
        <f t="shared" si="443"/>
        <v/>
      </c>
      <c r="S3460" t="str">
        <f t="shared" si="444"/>
        <v/>
      </c>
      <c r="T3460" cm="1">
        <f t="array" ref="T3460">INDEX(L3460:S3460,MAX(_xlfn.SEQUENCE(1,COLUMNS(L3460:S3460),1,1)*(L3460:S3460&lt;&gt;"")))</f>
        <v>208</v>
      </c>
    </row>
    <row r="3461" spans="2:20" x14ac:dyDescent="0.3">
      <c r="B3461" t="str">
        <v>vhthjz=9</v>
      </c>
      <c r="C3461" t="str" cm="1">
        <f t="array" ref="C3461:J3461">TRANSPOSE(MID(B3461,_xlfn.SEQUENCE(LEN(B3461)),1))</f>
        <v>v</v>
      </c>
      <c r="D3461" t="str">
        <v>h</v>
      </c>
      <c r="E3461" t="str">
        <v>t</v>
      </c>
      <c r="F3461" t="str">
        <v>h</v>
      </c>
      <c r="G3461" t="str">
        <v>j</v>
      </c>
      <c r="H3461" t="str">
        <v>z</v>
      </c>
      <c r="I3461" t="str">
        <v>=</v>
      </c>
      <c r="J3461" t="str">
        <v>9</v>
      </c>
      <c r="K3461">
        <v>3460</v>
      </c>
      <c r="L3461">
        <f t="shared" si="438"/>
        <v>214</v>
      </c>
      <c r="M3461">
        <f t="shared" si="437"/>
        <v>30</v>
      </c>
      <c r="N3461">
        <f t="shared" si="439"/>
        <v>178</v>
      </c>
      <c r="O3461">
        <f t="shared" si="440"/>
        <v>186</v>
      </c>
      <c r="P3461">
        <f t="shared" si="441"/>
        <v>100</v>
      </c>
      <c r="Q3461">
        <f t="shared" si="442"/>
        <v>190</v>
      </c>
      <c r="R3461">
        <f t="shared" si="443"/>
        <v>171</v>
      </c>
      <c r="S3461">
        <f t="shared" si="444"/>
        <v>36</v>
      </c>
      <c r="T3461" cm="1">
        <f t="array" ref="T3461">INDEX(L3461:S3461,MAX(_xlfn.SEQUENCE(1,COLUMNS(L3461:S3461),1,1)*(L3461:S3461&lt;&gt;"")))</f>
        <v>36</v>
      </c>
    </row>
    <row r="3462" spans="2:20" x14ac:dyDescent="0.3">
      <c r="B3462" t="str">
        <v>bss=5</v>
      </c>
      <c r="C3462" t="str" cm="1">
        <f t="array" ref="C3462:G3462">TRANSPOSE(MID(B3462,_xlfn.SEQUENCE(LEN(B3462)),1))</f>
        <v>b</v>
      </c>
      <c r="D3462" t="str">
        <v>s</v>
      </c>
      <c r="E3462" t="str">
        <v>s</v>
      </c>
      <c r="F3462" t="str">
        <v>=</v>
      </c>
      <c r="G3462" t="str">
        <v>5</v>
      </c>
      <c r="K3462">
        <v>3461</v>
      </c>
      <c r="L3462">
        <f t="shared" si="438"/>
        <v>130</v>
      </c>
      <c r="M3462">
        <f t="shared" si="437"/>
        <v>69</v>
      </c>
      <c r="N3462">
        <f t="shared" si="439"/>
        <v>56</v>
      </c>
      <c r="O3462">
        <f t="shared" si="440"/>
        <v>197</v>
      </c>
      <c r="P3462">
        <f t="shared" si="441"/>
        <v>154</v>
      </c>
      <c r="Q3462" t="str">
        <f t="shared" si="442"/>
        <v/>
      </c>
      <c r="R3462" t="str">
        <f t="shared" si="443"/>
        <v/>
      </c>
      <c r="S3462" t="str">
        <f t="shared" si="444"/>
        <v/>
      </c>
      <c r="T3462" cm="1">
        <f t="array" ref="T3462">INDEX(L3462:S3462,MAX(_xlfn.SEQUENCE(1,COLUMNS(L3462:S3462),1,1)*(L3462:S3462&lt;&gt;"")))</f>
        <v>154</v>
      </c>
    </row>
    <row r="3463" spans="2:20" x14ac:dyDescent="0.3">
      <c r="B3463" t="str">
        <v>sn-</v>
      </c>
      <c r="C3463" t="str" cm="1">
        <f t="array" ref="C3463:E3463">TRANSPOSE(MID(B3463,_xlfn.SEQUENCE(LEN(B3463)),1))</f>
        <v>s</v>
      </c>
      <c r="D3463" t="str">
        <v>n</v>
      </c>
      <c r="E3463" t="str">
        <v>-</v>
      </c>
      <c r="K3463">
        <v>3462</v>
      </c>
      <c r="L3463">
        <f t="shared" si="438"/>
        <v>163</v>
      </c>
      <c r="M3463">
        <f t="shared" si="437"/>
        <v>33</v>
      </c>
      <c r="N3463">
        <f t="shared" si="439"/>
        <v>46</v>
      </c>
      <c r="O3463" t="str">
        <f t="shared" si="440"/>
        <v/>
      </c>
      <c r="P3463" t="str">
        <f t="shared" si="441"/>
        <v/>
      </c>
      <c r="Q3463" t="str">
        <f t="shared" si="442"/>
        <v/>
      </c>
      <c r="R3463" t="str">
        <f t="shared" si="443"/>
        <v/>
      </c>
      <c r="S3463" t="str">
        <f t="shared" si="444"/>
        <v/>
      </c>
      <c r="T3463" cm="1">
        <f t="array" ref="T3463">INDEX(L3463:S3463,MAX(_xlfn.SEQUENCE(1,COLUMNS(L3463:S3463),1,1)*(L3463:S3463&lt;&gt;"")))</f>
        <v>46</v>
      </c>
    </row>
    <row r="3464" spans="2:20" x14ac:dyDescent="0.3">
      <c r="B3464" t="str">
        <v>xpmsx=1</v>
      </c>
      <c r="C3464" t="str" cm="1">
        <f t="array" ref="C3464:I3464">TRANSPOSE(MID(B3464,_xlfn.SEQUENCE(LEN(B3464)),1))</f>
        <v>x</v>
      </c>
      <c r="D3464" t="str">
        <v>p</v>
      </c>
      <c r="E3464" t="str">
        <v>m</v>
      </c>
      <c r="F3464" t="str">
        <v>s</v>
      </c>
      <c r="G3464" t="str">
        <v>x</v>
      </c>
      <c r="H3464" t="str">
        <v>=</v>
      </c>
      <c r="I3464" t="str">
        <v>1</v>
      </c>
      <c r="K3464">
        <v>3463</v>
      </c>
      <c r="L3464">
        <f t="shared" si="438"/>
        <v>248</v>
      </c>
      <c r="M3464">
        <f t="shared" si="437"/>
        <v>232</v>
      </c>
      <c r="N3464">
        <f t="shared" si="439"/>
        <v>165</v>
      </c>
      <c r="O3464">
        <f t="shared" si="440"/>
        <v>152</v>
      </c>
      <c r="P3464">
        <f t="shared" si="441"/>
        <v>16</v>
      </c>
      <c r="Q3464">
        <f t="shared" si="442"/>
        <v>29</v>
      </c>
      <c r="R3464">
        <f t="shared" si="443"/>
        <v>46</v>
      </c>
      <c r="S3464" t="str">
        <f t="shared" si="444"/>
        <v/>
      </c>
      <c r="T3464" cm="1">
        <f t="array" ref="T3464">INDEX(L3464:S3464,MAX(_xlfn.SEQUENCE(1,COLUMNS(L3464:S3464),1,1)*(L3464:S3464&lt;&gt;"")))</f>
        <v>46</v>
      </c>
    </row>
    <row r="3465" spans="2:20" x14ac:dyDescent="0.3">
      <c r="B3465" t="str">
        <v>tpj=9</v>
      </c>
      <c r="C3465" t="str" cm="1">
        <f t="array" ref="C3465:G3465">TRANSPOSE(MID(B3465,_xlfn.SEQUENCE(LEN(B3465)),1))</f>
        <v>t</v>
      </c>
      <c r="D3465" t="str">
        <v>p</v>
      </c>
      <c r="E3465" t="str">
        <v>j</v>
      </c>
      <c r="F3465" t="str">
        <v>=</v>
      </c>
      <c r="G3465" t="str">
        <v>9</v>
      </c>
      <c r="K3465">
        <v>3464</v>
      </c>
      <c r="L3465">
        <f t="shared" si="438"/>
        <v>180</v>
      </c>
      <c r="M3465">
        <f t="shared" si="437"/>
        <v>100</v>
      </c>
      <c r="N3465">
        <f t="shared" si="439"/>
        <v>174</v>
      </c>
      <c r="O3465">
        <f t="shared" si="440"/>
        <v>155</v>
      </c>
      <c r="P3465">
        <f t="shared" si="441"/>
        <v>20</v>
      </c>
      <c r="Q3465" t="str">
        <f t="shared" si="442"/>
        <v/>
      </c>
      <c r="R3465" t="str">
        <f t="shared" si="443"/>
        <v/>
      </c>
      <c r="S3465" t="str">
        <f t="shared" si="444"/>
        <v/>
      </c>
      <c r="T3465" cm="1">
        <f t="array" ref="T3465">INDEX(L3465:S3465,MAX(_xlfn.SEQUENCE(1,COLUMNS(L3465:S3465),1,1)*(L3465:S3465&lt;&gt;"")))</f>
        <v>20</v>
      </c>
    </row>
    <row r="3466" spans="2:20" x14ac:dyDescent="0.3">
      <c r="B3466" t="str">
        <v>sj-</v>
      </c>
      <c r="C3466" t="str" cm="1">
        <f t="array" ref="C3466:E3466">TRANSPOSE(MID(B3466,_xlfn.SEQUENCE(LEN(B3466)),1))</f>
        <v>s</v>
      </c>
      <c r="D3466" t="str">
        <v>j</v>
      </c>
      <c r="E3466" t="str">
        <v>-</v>
      </c>
      <c r="K3466">
        <v>3465</v>
      </c>
      <c r="L3466">
        <f t="shared" si="438"/>
        <v>163</v>
      </c>
      <c r="M3466">
        <f t="shared" si="437"/>
        <v>221</v>
      </c>
      <c r="N3466">
        <f t="shared" si="439"/>
        <v>170</v>
      </c>
      <c r="O3466" t="str">
        <f t="shared" si="440"/>
        <v/>
      </c>
      <c r="P3466" t="str">
        <f t="shared" si="441"/>
        <v/>
      </c>
      <c r="Q3466" t="str">
        <f t="shared" si="442"/>
        <v/>
      </c>
      <c r="R3466" t="str">
        <f t="shared" si="443"/>
        <v/>
      </c>
      <c r="S3466" t="str">
        <f t="shared" si="444"/>
        <v/>
      </c>
      <c r="T3466" cm="1">
        <f t="array" ref="T3466">INDEX(L3466:S3466,MAX(_xlfn.SEQUENCE(1,COLUMNS(L3466:S3466),1,1)*(L3466:S3466&lt;&gt;"")))</f>
        <v>170</v>
      </c>
    </row>
    <row r="3467" spans="2:20" x14ac:dyDescent="0.3">
      <c r="B3467" t="str">
        <v>qnqmt=9</v>
      </c>
      <c r="C3467" t="str" cm="1">
        <f t="array" ref="C3467:I3467">TRANSPOSE(MID(B3467,_xlfn.SEQUENCE(LEN(B3467)),1))</f>
        <v>q</v>
      </c>
      <c r="D3467" t="str">
        <v>n</v>
      </c>
      <c r="E3467" t="str">
        <v>q</v>
      </c>
      <c r="F3467" t="str">
        <v>m</v>
      </c>
      <c r="G3467" t="str">
        <v>t</v>
      </c>
      <c r="H3467" t="str">
        <v>=</v>
      </c>
      <c r="I3467" t="str">
        <v>9</v>
      </c>
      <c r="K3467">
        <v>3466</v>
      </c>
      <c r="L3467">
        <f t="shared" si="438"/>
        <v>129</v>
      </c>
      <c r="M3467">
        <f t="shared" si="437"/>
        <v>223</v>
      </c>
      <c r="N3467">
        <f t="shared" si="439"/>
        <v>80</v>
      </c>
      <c r="O3467">
        <f t="shared" si="440"/>
        <v>141</v>
      </c>
      <c r="P3467">
        <f t="shared" si="441"/>
        <v>17</v>
      </c>
      <c r="Q3467">
        <f t="shared" si="442"/>
        <v>46</v>
      </c>
      <c r="R3467">
        <f t="shared" si="443"/>
        <v>215</v>
      </c>
      <c r="S3467" t="str">
        <f t="shared" si="444"/>
        <v/>
      </c>
      <c r="T3467" cm="1">
        <f t="array" ref="T3467">INDEX(L3467:S3467,MAX(_xlfn.SEQUENCE(1,COLUMNS(L3467:S3467),1,1)*(L3467:S3467&lt;&gt;"")))</f>
        <v>215</v>
      </c>
    </row>
    <row r="3468" spans="2:20" x14ac:dyDescent="0.3">
      <c r="B3468" t="str">
        <v>rf-</v>
      </c>
      <c r="C3468" t="str" cm="1">
        <f t="array" ref="C3468:E3468">TRANSPOSE(MID(B3468,_xlfn.SEQUENCE(LEN(B3468)),1))</f>
        <v>r</v>
      </c>
      <c r="D3468" t="str">
        <v>f</v>
      </c>
      <c r="E3468" t="str">
        <v>-</v>
      </c>
      <c r="K3468">
        <v>3467</v>
      </c>
      <c r="L3468">
        <f t="shared" si="438"/>
        <v>146</v>
      </c>
      <c r="M3468">
        <f t="shared" si="437"/>
        <v>120</v>
      </c>
      <c r="N3468">
        <f t="shared" si="439"/>
        <v>245</v>
      </c>
      <c r="O3468" t="str">
        <f t="shared" si="440"/>
        <v/>
      </c>
      <c r="P3468" t="str">
        <f t="shared" si="441"/>
        <v/>
      </c>
      <c r="Q3468" t="str">
        <f t="shared" si="442"/>
        <v/>
      </c>
      <c r="R3468" t="str">
        <f t="shared" si="443"/>
        <v/>
      </c>
      <c r="S3468" t="str">
        <f t="shared" si="444"/>
        <v/>
      </c>
      <c r="T3468" cm="1">
        <f t="array" ref="T3468">INDEX(L3468:S3468,MAX(_xlfn.SEQUENCE(1,COLUMNS(L3468:S3468),1,1)*(L3468:S3468&lt;&gt;"")))</f>
        <v>245</v>
      </c>
    </row>
    <row r="3469" spans="2:20" x14ac:dyDescent="0.3">
      <c r="B3469" t="str">
        <v>qcn-</v>
      </c>
      <c r="C3469" t="str" cm="1">
        <f t="array" ref="C3469:F3469">TRANSPOSE(MID(B3469,_xlfn.SEQUENCE(LEN(B3469)),1))</f>
        <v>q</v>
      </c>
      <c r="D3469" t="str">
        <v>c</v>
      </c>
      <c r="E3469" t="str">
        <v>n</v>
      </c>
      <c r="F3469" t="str">
        <v>-</v>
      </c>
      <c r="K3469">
        <v>3468</v>
      </c>
      <c r="L3469">
        <f t="shared" si="438"/>
        <v>129</v>
      </c>
      <c r="M3469">
        <f t="shared" si="437"/>
        <v>36</v>
      </c>
      <c r="N3469">
        <f t="shared" si="439"/>
        <v>178</v>
      </c>
      <c r="O3469">
        <f t="shared" si="440"/>
        <v>207</v>
      </c>
      <c r="P3469" t="str">
        <f t="shared" si="441"/>
        <v/>
      </c>
      <c r="Q3469" t="str">
        <f t="shared" si="442"/>
        <v/>
      </c>
      <c r="R3469" t="str">
        <f t="shared" si="443"/>
        <v/>
      </c>
      <c r="S3469" t="str">
        <f t="shared" si="444"/>
        <v/>
      </c>
      <c r="T3469" cm="1">
        <f t="array" ref="T3469">INDEX(L3469:S3469,MAX(_xlfn.SEQUENCE(1,COLUMNS(L3469:S3469),1,1)*(L3469:S3469&lt;&gt;"")))</f>
        <v>207</v>
      </c>
    </row>
    <row r="3470" spans="2:20" x14ac:dyDescent="0.3">
      <c r="B3470" t="str">
        <v>vbdqt=3</v>
      </c>
      <c r="C3470" t="str" cm="1">
        <f t="array" ref="C3470:I3470">TRANSPOSE(MID(B3470,_xlfn.SEQUENCE(LEN(B3470)),1))</f>
        <v>v</v>
      </c>
      <c r="D3470" t="str">
        <v>b</v>
      </c>
      <c r="E3470" t="str">
        <v>d</v>
      </c>
      <c r="F3470" t="str">
        <v>q</v>
      </c>
      <c r="G3470" t="str">
        <v>t</v>
      </c>
      <c r="H3470" t="str">
        <v>=</v>
      </c>
      <c r="I3470" t="str">
        <v>3</v>
      </c>
      <c r="K3470">
        <v>3469</v>
      </c>
      <c r="L3470">
        <f t="shared" si="438"/>
        <v>214</v>
      </c>
      <c r="M3470">
        <f t="shared" si="437"/>
        <v>184</v>
      </c>
      <c r="N3470">
        <f t="shared" si="439"/>
        <v>220</v>
      </c>
      <c r="O3470">
        <f t="shared" si="440"/>
        <v>29</v>
      </c>
      <c r="P3470">
        <f t="shared" si="441"/>
        <v>161</v>
      </c>
      <c r="Q3470">
        <f t="shared" si="442"/>
        <v>190</v>
      </c>
      <c r="R3470">
        <f t="shared" si="443"/>
        <v>1</v>
      </c>
      <c r="S3470" t="str">
        <f t="shared" si="444"/>
        <v/>
      </c>
      <c r="T3470" cm="1">
        <f t="array" ref="T3470">INDEX(L3470:S3470,MAX(_xlfn.SEQUENCE(1,COLUMNS(L3470:S3470),1,1)*(L3470:S3470&lt;&gt;"")))</f>
        <v>1</v>
      </c>
    </row>
    <row r="3471" spans="2:20" x14ac:dyDescent="0.3">
      <c r="B3471" t="str">
        <v>vptg-</v>
      </c>
      <c r="C3471" t="str" cm="1">
        <f t="array" ref="C3471:G3471">TRANSPOSE(MID(B3471,_xlfn.SEQUENCE(LEN(B3471)),1))</f>
        <v>v</v>
      </c>
      <c r="D3471" t="str">
        <v>p</v>
      </c>
      <c r="E3471" t="str">
        <v>t</v>
      </c>
      <c r="F3471" t="str">
        <v>g</v>
      </c>
      <c r="G3471" t="str">
        <v>-</v>
      </c>
      <c r="K3471">
        <v>3470</v>
      </c>
      <c r="L3471">
        <f t="shared" si="438"/>
        <v>214</v>
      </c>
      <c r="M3471">
        <f t="shared" si="437"/>
        <v>166</v>
      </c>
      <c r="N3471">
        <f t="shared" si="439"/>
        <v>186</v>
      </c>
      <c r="O3471">
        <f t="shared" si="440"/>
        <v>49</v>
      </c>
      <c r="P3471">
        <f t="shared" si="441"/>
        <v>62</v>
      </c>
      <c r="Q3471" t="str">
        <f t="shared" si="442"/>
        <v/>
      </c>
      <c r="R3471" t="str">
        <f t="shared" si="443"/>
        <v/>
      </c>
      <c r="S3471" t="str">
        <f t="shared" si="444"/>
        <v/>
      </c>
      <c r="T3471" cm="1">
        <f t="array" ref="T3471">INDEX(L3471:S3471,MAX(_xlfn.SEQUENCE(1,COLUMNS(L3471:S3471),1,1)*(L3471:S3471&lt;&gt;"")))</f>
        <v>62</v>
      </c>
    </row>
    <row r="3472" spans="2:20" x14ac:dyDescent="0.3">
      <c r="B3472" t="str">
        <v>nc-</v>
      </c>
      <c r="C3472" t="str" cm="1">
        <f t="array" ref="C3472:E3472">TRANSPOSE(MID(B3472,_xlfn.SEQUENCE(LEN(B3472)),1))</f>
        <v>n</v>
      </c>
      <c r="D3472" t="str">
        <v>c</v>
      </c>
      <c r="E3472" t="str">
        <v>-</v>
      </c>
      <c r="K3472">
        <v>3471</v>
      </c>
      <c r="L3472">
        <f t="shared" si="438"/>
        <v>78</v>
      </c>
      <c r="M3472">
        <f t="shared" si="437"/>
        <v>193</v>
      </c>
      <c r="N3472">
        <f t="shared" si="439"/>
        <v>206</v>
      </c>
      <c r="O3472" t="str">
        <f t="shared" si="440"/>
        <v/>
      </c>
      <c r="P3472" t="str">
        <f t="shared" si="441"/>
        <v/>
      </c>
      <c r="Q3472" t="str">
        <f t="shared" si="442"/>
        <v/>
      </c>
      <c r="R3472" t="str">
        <f t="shared" si="443"/>
        <v/>
      </c>
      <c r="S3472" t="str">
        <f t="shared" si="444"/>
        <v/>
      </c>
      <c r="T3472" cm="1">
        <f t="array" ref="T3472">INDEX(L3472:S3472,MAX(_xlfn.SEQUENCE(1,COLUMNS(L3472:S3472),1,1)*(L3472:S3472&lt;&gt;"")))</f>
        <v>206</v>
      </c>
    </row>
    <row r="3473" spans="2:20" x14ac:dyDescent="0.3">
      <c r="B3473" t="str">
        <v>fmg=1</v>
      </c>
      <c r="C3473" t="str" cm="1">
        <f t="array" ref="C3473:G3473">TRANSPOSE(MID(B3473,_xlfn.SEQUENCE(LEN(B3473)),1))</f>
        <v>f</v>
      </c>
      <c r="D3473" t="str">
        <v>m</v>
      </c>
      <c r="E3473" t="str">
        <v>g</v>
      </c>
      <c r="F3473" t="str">
        <v>=</v>
      </c>
      <c r="G3473" t="str">
        <v>1</v>
      </c>
      <c r="K3473">
        <v>3472</v>
      </c>
      <c r="L3473">
        <f t="shared" si="438"/>
        <v>198</v>
      </c>
      <c r="M3473">
        <f t="shared" si="437"/>
        <v>99</v>
      </c>
      <c r="N3473">
        <f t="shared" si="439"/>
        <v>106</v>
      </c>
      <c r="O3473">
        <f t="shared" si="440"/>
        <v>23</v>
      </c>
      <c r="P3473">
        <f t="shared" si="441"/>
        <v>200</v>
      </c>
      <c r="Q3473" t="str">
        <f t="shared" si="442"/>
        <v/>
      </c>
      <c r="R3473" t="str">
        <f t="shared" si="443"/>
        <v/>
      </c>
      <c r="S3473" t="str">
        <f t="shared" si="444"/>
        <v/>
      </c>
      <c r="T3473" cm="1">
        <f t="array" ref="T3473">INDEX(L3473:S3473,MAX(_xlfn.SEQUENCE(1,COLUMNS(L3473:S3473),1,1)*(L3473:S3473&lt;&gt;"")))</f>
        <v>200</v>
      </c>
    </row>
    <row r="3474" spans="2:20" x14ac:dyDescent="0.3">
      <c r="B3474" t="str">
        <v>jn-</v>
      </c>
      <c r="C3474" t="str" cm="1">
        <f t="array" ref="C3474:E3474">TRANSPOSE(MID(B3474,_xlfn.SEQUENCE(LEN(B3474)),1))</f>
        <v>j</v>
      </c>
      <c r="D3474" t="str">
        <v>n</v>
      </c>
      <c r="E3474" t="str">
        <v>-</v>
      </c>
      <c r="K3474">
        <v>3473</v>
      </c>
      <c r="L3474">
        <f t="shared" si="438"/>
        <v>10</v>
      </c>
      <c r="M3474">
        <f t="shared" ref="M3474:M3537" si="445">IFERROR(IF(OR(D3474="",CODE(D3474)=160),"",VALUE(MOD((CODE(D3474)+L3474)*17,256))),"")</f>
        <v>248</v>
      </c>
      <c r="N3474">
        <f t="shared" si="439"/>
        <v>117</v>
      </c>
      <c r="O3474" t="str">
        <f t="shared" si="440"/>
        <v/>
      </c>
      <c r="P3474" t="str">
        <f t="shared" si="441"/>
        <v/>
      </c>
      <c r="Q3474" t="str">
        <f t="shared" si="442"/>
        <v/>
      </c>
      <c r="R3474" t="str">
        <f t="shared" si="443"/>
        <v/>
      </c>
      <c r="S3474" t="str">
        <f t="shared" si="444"/>
        <v/>
      </c>
      <c r="T3474" cm="1">
        <f t="array" ref="T3474">INDEX(L3474:S3474,MAX(_xlfn.SEQUENCE(1,COLUMNS(L3474:S3474),1,1)*(L3474:S3474&lt;&gt;"")))</f>
        <v>117</v>
      </c>
    </row>
    <row r="3475" spans="2:20" x14ac:dyDescent="0.3">
      <c r="B3475" t="str">
        <v>zd=5</v>
      </c>
      <c r="C3475" t="str" cm="1">
        <f t="array" ref="C3475:F3475">TRANSPOSE(MID(B3475,_xlfn.SEQUENCE(LEN(B3475)),1))</f>
        <v>z</v>
      </c>
      <c r="D3475" t="str">
        <v>d</v>
      </c>
      <c r="E3475" t="str">
        <v>=</v>
      </c>
      <c r="F3475" t="str">
        <v>5</v>
      </c>
      <c r="K3475">
        <v>3474</v>
      </c>
      <c r="L3475">
        <f t="shared" si="438"/>
        <v>26</v>
      </c>
      <c r="M3475">
        <f t="shared" si="445"/>
        <v>94</v>
      </c>
      <c r="N3475">
        <f t="shared" si="439"/>
        <v>75</v>
      </c>
      <c r="O3475">
        <f t="shared" si="440"/>
        <v>128</v>
      </c>
      <c r="P3475" t="str">
        <f t="shared" si="441"/>
        <v/>
      </c>
      <c r="Q3475" t="str">
        <f t="shared" si="442"/>
        <v/>
      </c>
      <c r="R3475" t="str">
        <f t="shared" si="443"/>
        <v/>
      </c>
      <c r="S3475" t="str">
        <f t="shared" si="444"/>
        <v/>
      </c>
      <c r="T3475" cm="1">
        <f t="array" ref="T3475">INDEX(L3475:S3475,MAX(_xlfn.SEQUENCE(1,COLUMNS(L3475:S3475),1,1)*(L3475:S3475&lt;&gt;"")))</f>
        <v>128</v>
      </c>
    </row>
    <row r="3476" spans="2:20" x14ac:dyDescent="0.3">
      <c r="B3476" t="str">
        <v>nghp-</v>
      </c>
      <c r="C3476" t="str" cm="1">
        <f t="array" ref="C3476:G3476">TRANSPOSE(MID(B3476,_xlfn.SEQUENCE(LEN(B3476)),1))</f>
        <v>n</v>
      </c>
      <c r="D3476" t="str">
        <v>g</v>
      </c>
      <c r="E3476" t="str">
        <v>h</v>
      </c>
      <c r="F3476" t="str">
        <v>p</v>
      </c>
      <c r="G3476" t="str">
        <v>-</v>
      </c>
      <c r="K3476">
        <v>3475</v>
      </c>
      <c r="L3476">
        <f t="shared" si="438"/>
        <v>78</v>
      </c>
      <c r="M3476">
        <f t="shared" si="445"/>
        <v>5</v>
      </c>
      <c r="N3476">
        <f t="shared" si="439"/>
        <v>61</v>
      </c>
      <c r="O3476">
        <f t="shared" si="440"/>
        <v>125</v>
      </c>
      <c r="P3476">
        <f t="shared" si="441"/>
        <v>74</v>
      </c>
      <c r="Q3476" t="str">
        <f t="shared" si="442"/>
        <v/>
      </c>
      <c r="R3476" t="str">
        <f t="shared" si="443"/>
        <v/>
      </c>
      <c r="S3476" t="str">
        <f t="shared" si="444"/>
        <v/>
      </c>
      <c r="T3476" cm="1">
        <f t="array" ref="T3476">INDEX(L3476:S3476,MAX(_xlfn.SEQUENCE(1,COLUMNS(L3476:S3476),1,1)*(L3476:S3476&lt;&gt;"")))</f>
        <v>74</v>
      </c>
    </row>
    <row r="3477" spans="2:20" x14ac:dyDescent="0.3">
      <c r="B3477" t="str">
        <v>vsmfb=3</v>
      </c>
      <c r="C3477" t="str" cm="1">
        <f t="array" ref="C3477:I3477">TRANSPOSE(MID(B3477,_xlfn.SEQUENCE(LEN(B3477)),1))</f>
        <v>v</v>
      </c>
      <c r="D3477" t="str">
        <v>s</v>
      </c>
      <c r="E3477" t="str">
        <v>m</v>
      </c>
      <c r="F3477" t="str">
        <v>f</v>
      </c>
      <c r="G3477" t="str">
        <v>b</v>
      </c>
      <c r="H3477" t="str">
        <v>=</v>
      </c>
      <c r="I3477" t="str">
        <v>3</v>
      </c>
      <c r="K3477">
        <v>3476</v>
      </c>
      <c r="L3477">
        <f t="shared" si="438"/>
        <v>214</v>
      </c>
      <c r="M3477">
        <f t="shared" si="445"/>
        <v>217</v>
      </c>
      <c r="N3477">
        <f t="shared" si="439"/>
        <v>166</v>
      </c>
      <c r="O3477">
        <f t="shared" si="440"/>
        <v>204</v>
      </c>
      <c r="P3477">
        <f t="shared" si="441"/>
        <v>14</v>
      </c>
      <c r="Q3477">
        <f t="shared" si="442"/>
        <v>251</v>
      </c>
      <c r="R3477">
        <f t="shared" si="443"/>
        <v>14</v>
      </c>
      <c r="S3477" t="str">
        <f t="shared" si="444"/>
        <v/>
      </c>
      <c r="T3477" cm="1">
        <f t="array" ref="T3477">INDEX(L3477:S3477,MAX(_xlfn.SEQUENCE(1,COLUMNS(L3477:S3477),1,1)*(L3477:S3477&lt;&gt;"")))</f>
        <v>14</v>
      </c>
    </row>
    <row r="3478" spans="2:20" x14ac:dyDescent="0.3">
      <c r="B3478" t="str">
        <v>tcfvqf=9</v>
      </c>
      <c r="C3478" t="str" cm="1">
        <f t="array" ref="C3478:J3478">TRANSPOSE(MID(B3478,_xlfn.SEQUENCE(LEN(B3478)),1))</f>
        <v>t</v>
      </c>
      <c r="D3478" t="str">
        <v>c</v>
      </c>
      <c r="E3478" t="str">
        <v>f</v>
      </c>
      <c r="F3478" t="str">
        <v>v</v>
      </c>
      <c r="G3478" t="str">
        <v>q</v>
      </c>
      <c r="H3478" t="str">
        <v>f</v>
      </c>
      <c r="I3478" t="str">
        <v>=</v>
      </c>
      <c r="J3478" t="str">
        <v>9</v>
      </c>
      <c r="K3478">
        <v>3477</v>
      </c>
      <c r="L3478">
        <f t="shared" si="438"/>
        <v>180</v>
      </c>
      <c r="M3478">
        <f t="shared" si="445"/>
        <v>135</v>
      </c>
      <c r="N3478">
        <f t="shared" si="439"/>
        <v>189</v>
      </c>
      <c r="O3478">
        <f t="shared" si="440"/>
        <v>99</v>
      </c>
      <c r="P3478">
        <f t="shared" si="441"/>
        <v>20</v>
      </c>
      <c r="Q3478">
        <f t="shared" si="442"/>
        <v>26</v>
      </c>
      <c r="R3478">
        <f t="shared" si="443"/>
        <v>199</v>
      </c>
      <c r="S3478">
        <f t="shared" si="444"/>
        <v>0</v>
      </c>
      <c r="T3478" cm="1">
        <f t="array" ref="T3478">INDEX(L3478:S3478,MAX(_xlfn.SEQUENCE(1,COLUMNS(L3478:S3478),1,1)*(L3478:S3478&lt;&gt;"")))</f>
        <v>0</v>
      </c>
    </row>
    <row r="3479" spans="2:20" x14ac:dyDescent="0.3">
      <c r="B3479" t="str">
        <v>zhg=4</v>
      </c>
      <c r="C3479" t="str" cm="1">
        <f t="array" ref="C3479:G3479">TRANSPOSE(MID(B3479,_xlfn.SEQUENCE(LEN(B3479)),1))</f>
        <v>z</v>
      </c>
      <c r="D3479" t="str">
        <v>h</v>
      </c>
      <c r="E3479" t="str">
        <v>g</v>
      </c>
      <c r="F3479" t="str">
        <v>=</v>
      </c>
      <c r="G3479" t="str">
        <v>4</v>
      </c>
      <c r="K3479">
        <v>3478</v>
      </c>
      <c r="L3479">
        <f t="shared" si="438"/>
        <v>26</v>
      </c>
      <c r="M3479">
        <f t="shared" si="445"/>
        <v>162</v>
      </c>
      <c r="N3479">
        <f t="shared" si="439"/>
        <v>153</v>
      </c>
      <c r="O3479">
        <f t="shared" si="440"/>
        <v>54</v>
      </c>
      <c r="P3479">
        <f t="shared" si="441"/>
        <v>10</v>
      </c>
      <c r="Q3479" t="str">
        <f t="shared" si="442"/>
        <v/>
      </c>
      <c r="R3479" t="str">
        <f t="shared" si="443"/>
        <v/>
      </c>
      <c r="S3479" t="str">
        <f t="shared" si="444"/>
        <v/>
      </c>
      <c r="T3479" cm="1">
        <f t="array" ref="T3479">INDEX(L3479:S3479,MAX(_xlfn.SEQUENCE(1,COLUMNS(L3479:S3479),1,1)*(L3479:S3479&lt;&gt;"")))</f>
        <v>10</v>
      </c>
    </row>
    <row r="3480" spans="2:20" x14ac:dyDescent="0.3">
      <c r="B3480" t="str">
        <v>vptg=2</v>
      </c>
      <c r="C3480" t="str" cm="1">
        <f t="array" ref="C3480:H3480">TRANSPOSE(MID(B3480,_xlfn.SEQUENCE(LEN(B3480)),1))</f>
        <v>v</v>
      </c>
      <c r="D3480" t="str">
        <v>p</v>
      </c>
      <c r="E3480" t="str">
        <v>t</v>
      </c>
      <c r="F3480" t="str">
        <v>g</v>
      </c>
      <c r="G3480" t="str">
        <v>=</v>
      </c>
      <c r="H3480" t="str">
        <v>2</v>
      </c>
      <c r="K3480">
        <v>3479</v>
      </c>
      <c r="L3480">
        <f t="shared" si="438"/>
        <v>214</v>
      </c>
      <c r="M3480">
        <f t="shared" si="445"/>
        <v>166</v>
      </c>
      <c r="N3480">
        <f t="shared" si="439"/>
        <v>186</v>
      </c>
      <c r="O3480">
        <f t="shared" si="440"/>
        <v>49</v>
      </c>
      <c r="P3480">
        <f t="shared" si="441"/>
        <v>78</v>
      </c>
      <c r="Q3480">
        <f t="shared" si="442"/>
        <v>128</v>
      </c>
      <c r="R3480" t="str">
        <f t="shared" si="443"/>
        <v/>
      </c>
      <c r="S3480" t="str">
        <f t="shared" si="444"/>
        <v/>
      </c>
      <c r="T3480" cm="1">
        <f t="array" ref="T3480">INDEX(L3480:S3480,MAX(_xlfn.SEQUENCE(1,COLUMNS(L3480:S3480),1,1)*(L3480:S3480&lt;&gt;"")))</f>
        <v>128</v>
      </c>
    </row>
    <row r="3481" spans="2:20" x14ac:dyDescent="0.3">
      <c r="B3481" t="str">
        <v>pd=9</v>
      </c>
      <c r="C3481" t="str" cm="1">
        <f t="array" ref="C3481:F3481">TRANSPOSE(MID(B3481,_xlfn.SEQUENCE(LEN(B3481)),1))</f>
        <v>p</v>
      </c>
      <c r="D3481" t="str">
        <v>d</v>
      </c>
      <c r="E3481" t="str">
        <v>=</v>
      </c>
      <c r="F3481" t="str">
        <v>9</v>
      </c>
      <c r="K3481">
        <v>3480</v>
      </c>
      <c r="L3481">
        <f t="shared" si="438"/>
        <v>112</v>
      </c>
      <c r="M3481">
        <f t="shared" si="445"/>
        <v>20</v>
      </c>
      <c r="N3481">
        <f t="shared" si="439"/>
        <v>97</v>
      </c>
      <c r="O3481">
        <f t="shared" si="440"/>
        <v>58</v>
      </c>
      <c r="P3481" t="str">
        <f t="shared" si="441"/>
        <v/>
      </c>
      <c r="Q3481" t="str">
        <f t="shared" si="442"/>
        <v/>
      </c>
      <c r="R3481" t="str">
        <f t="shared" si="443"/>
        <v/>
      </c>
      <c r="S3481" t="str">
        <f t="shared" si="444"/>
        <v/>
      </c>
      <c r="T3481" cm="1">
        <f t="array" ref="T3481">INDEX(L3481:S3481,MAX(_xlfn.SEQUENCE(1,COLUMNS(L3481:S3481),1,1)*(L3481:S3481&lt;&gt;"")))</f>
        <v>58</v>
      </c>
    </row>
    <row r="3482" spans="2:20" x14ac:dyDescent="0.3">
      <c r="B3482" t="str">
        <v>szpm=2</v>
      </c>
      <c r="C3482" t="str" cm="1">
        <f t="array" ref="C3482:H3482">TRANSPOSE(MID(B3482,_xlfn.SEQUENCE(LEN(B3482)),1))</f>
        <v>s</v>
      </c>
      <c r="D3482" t="str">
        <v>z</v>
      </c>
      <c r="E3482" t="str">
        <v>p</v>
      </c>
      <c r="F3482" t="str">
        <v>m</v>
      </c>
      <c r="G3482" t="str">
        <v>=</v>
      </c>
      <c r="H3482" t="str">
        <v>2</v>
      </c>
      <c r="K3482">
        <v>3481</v>
      </c>
      <c r="L3482">
        <f t="shared" si="438"/>
        <v>163</v>
      </c>
      <c r="M3482">
        <f t="shared" si="445"/>
        <v>237</v>
      </c>
      <c r="N3482">
        <f t="shared" si="439"/>
        <v>45</v>
      </c>
      <c r="O3482">
        <f t="shared" si="440"/>
        <v>58</v>
      </c>
      <c r="P3482">
        <f t="shared" si="441"/>
        <v>231</v>
      </c>
      <c r="Q3482">
        <f t="shared" si="442"/>
        <v>169</v>
      </c>
      <c r="R3482" t="str">
        <f t="shared" si="443"/>
        <v/>
      </c>
      <c r="S3482" t="str">
        <f t="shared" si="444"/>
        <v/>
      </c>
      <c r="T3482" cm="1">
        <f t="array" ref="T3482">INDEX(L3482:S3482,MAX(_xlfn.SEQUENCE(1,COLUMNS(L3482:S3482),1,1)*(L3482:S3482&lt;&gt;"")))</f>
        <v>169</v>
      </c>
    </row>
    <row r="3483" spans="2:20" x14ac:dyDescent="0.3">
      <c r="B3483" t="str">
        <v>ndfns=1</v>
      </c>
      <c r="C3483" t="str" cm="1">
        <f t="array" ref="C3483:I3483">TRANSPOSE(MID(B3483,_xlfn.SEQUENCE(LEN(B3483)),1))</f>
        <v>n</v>
      </c>
      <c r="D3483" t="str">
        <v>d</v>
      </c>
      <c r="E3483" t="str">
        <v>f</v>
      </c>
      <c r="F3483" t="str">
        <v>n</v>
      </c>
      <c r="G3483" t="str">
        <v>s</v>
      </c>
      <c r="H3483" t="str">
        <v>=</v>
      </c>
      <c r="I3483" t="str">
        <v>1</v>
      </c>
      <c r="K3483">
        <v>3482</v>
      </c>
      <c r="L3483">
        <f t="shared" si="438"/>
        <v>78</v>
      </c>
      <c r="M3483">
        <f t="shared" si="445"/>
        <v>210</v>
      </c>
      <c r="N3483">
        <f t="shared" si="439"/>
        <v>184</v>
      </c>
      <c r="O3483">
        <f t="shared" si="440"/>
        <v>134</v>
      </c>
      <c r="P3483">
        <f t="shared" si="441"/>
        <v>137</v>
      </c>
      <c r="Q3483">
        <f t="shared" si="442"/>
        <v>38</v>
      </c>
      <c r="R3483">
        <f t="shared" si="443"/>
        <v>199</v>
      </c>
      <c r="S3483" t="str">
        <f t="shared" si="444"/>
        <v/>
      </c>
      <c r="T3483" cm="1">
        <f t="array" ref="T3483">INDEX(L3483:S3483,MAX(_xlfn.SEQUENCE(1,COLUMNS(L3483:S3483),1,1)*(L3483:S3483&lt;&gt;"")))</f>
        <v>199</v>
      </c>
    </row>
    <row r="3484" spans="2:20" x14ac:dyDescent="0.3">
      <c r="B3484" t="str">
        <v>krv=8</v>
      </c>
      <c r="C3484" t="str" cm="1">
        <f t="array" ref="C3484:G3484">TRANSPOSE(MID(B3484,_xlfn.SEQUENCE(LEN(B3484)),1))</f>
        <v>k</v>
      </c>
      <c r="D3484" t="str">
        <v>r</v>
      </c>
      <c r="E3484" t="str">
        <v>v</v>
      </c>
      <c r="F3484" t="str">
        <v>=</v>
      </c>
      <c r="G3484" t="str">
        <v>8</v>
      </c>
      <c r="K3484">
        <v>3483</v>
      </c>
      <c r="L3484">
        <f t="shared" si="438"/>
        <v>27</v>
      </c>
      <c r="M3484">
        <f t="shared" si="445"/>
        <v>93</v>
      </c>
      <c r="N3484">
        <f t="shared" si="439"/>
        <v>3</v>
      </c>
      <c r="O3484">
        <f t="shared" si="440"/>
        <v>64</v>
      </c>
      <c r="P3484">
        <f t="shared" si="441"/>
        <v>248</v>
      </c>
      <c r="Q3484" t="str">
        <f t="shared" si="442"/>
        <v/>
      </c>
      <c r="R3484" t="str">
        <f t="shared" si="443"/>
        <v/>
      </c>
      <c r="S3484" t="str">
        <f t="shared" si="444"/>
        <v/>
      </c>
      <c r="T3484" cm="1">
        <f t="array" ref="T3484">INDEX(L3484:S3484,MAX(_xlfn.SEQUENCE(1,COLUMNS(L3484:S3484),1,1)*(L3484:S3484&lt;&gt;"")))</f>
        <v>248</v>
      </c>
    </row>
    <row r="3485" spans="2:20" x14ac:dyDescent="0.3">
      <c r="B3485" t="str">
        <v>zm-</v>
      </c>
      <c r="C3485" t="str" cm="1">
        <f t="array" ref="C3485:E3485">TRANSPOSE(MID(B3485,_xlfn.SEQUENCE(LEN(B3485)),1))</f>
        <v>z</v>
      </c>
      <c r="D3485" t="str">
        <v>m</v>
      </c>
      <c r="E3485" t="str">
        <v>-</v>
      </c>
      <c r="K3485">
        <v>3484</v>
      </c>
      <c r="L3485">
        <f t="shared" si="438"/>
        <v>26</v>
      </c>
      <c r="M3485">
        <f t="shared" si="445"/>
        <v>247</v>
      </c>
      <c r="N3485">
        <f t="shared" si="439"/>
        <v>100</v>
      </c>
      <c r="O3485" t="str">
        <f t="shared" si="440"/>
        <v/>
      </c>
      <c r="P3485" t="str">
        <f t="shared" si="441"/>
        <v/>
      </c>
      <c r="Q3485" t="str">
        <f t="shared" si="442"/>
        <v/>
      </c>
      <c r="R3485" t="str">
        <f t="shared" si="443"/>
        <v/>
      </c>
      <c r="S3485" t="str">
        <f t="shared" si="444"/>
        <v/>
      </c>
      <c r="T3485" cm="1">
        <f t="array" ref="T3485">INDEX(L3485:S3485,MAX(_xlfn.SEQUENCE(1,COLUMNS(L3485:S3485),1,1)*(L3485:S3485&lt;&gt;"")))</f>
        <v>100</v>
      </c>
    </row>
    <row r="3486" spans="2:20" x14ac:dyDescent="0.3">
      <c r="B3486" t="str">
        <v>znjv-</v>
      </c>
      <c r="C3486" t="str" cm="1">
        <f t="array" ref="C3486:G3486">TRANSPOSE(MID(B3486,_xlfn.SEQUENCE(LEN(B3486)),1))</f>
        <v>z</v>
      </c>
      <c r="D3486" t="str">
        <v>n</v>
      </c>
      <c r="E3486" t="str">
        <v>j</v>
      </c>
      <c r="F3486" t="str">
        <v>v</v>
      </c>
      <c r="G3486" t="str">
        <v>-</v>
      </c>
      <c r="K3486">
        <v>3485</v>
      </c>
      <c r="L3486">
        <f t="shared" si="438"/>
        <v>26</v>
      </c>
      <c r="M3486">
        <f t="shared" si="445"/>
        <v>8</v>
      </c>
      <c r="N3486">
        <f t="shared" si="439"/>
        <v>146</v>
      </c>
      <c r="O3486">
        <f t="shared" si="440"/>
        <v>136</v>
      </c>
      <c r="P3486">
        <f t="shared" si="441"/>
        <v>5</v>
      </c>
      <c r="Q3486" t="str">
        <f t="shared" si="442"/>
        <v/>
      </c>
      <c r="R3486" t="str">
        <f t="shared" si="443"/>
        <v/>
      </c>
      <c r="S3486" t="str">
        <f t="shared" si="444"/>
        <v/>
      </c>
      <c r="T3486" cm="1">
        <f t="array" ref="T3486">INDEX(L3486:S3486,MAX(_xlfn.SEQUENCE(1,COLUMNS(L3486:S3486),1,1)*(L3486:S3486&lt;&gt;"")))</f>
        <v>5</v>
      </c>
    </row>
    <row r="3487" spans="2:20" x14ac:dyDescent="0.3">
      <c r="B3487" t="str">
        <v>kqgdb=6</v>
      </c>
      <c r="C3487" t="str" cm="1">
        <f t="array" ref="C3487:I3487">TRANSPOSE(MID(B3487,_xlfn.SEQUENCE(LEN(B3487)),1))</f>
        <v>k</v>
      </c>
      <c r="D3487" t="str">
        <v>q</v>
      </c>
      <c r="E3487" t="str">
        <v>g</v>
      </c>
      <c r="F3487" t="str">
        <v>d</v>
      </c>
      <c r="G3487" t="str">
        <v>b</v>
      </c>
      <c r="H3487" t="str">
        <v>=</v>
      </c>
      <c r="I3487" t="str">
        <v>6</v>
      </c>
      <c r="K3487">
        <v>3486</v>
      </c>
      <c r="L3487">
        <f t="shared" si="438"/>
        <v>27</v>
      </c>
      <c r="M3487">
        <f t="shared" si="445"/>
        <v>76</v>
      </c>
      <c r="N3487">
        <f t="shared" si="439"/>
        <v>227</v>
      </c>
      <c r="O3487">
        <f t="shared" si="440"/>
        <v>183</v>
      </c>
      <c r="P3487">
        <f t="shared" si="441"/>
        <v>169</v>
      </c>
      <c r="Q3487">
        <f t="shared" si="442"/>
        <v>70</v>
      </c>
      <c r="R3487">
        <f t="shared" si="443"/>
        <v>60</v>
      </c>
      <c r="S3487" t="str">
        <f t="shared" si="444"/>
        <v/>
      </c>
      <c r="T3487" cm="1">
        <f t="array" ref="T3487">INDEX(L3487:S3487,MAX(_xlfn.SEQUENCE(1,COLUMNS(L3487:S3487),1,1)*(L3487:S3487&lt;&gt;"")))</f>
        <v>60</v>
      </c>
    </row>
    <row r="3488" spans="2:20" x14ac:dyDescent="0.3">
      <c r="B3488" t="str">
        <v>fkq=8</v>
      </c>
      <c r="C3488" t="str" cm="1">
        <f t="array" ref="C3488:G3488">TRANSPOSE(MID(B3488,_xlfn.SEQUENCE(LEN(B3488)),1))</f>
        <v>f</v>
      </c>
      <c r="D3488" t="str">
        <v>k</v>
      </c>
      <c r="E3488" t="str">
        <v>q</v>
      </c>
      <c r="F3488" t="str">
        <v>=</v>
      </c>
      <c r="G3488" t="str">
        <v>8</v>
      </c>
      <c r="K3488">
        <v>3487</v>
      </c>
      <c r="L3488">
        <f t="shared" si="438"/>
        <v>198</v>
      </c>
      <c r="M3488">
        <f t="shared" si="445"/>
        <v>65</v>
      </c>
      <c r="N3488">
        <f t="shared" si="439"/>
        <v>210</v>
      </c>
      <c r="O3488">
        <f t="shared" si="440"/>
        <v>255</v>
      </c>
      <c r="P3488">
        <f t="shared" si="441"/>
        <v>167</v>
      </c>
      <c r="Q3488" t="str">
        <f t="shared" si="442"/>
        <v/>
      </c>
      <c r="R3488" t="str">
        <f t="shared" si="443"/>
        <v/>
      </c>
      <c r="S3488" t="str">
        <f t="shared" si="444"/>
        <v/>
      </c>
      <c r="T3488" cm="1">
        <f t="array" ref="T3488">INDEX(L3488:S3488,MAX(_xlfn.SEQUENCE(1,COLUMNS(L3488:S3488),1,1)*(L3488:S3488&lt;&gt;"")))</f>
        <v>167</v>
      </c>
    </row>
    <row r="3489" spans="2:20" x14ac:dyDescent="0.3">
      <c r="B3489" t="str">
        <v>bcdft=1</v>
      </c>
      <c r="C3489" t="str" cm="1">
        <f t="array" ref="C3489:I3489">TRANSPOSE(MID(B3489,_xlfn.SEQUENCE(LEN(B3489)),1))</f>
        <v>b</v>
      </c>
      <c r="D3489" t="str">
        <v>c</v>
      </c>
      <c r="E3489" t="str">
        <v>d</v>
      </c>
      <c r="F3489" t="str">
        <v>f</v>
      </c>
      <c r="G3489" t="str">
        <v>t</v>
      </c>
      <c r="H3489" t="str">
        <v>=</v>
      </c>
      <c r="I3489" t="str">
        <v>1</v>
      </c>
      <c r="K3489">
        <v>3488</v>
      </c>
      <c r="L3489">
        <f t="shared" si="438"/>
        <v>130</v>
      </c>
      <c r="M3489">
        <f t="shared" si="445"/>
        <v>53</v>
      </c>
      <c r="N3489">
        <f t="shared" si="439"/>
        <v>41</v>
      </c>
      <c r="O3489">
        <f t="shared" si="440"/>
        <v>127</v>
      </c>
      <c r="P3489">
        <f t="shared" si="441"/>
        <v>35</v>
      </c>
      <c r="Q3489">
        <f t="shared" si="442"/>
        <v>96</v>
      </c>
      <c r="R3489">
        <f t="shared" si="443"/>
        <v>161</v>
      </c>
      <c r="S3489" t="str">
        <f t="shared" si="444"/>
        <v/>
      </c>
      <c r="T3489" cm="1">
        <f t="array" ref="T3489">INDEX(L3489:S3489,MAX(_xlfn.SEQUENCE(1,COLUMNS(L3489:S3489),1,1)*(L3489:S3489&lt;&gt;"")))</f>
        <v>161</v>
      </c>
    </row>
    <row r="3490" spans="2:20" x14ac:dyDescent="0.3">
      <c r="B3490" t="str">
        <v>vdrg=6</v>
      </c>
      <c r="C3490" t="str" cm="1">
        <f t="array" ref="C3490:H3490">TRANSPOSE(MID(B3490,_xlfn.SEQUENCE(LEN(B3490)),1))</f>
        <v>v</v>
      </c>
      <c r="D3490" t="str">
        <v>d</v>
      </c>
      <c r="E3490" t="str">
        <v>r</v>
      </c>
      <c r="F3490" t="str">
        <v>g</v>
      </c>
      <c r="G3490" t="str">
        <v>=</v>
      </c>
      <c r="H3490" t="str">
        <v>6</v>
      </c>
      <c r="K3490">
        <v>3489</v>
      </c>
      <c r="L3490">
        <f t="shared" si="438"/>
        <v>214</v>
      </c>
      <c r="M3490">
        <f t="shared" si="445"/>
        <v>218</v>
      </c>
      <c r="N3490">
        <f t="shared" si="439"/>
        <v>12</v>
      </c>
      <c r="O3490">
        <f t="shared" si="440"/>
        <v>163</v>
      </c>
      <c r="P3490">
        <f t="shared" si="441"/>
        <v>224</v>
      </c>
      <c r="Q3490">
        <f t="shared" si="442"/>
        <v>118</v>
      </c>
      <c r="R3490" t="str">
        <f t="shared" si="443"/>
        <v/>
      </c>
      <c r="S3490" t="str">
        <f t="shared" si="444"/>
        <v/>
      </c>
      <c r="T3490" cm="1">
        <f t="array" ref="T3490">INDEX(L3490:S3490,MAX(_xlfn.SEQUENCE(1,COLUMNS(L3490:S3490),1,1)*(L3490:S3490&lt;&gt;"")))</f>
        <v>118</v>
      </c>
    </row>
    <row r="3491" spans="2:20" x14ac:dyDescent="0.3">
      <c r="B3491" t="str">
        <v>lfl=4</v>
      </c>
      <c r="C3491" t="str" cm="1">
        <f t="array" ref="C3491:G3491">TRANSPOSE(MID(B3491,_xlfn.SEQUENCE(LEN(B3491)),1))</f>
        <v>l</v>
      </c>
      <c r="D3491" t="str">
        <v>f</v>
      </c>
      <c r="E3491" t="str">
        <v>l</v>
      </c>
      <c r="F3491" t="str">
        <v>=</v>
      </c>
      <c r="G3491" t="str">
        <v>4</v>
      </c>
      <c r="K3491">
        <v>3490</v>
      </c>
      <c r="L3491">
        <f t="shared" si="438"/>
        <v>44</v>
      </c>
      <c r="M3491">
        <f t="shared" si="445"/>
        <v>178</v>
      </c>
      <c r="N3491">
        <f t="shared" si="439"/>
        <v>254</v>
      </c>
      <c r="O3491">
        <f t="shared" si="440"/>
        <v>235</v>
      </c>
      <c r="P3491">
        <f t="shared" si="441"/>
        <v>15</v>
      </c>
      <c r="Q3491" t="str">
        <f t="shared" si="442"/>
        <v/>
      </c>
      <c r="R3491" t="str">
        <f t="shared" si="443"/>
        <v/>
      </c>
      <c r="S3491" t="str">
        <f t="shared" si="444"/>
        <v/>
      </c>
      <c r="T3491" cm="1">
        <f t="array" ref="T3491">INDEX(L3491:S3491,MAX(_xlfn.SEQUENCE(1,COLUMNS(L3491:S3491),1,1)*(L3491:S3491&lt;&gt;"")))</f>
        <v>15</v>
      </c>
    </row>
    <row r="3492" spans="2:20" x14ac:dyDescent="0.3">
      <c r="B3492" t="str">
        <v>ljngt-</v>
      </c>
      <c r="C3492" t="str" cm="1">
        <f t="array" ref="C3492:H3492">TRANSPOSE(MID(B3492,_xlfn.SEQUENCE(LEN(B3492)),1))</f>
        <v>l</v>
      </c>
      <c r="D3492" t="str">
        <v>j</v>
      </c>
      <c r="E3492" t="str">
        <v>n</v>
      </c>
      <c r="F3492" t="str">
        <v>g</v>
      </c>
      <c r="G3492" t="str">
        <v>t</v>
      </c>
      <c r="H3492" t="str">
        <v>-</v>
      </c>
      <c r="K3492">
        <v>3491</v>
      </c>
      <c r="L3492">
        <f t="shared" si="438"/>
        <v>44</v>
      </c>
      <c r="M3492">
        <f t="shared" si="445"/>
        <v>246</v>
      </c>
      <c r="N3492">
        <f t="shared" si="439"/>
        <v>164</v>
      </c>
      <c r="O3492">
        <f t="shared" si="440"/>
        <v>187</v>
      </c>
      <c r="P3492">
        <f t="shared" si="441"/>
        <v>31</v>
      </c>
      <c r="Q3492">
        <f t="shared" si="442"/>
        <v>12</v>
      </c>
      <c r="R3492" t="str">
        <f t="shared" si="443"/>
        <v/>
      </c>
      <c r="S3492" t="str">
        <f t="shared" si="444"/>
        <v/>
      </c>
      <c r="T3492" cm="1">
        <f t="array" ref="T3492">INDEX(L3492:S3492,MAX(_xlfn.SEQUENCE(1,COLUMNS(L3492:S3492),1,1)*(L3492:S3492&lt;&gt;"")))</f>
        <v>12</v>
      </c>
    </row>
    <row r="3493" spans="2:20" x14ac:dyDescent="0.3">
      <c r="B3493" t="str">
        <v>hgp=1</v>
      </c>
      <c r="C3493" t="str" cm="1">
        <f t="array" ref="C3493:G3493">TRANSPOSE(MID(B3493,_xlfn.SEQUENCE(LEN(B3493)),1))</f>
        <v>h</v>
      </c>
      <c r="D3493" t="str">
        <v>g</v>
      </c>
      <c r="E3493" t="str">
        <v>p</v>
      </c>
      <c r="F3493" t="str">
        <v>=</v>
      </c>
      <c r="G3493" t="str">
        <v>1</v>
      </c>
      <c r="K3493">
        <v>3492</v>
      </c>
      <c r="L3493">
        <f t="shared" si="438"/>
        <v>232</v>
      </c>
      <c r="M3493">
        <f t="shared" si="445"/>
        <v>63</v>
      </c>
      <c r="N3493">
        <f t="shared" si="439"/>
        <v>159</v>
      </c>
      <c r="O3493">
        <f t="shared" si="440"/>
        <v>156</v>
      </c>
      <c r="P3493">
        <f t="shared" si="441"/>
        <v>157</v>
      </c>
      <c r="Q3493" t="str">
        <f t="shared" si="442"/>
        <v/>
      </c>
      <c r="R3493" t="str">
        <f t="shared" si="443"/>
        <v/>
      </c>
      <c r="S3493" t="str">
        <f t="shared" si="444"/>
        <v/>
      </c>
      <c r="T3493" cm="1">
        <f t="array" ref="T3493">INDEX(L3493:S3493,MAX(_xlfn.SEQUENCE(1,COLUMNS(L3493:S3493),1,1)*(L3493:S3493&lt;&gt;"")))</f>
        <v>157</v>
      </c>
    </row>
    <row r="3494" spans="2:20" x14ac:dyDescent="0.3">
      <c r="B3494" t="str">
        <v>xjphkq-</v>
      </c>
      <c r="C3494" t="str" cm="1">
        <f t="array" ref="C3494:I3494">TRANSPOSE(MID(B3494,_xlfn.SEQUENCE(LEN(B3494)),1))</f>
        <v>x</v>
      </c>
      <c r="D3494" t="str">
        <v>j</v>
      </c>
      <c r="E3494" t="str">
        <v>p</v>
      </c>
      <c r="F3494" t="str">
        <v>h</v>
      </c>
      <c r="G3494" t="str">
        <v>k</v>
      </c>
      <c r="H3494" t="str">
        <v>q</v>
      </c>
      <c r="I3494" t="str">
        <v>-</v>
      </c>
      <c r="K3494">
        <v>3493</v>
      </c>
      <c r="L3494">
        <f t="shared" si="438"/>
        <v>248</v>
      </c>
      <c r="M3494">
        <f t="shared" si="445"/>
        <v>130</v>
      </c>
      <c r="N3494">
        <f t="shared" si="439"/>
        <v>18</v>
      </c>
      <c r="O3494">
        <f t="shared" si="440"/>
        <v>26</v>
      </c>
      <c r="P3494">
        <f t="shared" si="441"/>
        <v>213</v>
      </c>
      <c r="Q3494">
        <f t="shared" si="442"/>
        <v>166</v>
      </c>
      <c r="R3494">
        <f t="shared" si="443"/>
        <v>3</v>
      </c>
      <c r="S3494" t="str">
        <f t="shared" si="444"/>
        <v/>
      </c>
      <c r="T3494" cm="1">
        <f t="array" ref="T3494">INDEX(L3494:S3494,MAX(_xlfn.SEQUENCE(1,COLUMNS(L3494:S3494),1,1)*(L3494:S3494&lt;&gt;"")))</f>
        <v>3</v>
      </c>
    </row>
    <row r="3495" spans="2:20" x14ac:dyDescent="0.3">
      <c r="B3495" t="str">
        <v>lfl-</v>
      </c>
      <c r="C3495" t="str" cm="1">
        <f t="array" ref="C3495:F3495">TRANSPOSE(MID(B3495,_xlfn.SEQUENCE(LEN(B3495)),1))</f>
        <v>l</v>
      </c>
      <c r="D3495" t="str">
        <v>f</v>
      </c>
      <c r="E3495" t="str">
        <v>l</v>
      </c>
      <c r="F3495" t="str">
        <v>-</v>
      </c>
      <c r="K3495">
        <v>3494</v>
      </c>
      <c r="L3495">
        <f t="shared" si="438"/>
        <v>44</v>
      </c>
      <c r="M3495">
        <f t="shared" si="445"/>
        <v>178</v>
      </c>
      <c r="N3495">
        <f t="shared" si="439"/>
        <v>254</v>
      </c>
      <c r="O3495">
        <f t="shared" si="440"/>
        <v>219</v>
      </c>
      <c r="P3495" t="str">
        <f t="shared" si="441"/>
        <v/>
      </c>
      <c r="Q3495" t="str">
        <f t="shared" si="442"/>
        <v/>
      </c>
      <c r="R3495" t="str">
        <f t="shared" si="443"/>
        <v/>
      </c>
      <c r="S3495" t="str">
        <f t="shared" si="444"/>
        <v/>
      </c>
      <c r="T3495" cm="1">
        <f t="array" ref="T3495">INDEX(L3495:S3495,MAX(_xlfn.SEQUENCE(1,COLUMNS(L3495:S3495),1,1)*(L3495:S3495&lt;&gt;"")))</f>
        <v>219</v>
      </c>
    </row>
    <row r="3496" spans="2:20" x14ac:dyDescent="0.3">
      <c r="B3496" t="str">
        <v>mcf-</v>
      </c>
      <c r="C3496" t="str" cm="1">
        <f t="array" ref="C3496:F3496">TRANSPOSE(MID(B3496,_xlfn.SEQUENCE(LEN(B3496)),1))</f>
        <v>m</v>
      </c>
      <c r="D3496" t="str">
        <v>c</v>
      </c>
      <c r="E3496" t="str">
        <v>f</v>
      </c>
      <c r="F3496" t="str">
        <v>-</v>
      </c>
      <c r="K3496">
        <v>3495</v>
      </c>
      <c r="L3496">
        <f t="shared" si="438"/>
        <v>61</v>
      </c>
      <c r="M3496">
        <f t="shared" si="445"/>
        <v>160</v>
      </c>
      <c r="N3496">
        <f t="shared" si="439"/>
        <v>102</v>
      </c>
      <c r="O3496">
        <f t="shared" si="440"/>
        <v>195</v>
      </c>
      <c r="P3496" t="str">
        <f t="shared" si="441"/>
        <v/>
      </c>
      <c r="Q3496" t="str">
        <f t="shared" si="442"/>
        <v/>
      </c>
      <c r="R3496" t="str">
        <f t="shared" si="443"/>
        <v/>
      </c>
      <c r="S3496" t="str">
        <f t="shared" si="444"/>
        <v/>
      </c>
      <c r="T3496" cm="1">
        <f t="array" ref="T3496">INDEX(L3496:S3496,MAX(_xlfn.SEQUENCE(1,COLUMNS(L3496:S3496),1,1)*(L3496:S3496&lt;&gt;"")))</f>
        <v>195</v>
      </c>
    </row>
    <row r="3497" spans="2:20" x14ac:dyDescent="0.3">
      <c r="B3497" t="str">
        <v>qjqlk-</v>
      </c>
      <c r="C3497" t="str" cm="1">
        <f t="array" ref="C3497:H3497">TRANSPOSE(MID(B3497,_xlfn.SEQUENCE(LEN(B3497)),1))</f>
        <v>q</v>
      </c>
      <c r="D3497" t="str">
        <v>j</v>
      </c>
      <c r="E3497" t="str">
        <v>q</v>
      </c>
      <c r="F3497" t="str">
        <v>l</v>
      </c>
      <c r="G3497" t="str">
        <v>k</v>
      </c>
      <c r="H3497" t="str">
        <v>-</v>
      </c>
      <c r="K3497">
        <v>3496</v>
      </c>
      <c r="L3497">
        <f t="shared" si="438"/>
        <v>129</v>
      </c>
      <c r="M3497">
        <f t="shared" si="445"/>
        <v>155</v>
      </c>
      <c r="N3497">
        <f t="shared" si="439"/>
        <v>204</v>
      </c>
      <c r="O3497">
        <f t="shared" si="440"/>
        <v>184</v>
      </c>
      <c r="P3497">
        <f t="shared" si="441"/>
        <v>83</v>
      </c>
      <c r="Q3497">
        <f t="shared" si="442"/>
        <v>128</v>
      </c>
      <c r="R3497" t="str">
        <f t="shared" si="443"/>
        <v/>
      </c>
      <c r="S3497" t="str">
        <f t="shared" si="444"/>
        <v/>
      </c>
      <c r="T3497" cm="1">
        <f t="array" ref="T3497">INDEX(L3497:S3497,MAX(_xlfn.SEQUENCE(1,COLUMNS(L3497:S3497),1,1)*(L3497:S3497&lt;&gt;"")))</f>
        <v>128</v>
      </c>
    </row>
    <row r="3498" spans="2:20" x14ac:dyDescent="0.3">
      <c r="B3498" t="str">
        <v>zkbs-</v>
      </c>
      <c r="C3498" t="str" cm="1">
        <f t="array" ref="C3498:G3498">TRANSPOSE(MID(B3498,_xlfn.SEQUENCE(LEN(B3498)),1))</f>
        <v>z</v>
      </c>
      <c r="D3498" t="str">
        <v>k</v>
      </c>
      <c r="E3498" t="str">
        <v>b</v>
      </c>
      <c r="F3498" t="str">
        <v>s</v>
      </c>
      <c r="G3498" t="str">
        <v>-</v>
      </c>
      <c r="K3498">
        <v>3497</v>
      </c>
      <c r="L3498">
        <f t="shared" si="438"/>
        <v>26</v>
      </c>
      <c r="M3498">
        <f t="shared" si="445"/>
        <v>213</v>
      </c>
      <c r="N3498">
        <f t="shared" si="439"/>
        <v>167</v>
      </c>
      <c r="O3498">
        <f t="shared" si="440"/>
        <v>186</v>
      </c>
      <c r="P3498">
        <f t="shared" si="441"/>
        <v>87</v>
      </c>
      <c r="Q3498" t="str">
        <f t="shared" si="442"/>
        <v/>
      </c>
      <c r="R3498" t="str">
        <f t="shared" si="443"/>
        <v/>
      </c>
      <c r="S3498" t="str">
        <f t="shared" si="444"/>
        <v/>
      </c>
      <c r="T3498" cm="1">
        <f t="array" ref="T3498">INDEX(L3498:S3498,MAX(_xlfn.SEQUENCE(1,COLUMNS(L3498:S3498),1,1)*(L3498:S3498&lt;&gt;"")))</f>
        <v>87</v>
      </c>
    </row>
    <row r="3499" spans="2:20" x14ac:dyDescent="0.3">
      <c r="B3499" t="str">
        <v>vfb-</v>
      </c>
      <c r="C3499" t="str" cm="1">
        <f t="array" ref="C3499:F3499">TRANSPOSE(MID(B3499,_xlfn.SEQUENCE(LEN(B3499)),1))</f>
        <v>v</v>
      </c>
      <c r="D3499" t="str">
        <v>f</v>
      </c>
      <c r="E3499" t="str">
        <v>b</v>
      </c>
      <c r="F3499" t="str">
        <v>-</v>
      </c>
      <c r="K3499">
        <v>3498</v>
      </c>
      <c r="L3499">
        <f t="shared" si="438"/>
        <v>214</v>
      </c>
      <c r="M3499">
        <f t="shared" si="445"/>
        <v>252</v>
      </c>
      <c r="N3499">
        <f t="shared" si="439"/>
        <v>62</v>
      </c>
      <c r="O3499">
        <f t="shared" si="440"/>
        <v>27</v>
      </c>
      <c r="P3499" t="str">
        <f t="shared" si="441"/>
        <v/>
      </c>
      <c r="Q3499" t="str">
        <f t="shared" si="442"/>
        <v/>
      </c>
      <c r="R3499" t="str">
        <f t="shared" si="443"/>
        <v/>
      </c>
      <c r="S3499" t="str">
        <f t="shared" si="444"/>
        <v/>
      </c>
      <c r="T3499" cm="1">
        <f t="array" ref="T3499">INDEX(L3499:S3499,MAX(_xlfn.SEQUENCE(1,COLUMNS(L3499:S3499),1,1)*(L3499:S3499&lt;&gt;"")))</f>
        <v>27</v>
      </c>
    </row>
    <row r="3500" spans="2:20" x14ac:dyDescent="0.3">
      <c r="B3500" t="str">
        <v>kcd-</v>
      </c>
      <c r="C3500" t="str" cm="1">
        <f t="array" ref="C3500:F3500">TRANSPOSE(MID(B3500,_xlfn.SEQUENCE(LEN(B3500)),1))</f>
        <v>k</v>
      </c>
      <c r="D3500" t="str">
        <v>c</v>
      </c>
      <c r="E3500" t="str">
        <v>d</v>
      </c>
      <c r="F3500" t="str">
        <v>-</v>
      </c>
      <c r="K3500">
        <v>3499</v>
      </c>
      <c r="L3500">
        <f t="shared" si="438"/>
        <v>27</v>
      </c>
      <c r="M3500">
        <f t="shared" si="445"/>
        <v>94</v>
      </c>
      <c r="N3500">
        <f t="shared" si="439"/>
        <v>226</v>
      </c>
      <c r="O3500">
        <f t="shared" si="440"/>
        <v>255</v>
      </c>
      <c r="P3500" t="str">
        <f t="shared" si="441"/>
        <v/>
      </c>
      <c r="Q3500" t="str">
        <f t="shared" si="442"/>
        <v/>
      </c>
      <c r="R3500" t="str">
        <f t="shared" si="443"/>
        <v/>
      </c>
      <c r="S3500" t="str">
        <f t="shared" si="444"/>
        <v/>
      </c>
      <c r="T3500" cm="1">
        <f t="array" ref="T3500">INDEX(L3500:S3500,MAX(_xlfn.SEQUENCE(1,COLUMNS(L3500:S3500),1,1)*(L3500:S3500&lt;&gt;"")))</f>
        <v>255</v>
      </c>
    </row>
    <row r="3501" spans="2:20" x14ac:dyDescent="0.3">
      <c r="B3501" t="str">
        <v>mqr=4</v>
      </c>
      <c r="C3501" t="str" cm="1">
        <f t="array" ref="C3501:G3501">TRANSPOSE(MID(B3501,_xlfn.SEQUENCE(LEN(B3501)),1))</f>
        <v>m</v>
      </c>
      <c r="D3501" t="str">
        <v>q</v>
      </c>
      <c r="E3501" t="str">
        <v>r</v>
      </c>
      <c r="F3501" t="str">
        <v>=</v>
      </c>
      <c r="G3501" t="str">
        <v>4</v>
      </c>
      <c r="K3501">
        <v>3500</v>
      </c>
      <c r="L3501">
        <f t="shared" si="438"/>
        <v>61</v>
      </c>
      <c r="M3501">
        <f t="shared" si="445"/>
        <v>142</v>
      </c>
      <c r="N3501">
        <f t="shared" si="439"/>
        <v>0</v>
      </c>
      <c r="O3501">
        <f t="shared" si="440"/>
        <v>13</v>
      </c>
      <c r="P3501">
        <f t="shared" si="441"/>
        <v>81</v>
      </c>
      <c r="Q3501" t="str">
        <f t="shared" si="442"/>
        <v/>
      </c>
      <c r="R3501" t="str">
        <f t="shared" si="443"/>
        <v/>
      </c>
      <c r="S3501" t="str">
        <f t="shared" si="444"/>
        <v/>
      </c>
      <c r="T3501" cm="1">
        <f t="array" ref="T3501">INDEX(L3501:S3501,MAX(_xlfn.SEQUENCE(1,COLUMNS(L3501:S3501),1,1)*(L3501:S3501&lt;&gt;"")))</f>
        <v>81</v>
      </c>
    </row>
    <row r="3502" spans="2:20" x14ac:dyDescent="0.3">
      <c r="B3502" t="str">
        <v>zhg=5</v>
      </c>
      <c r="C3502" t="str" cm="1">
        <f t="array" ref="C3502:G3502">TRANSPOSE(MID(B3502,_xlfn.SEQUENCE(LEN(B3502)),1))</f>
        <v>z</v>
      </c>
      <c r="D3502" t="str">
        <v>h</v>
      </c>
      <c r="E3502" t="str">
        <v>g</v>
      </c>
      <c r="F3502" t="str">
        <v>=</v>
      </c>
      <c r="G3502" t="str">
        <v>5</v>
      </c>
      <c r="K3502">
        <v>3501</v>
      </c>
      <c r="L3502">
        <f t="shared" si="438"/>
        <v>26</v>
      </c>
      <c r="M3502">
        <f t="shared" si="445"/>
        <v>162</v>
      </c>
      <c r="N3502">
        <f t="shared" si="439"/>
        <v>153</v>
      </c>
      <c r="O3502">
        <f t="shared" si="440"/>
        <v>54</v>
      </c>
      <c r="P3502">
        <f t="shared" si="441"/>
        <v>27</v>
      </c>
      <c r="Q3502" t="str">
        <f t="shared" si="442"/>
        <v/>
      </c>
      <c r="R3502" t="str">
        <f t="shared" si="443"/>
        <v/>
      </c>
      <c r="S3502" t="str">
        <f t="shared" si="444"/>
        <v/>
      </c>
      <c r="T3502" cm="1">
        <f t="array" ref="T3502">INDEX(L3502:S3502,MAX(_xlfn.SEQUENCE(1,COLUMNS(L3502:S3502),1,1)*(L3502:S3502&lt;&gt;"")))</f>
        <v>27</v>
      </c>
    </row>
    <row r="3503" spans="2:20" x14ac:dyDescent="0.3">
      <c r="B3503" t="str">
        <v>vptg=6</v>
      </c>
      <c r="C3503" t="str" cm="1">
        <f t="array" ref="C3503:H3503">TRANSPOSE(MID(B3503,_xlfn.SEQUENCE(LEN(B3503)),1))</f>
        <v>v</v>
      </c>
      <c r="D3503" t="str">
        <v>p</v>
      </c>
      <c r="E3503" t="str">
        <v>t</v>
      </c>
      <c r="F3503" t="str">
        <v>g</v>
      </c>
      <c r="G3503" t="str">
        <v>=</v>
      </c>
      <c r="H3503" t="str">
        <v>6</v>
      </c>
      <c r="K3503">
        <v>3502</v>
      </c>
      <c r="L3503">
        <f t="shared" si="438"/>
        <v>214</v>
      </c>
      <c r="M3503">
        <f t="shared" si="445"/>
        <v>166</v>
      </c>
      <c r="N3503">
        <f t="shared" si="439"/>
        <v>186</v>
      </c>
      <c r="O3503">
        <f t="shared" si="440"/>
        <v>49</v>
      </c>
      <c r="P3503">
        <f t="shared" si="441"/>
        <v>78</v>
      </c>
      <c r="Q3503">
        <f t="shared" si="442"/>
        <v>196</v>
      </c>
      <c r="R3503" t="str">
        <f t="shared" si="443"/>
        <v/>
      </c>
      <c r="S3503" t="str">
        <f t="shared" si="444"/>
        <v/>
      </c>
      <c r="T3503" cm="1">
        <f t="array" ref="T3503">INDEX(L3503:S3503,MAX(_xlfn.SEQUENCE(1,COLUMNS(L3503:S3503),1,1)*(L3503:S3503&lt;&gt;"")))</f>
        <v>196</v>
      </c>
    </row>
    <row r="3504" spans="2:20" x14ac:dyDescent="0.3">
      <c r="B3504" t="str">
        <v>sh-</v>
      </c>
      <c r="C3504" t="str" cm="1">
        <f t="array" ref="C3504:E3504">TRANSPOSE(MID(B3504,_xlfn.SEQUENCE(LEN(B3504)),1))</f>
        <v>s</v>
      </c>
      <c r="D3504" t="str">
        <v>h</v>
      </c>
      <c r="E3504" t="str">
        <v>-</v>
      </c>
      <c r="K3504">
        <v>3503</v>
      </c>
      <c r="L3504">
        <f t="shared" si="438"/>
        <v>163</v>
      </c>
      <c r="M3504">
        <f t="shared" si="445"/>
        <v>187</v>
      </c>
      <c r="N3504">
        <f t="shared" si="439"/>
        <v>104</v>
      </c>
      <c r="O3504" t="str">
        <f t="shared" si="440"/>
        <v/>
      </c>
      <c r="P3504" t="str">
        <f t="shared" si="441"/>
        <v/>
      </c>
      <c r="Q3504" t="str">
        <f t="shared" si="442"/>
        <v/>
      </c>
      <c r="R3504" t="str">
        <f t="shared" si="443"/>
        <v/>
      </c>
      <c r="S3504" t="str">
        <f t="shared" si="444"/>
        <v/>
      </c>
      <c r="T3504" cm="1">
        <f t="array" ref="T3504">INDEX(L3504:S3504,MAX(_xlfn.SEQUENCE(1,COLUMNS(L3504:S3504),1,1)*(L3504:S3504&lt;&gt;"")))</f>
        <v>104</v>
      </c>
    </row>
    <row r="3505" spans="2:20" x14ac:dyDescent="0.3">
      <c r="B3505" t="str">
        <v>srjqs-</v>
      </c>
      <c r="C3505" t="str" cm="1">
        <f t="array" ref="C3505:H3505">TRANSPOSE(MID(B3505,_xlfn.SEQUENCE(LEN(B3505)),1))</f>
        <v>s</v>
      </c>
      <c r="D3505" t="str">
        <v>r</v>
      </c>
      <c r="E3505" t="str">
        <v>j</v>
      </c>
      <c r="F3505" t="str">
        <v>q</v>
      </c>
      <c r="G3505" t="str">
        <v>s</v>
      </c>
      <c r="H3505" t="str">
        <v>-</v>
      </c>
      <c r="K3505">
        <v>3504</v>
      </c>
      <c r="L3505">
        <f t="shared" si="438"/>
        <v>163</v>
      </c>
      <c r="M3505">
        <f t="shared" si="445"/>
        <v>101</v>
      </c>
      <c r="N3505">
        <f t="shared" si="439"/>
        <v>191</v>
      </c>
      <c r="O3505">
        <f t="shared" si="440"/>
        <v>48</v>
      </c>
      <c r="P3505">
        <f t="shared" si="441"/>
        <v>211</v>
      </c>
      <c r="Q3505">
        <f t="shared" si="442"/>
        <v>0</v>
      </c>
      <c r="R3505" t="str">
        <f t="shared" si="443"/>
        <v/>
      </c>
      <c r="S3505" t="str">
        <f t="shared" si="444"/>
        <v/>
      </c>
      <c r="T3505" cm="1">
        <f t="array" ref="T3505">INDEX(L3505:S3505,MAX(_xlfn.SEQUENCE(1,COLUMNS(L3505:S3505),1,1)*(L3505:S3505&lt;&gt;"")))</f>
        <v>0</v>
      </c>
    </row>
    <row r="3506" spans="2:20" x14ac:dyDescent="0.3">
      <c r="B3506" t="str">
        <v>pjj-</v>
      </c>
      <c r="C3506" t="str" cm="1">
        <f t="array" ref="C3506:F3506">TRANSPOSE(MID(B3506,_xlfn.SEQUENCE(LEN(B3506)),1))</f>
        <v>p</v>
      </c>
      <c r="D3506" t="str">
        <v>j</v>
      </c>
      <c r="E3506" t="str">
        <v>j</v>
      </c>
      <c r="F3506" t="str">
        <v>-</v>
      </c>
      <c r="K3506">
        <v>3505</v>
      </c>
      <c r="L3506">
        <f t="shared" si="438"/>
        <v>112</v>
      </c>
      <c r="M3506">
        <f t="shared" si="445"/>
        <v>122</v>
      </c>
      <c r="N3506">
        <f t="shared" si="439"/>
        <v>36</v>
      </c>
      <c r="O3506">
        <f t="shared" si="440"/>
        <v>97</v>
      </c>
      <c r="P3506" t="str">
        <f t="shared" si="441"/>
        <v/>
      </c>
      <c r="Q3506" t="str">
        <f t="shared" si="442"/>
        <v/>
      </c>
      <c r="R3506" t="str">
        <f t="shared" si="443"/>
        <v/>
      </c>
      <c r="S3506" t="str">
        <f t="shared" si="444"/>
        <v/>
      </c>
      <c r="T3506" cm="1">
        <f t="array" ref="T3506">INDEX(L3506:S3506,MAX(_xlfn.SEQUENCE(1,COLUMNS(L3506:S3506),1,1)*(L3506:S3506&lt;&gt;"")))</f>
        <v>97</v>
      </c>
    </row>
    <row r="3507" spans="2:20" x14ac:dyDescent="0.3">
      <c r="B3507" t="str">
        <v>tpjh=4</v>
      </c>
      <c r="C3507" t="str" cm="1">
        <f t="array" ref="C3507:H3507">TRANSPOSE(MID(B3507,_xlfn.SEQUENCE(LEN(B3507)),1))</f>
        <v>t</v>
      </c>
      <c r="D3507" t="str">
        <v>p</v>
      </c>
      <c r="E3507" t="str">
        <v>j</v>
      </c>
      <c r="F3507" t="str">
        <v>h</v>
      </c>
      <c r="G3507" t="str">
        <v>=</v>
      </c>
      <c r="H3507" t="str">
        <v>4</v>
      </c>
      <c r="K3507">
        <v>3506</v>
      </c>
      <c r="L3507">
        <f t="shared" si="438"/>
        <v>180</v>
      </c>
      <c r="M3507">
        <f t="shared" si="445"/>
        <v>100</v>
      </c>
      <c r="N3507">
        <f t="shared" si="439"/>
        <v>174</v>
      </c>
      <c r="O3507">
        <f t="shared" si="440"/>
        <v>118</v>
      </c>
      <c r="P3507">
        <f t="shared" si="441"/>
        <v>227</v>
      </c>
      <c r="Q3507">
        <f t="shared" si="442"/>
        <v>135</v>
      </c>
      <c r="R3507" t="str">
        <f t="shared" si="443"/>
        <v/>
      </c>
      <c r="S3507" t="str">
        <f t="shared" si="444"/>
        <v/>
      </c>
      <c r="T3507" cm="1">
        <f t="array" ref="T3507">INDEX(L3507:S3507,MAX(_xlfn.SEQUENCE(1,COLUMNS(L3507:S3507),1,1)*(L3507:S3507&lt;&gt;"")))</f>
        <v>135</v>
      </c>
    </row>
    <row r="3508" spans="2:20" x14ac:dyDescent="0.3">
      <c r="B3508" t="str">
        <v>sgrzqk-</v>
      </c>
      <c r="C3508" t="str" cm="1">
        <f t="array" ref="C3508:I3508">TRANSPOSE(MID(B3508,_xlfn.SEQUENCE(LEN(B3508)),1))</f>
        <v>s</v>
      </c>
      <c r="D3508" t="str">
        <v>g</v>
      </c>
      <c r="E3508" t="str">
        <v>r</v>
      </c>
      <c r="F3508" t="str">
        <v>z</v>
      </c>
      <c r="G3508" t="str">
        <v>q</v>
      </c>
      <c r="H3508" t="str">
        <v>k</v>
      </c>
      <c r="I3508" t="str">
        <v>-</v>
      </c>
      <c r="K3508">
        <v>3507</v>
      </c>
      <c r="L3508">
        <f t="shared" si="438"/>
        <v>163</v>
      </c>
      <c r="M3508">
        <f t="shared" si="445"/>
        <v>170</v>
      </c>
      <c r="N3508">
        <f t="shared" si="439"/>
        <v>220</v>
      </c>
      <c r="O3508">
        <f t="shared" si="440"/>
        <v>182</v>
      </c>
      <c r="P3508">
        <f t="shared" si="441"/>
        <v>151</v>
      </c>
      <c r="Q3508">
        <f t="shared" si="442"/>
        <v>34</v>
      </c>
      <c r="R3508">
        <f t="shared" si="443"/>
        <v>63</v>
      </c>
      <c r="S3508" t="str">
        <f t="shared" si="444"/>
        <v/>
      </c>
      <c r="T3508" cm="1">
        <f t="array" ref="T3508">INDEX(L3508:S3508,MAX(_xlfn.SEQUENCE(1,COLUMNS(L3508:S3508),1,1)*(L3508:S3508&lt;&gt;"")))</f>
        <v>63</v>
      </c>
    </row>
    <row r="3509" spans="2:20" x14ac:dyDescent="0.3">
      <c r="B3509" t="str">
        <v>mt=1</v>
      </c>
      <c r="C3509" t="str" cm="1">
        <f t="array" ref="C3509:F3509">TRANSPOSE(MID(B3509,_xlfn.SEQUENCE(LEN(B3509)),1))</f>
        <v>m</v>
      </c>
      <c r="D3509" t="str">
        <v>t</v>
      </c>
      <c r="E3509" t="str">
        <v>=</v>
      </c>
      <c r="F3509" t="str">
        <v>1</v>
      </c>
      <c r="K3509">
        <v>3508</v>
      </c>
      <c r="L3509">
        <f t="shared" si="438"/>
        <v>61</v>
      </c>
      <c r="M3509">
        <f t="shared" si="445"/>
        <v>193</v>
      </c>
      <c r="N3509">
        <f t="shared" si="439"/>
        <v>222</v>
      </c>
      <c r="O3509">
        <f t="shared" si="440"/>
        <v>255</v>
      </c>
      <c r="P3509" t="str">
        <f t="shared" si="441"/>
        <v/>
      </c>
      <c r="Q3509" t="str">
        <f t="shared" si="442"/>
        <v/>
      </c>
      <c r="R3509" t="str">
        <f t="shared" si="443"/>
        <v/>
      </c>
      <c r="S3509" t="str">
        <f t="shared" si="444"/>
        <v/>
      </c>
      <c r="T3509" cm="1">
        <f t="array" ref="T3509">INDEX(L3509:S3509,MAX(_xlfn.SEQUENCE(1,COLUMNS(L3509:S3509),1,1)*(L3509:S3509&lt;&gt;"")))</f>
        <v>255</v>
      </c>
    </row>
    <row r="3510" spans="2:20" x14ac:dyDescent="0.3">
      <c r="B3510" t="str">
        <v>srsd-</v>
      </c>
      <c r="C3510" t="str" cm="1">
        <f t="array" ref="C3510:G3510">TRANSPOSE(MID(B3510,_xlfn.SEQUENCE(LEN(B3510)),1))</f>
        <v>s</v>
      </c>
      <c r="D3510" t="str">
        <v>r</v>
      </c>
      <c r="E3510" t="str">
        <v>s</v>
      </c>
      <c r="F3510" t="str">
        <v>d</v>
      </c>
      <c r="G3510" t="str">
        <v>-</v>
      </c>
      <c r="K3510">
        <v>3509</v>
      </c>
      <c r="L3510">
        <f t="shared" si="438"/>
        <v>163</v>
      </c>
      <c r="M3510">
        <f t="shared" si="445"/>
        <v>101</v>
      </c>
      <c r="N3510">
        <f t="shared" si="439"/>
        <v>88</v>
      </c>
      <c r="O3510">
        <f t="shared" si="440"/>
        <v>124</v>
      </c>
      <c r="P3510">
        <f t="shared" si="441"/>
        <v>57</v>
      </c>
      <c r="Q3510" t="str">
        <f t="shared" si="442"/>
        <v/>
      </c>
      <c r="R3510" t="str">
        <f t="shared" si="443"/>
        <v/>
      </c>
      <c r="S3510" t="str">
        <f t="shared" si="444"/>
        <v/>
      </c>
      <c r="T3510" cm="1">
        <f t="array" ref="T3510">INDEX(L3510:S3510,MAX(_xlfn.SEQUENCE(1,COLUMNS(L3510:S3510),1,1)*(L3510:S3510&lt;&gt;"")))</f>
        <v>57</v>
      </c>
    </row>
    <row r="3511" spans="2:20" x14ac:dyDescent="0.3">
      <c r="B3511" t="str">
        <v>vhthjz=7</v>
      </c>
      <c r="C3511" t="str" cm="1">
        <f t="array" ref="C3511:J3511">TRANSPOSE(MID(B3511,_xlfn.SEQUENCE(LEN(B3511)),1))</f>
        <v>v</v>
      </c>
      <c r="D3511" t="str">
        <v>h</v>
      </c>
      <c r="E3511" t="str">
        <v>t</v>
      </c>
      <c r="F3511" t="str">
        <v>h</v>
      </c>
      <c r="G3511" t="str">
        <v>j</v>
      </c>
      <c r="H3511" t="str">
        <v>z</v>
      </c>
      <c r="I3511" t="str">
        <v>=</v>
      </c>
      <c r="J3511" t="str">
        <v>7</v>
      </c>
      <c r="K3511">
        <v>3510</v>
      </c>
      <c r="L3511">
        <f t="shared" si="438"/>
        <v>214</v>
      </c>
      <c r="M3511">
        <f t="shared" si="445"/>
        <v>30</v>
      </c>
      <c r="N3511">
        <f t="shared" si="439"/>
        <v>178</v>
      </c>
      <c r="O3511">
        <f t="shared" si="440"/>
        <v>186</v>
      </c>
      <c r="P3511">
        <f t="shared" si="441"/>
        <v>100</v>
      </c>
      <c r="Q3511">
        <f t="shared" si="442"/>
        <v>190</v>
      </c>
      <c r="R3511">
        <f t="shared" si="443"/>
        <v>171</v>
      </c>
      <c r="S3511">
        <f t="shared" si="444"/>
        <v>2</v>
      </c>
      <c r="T3511" cm="1">
        <f t="array" ref="T3511">INDEX(L3511:S3511,MAX(_xlfn.SEQUENCE(1,COLUMNS(L3511:S3511),1,1)*(L3511:S3511&lt;&gt;"")))</f>
        <v>2</v>
      </c>
    </row>
    <row r="3512" spans="2:20" x14ac:dyDescent="0.3">
      <c r="B3512" t="str">
        <v>qlgthd-</v>
      </c>
      <c r="C3512" t="str" cm="1">
        <f t="array" ref="C3512:I3512">TRANSPOSE(MID(B3512,_xlfn.SEQUENCE(LEN(B3512)),1))</f>
        <v>q</v>
      </c>
      <c r="D3512" t="str">
        <v>l</v>
      </c>
      <c r="E3512" t="str">
        <v>g</v>
      </c>
      <c r="F3512" t="str">
        <v>t</v>
      </c>
      <c r="G3512" t="str">
        <v>h</v>
      </c>
      <c r="H3512" t="str">
        <v>d</v>
      </c>
      <c r="I3512" t="str">
        <v>-</v>
      </c>
      <c r="K3512">
        <v>3511</v>
      </c>
      <c r="L3512">
        <f t="shared" si="438"/>
        <v>129</v>
      </c>
      <c r="M3512">
        <f t="shared" si="445"/>
        <v>189</v>
      </c>
      <c r="N3512">
        <f t="shared" si="439"/>
        <v>100</v>
      </c>
      <c r="O3512">
        <f t="shared" si="440"/>
        <v>88</v>
      </c>
      <c r="P3512">
        <f t="shared" si="441"/>
        <v>192</v>
      </c>
      <c r="Q3512">
        <f t="shared" si="442"/>
        <v>100</v>
      </c>
      <c r="R3512">
        <f t="shared" si="443"/>
        <v>161</v>
      </c>
      <c r="S3512" t="str">
        <f t="shared" si="444"/>
        <v/>
      </c>
      <c r="T3512" cm="1">
        <f t="array" ref="T3512">INDEX(L3512:S3512,MAX(_xlfn.SEQUENCE(1,COLUMNS(L3512:S3512),1,1)*(L3512:S3512&lt;&gt;"")))</f>
        <v>161</v>
      </c>
    </row>
    <row r="3513" spans="2:20" x14ac:dyDescent="0.3">
      <c r="B3513" t="str">
        <v>sc=3</v>
      </c>
      <c r="C3513" t="str" cm="1">
        <f t="array" ref="C3513:F3513">TRANSPOSE(MID(B3513,_xlfn.SEQUENCE(LEN(B3513)),1))</f>
        <v>s</v>
      </c>
      <c r="D3513" t="str">
        <v>c</v>
      </c>
      <c r="E3513" t="str">
        <v>=</v>
      </c>
      <c r="F3513" t="str">
        <v>3</v>
      </c>
      <c r="K3513">
        <v>3512</v>
      </c>
      <c r="L3513">
        <f t="shared" si="438"/>
        <v>163</v>
      </c>
      <c r="M3513">
        <f t="shared" si="445"/>
        <v>102</v>
      </c>
      <c r="N3513">
        <f t="shared" si="439"/>
        <v>211</v>
      </c>
      <c r="O3513">
        <f t="shared" si="440"/>
        <v>102</v>
      </c>
      <c r="P3513" t="str">
        <f t="shared" si="441"/>
        <v/>
      </c>
      <c r="Q3513" t="str">
        <f t="shared" si="442"/>
        <v/>
      </c>
      <c r="R3513" t="str">
        <f t="shared" si="443"/>
        <v/>
      </c>
      <c r="S3513" t="str">
        <f t="shared" si="444"/>
        <v/>
      </c>
      <c r="T3513" cm="1">
        <f t="array" ref="T3513">INDEX(L3513:S3513,MAX(_xlfn.SEQUENCE(1,COLUMNS(L3513:S3513),1,1)*(L3513:S3513&lt;&gt;"")))</f>
        <v>102</v>
      </c>
    </row>
    <row r="3514" spans="2:20" x14ac:dyDescent="0.3">
      <c r="B3514" t="str">
        <v>xcvl-</v>
      </c>
      <c r="C3514" t="str" cm="1">
        <f t="array" ref="C3514:G3514">TRANSPOSE(MID(B3514,_xlfn.SEQUENCE(LEN(B3514)),1))</f>
        <v>x</v>
      </c>
      <c r="D3514" t="str">
        <v>c</v>
      </c>
      <c r="E3514" t="str">
        <v>v</v>
      </c>
      <c r="F3514" t="str">
        <v>l</v>
      </c>
      <c r="G3514" t="str">
        <v>-</v>
      </c>
      <c r="K3514">
        <v>3513</v>
      </c>
      <c r="L3514">
        <f t="shared" si="438"/>
        <v>248</v>
      </c>
      <c r="M3514">
        <f t="shared" si="445"/>
        <v>11</v>
      </c>
      <c r="N3514">
        <f t="shared" si="439"/>
        <v>145</v>
      </c>
      <c r="O3514">
        <f t="shared" si="440"/>
        <v>205</v>
      </c>
      <c r="P3514">
        <f t="shared" si="441"/>
        <v>154</v>
      </c>
      <c r="Q3514" t="str">
        <f t="shared" si="442"/>
        <v/>
      </c>
      <c r="R3514" t="str">
        <f t="shared" si="443"/>
        <v/>
      </c>
      <c r="S3514" t="str">
        <f t="shared" si="444"/>
        <v/>
      </c>
      <c r="T3514" cm="1">
        <f t="array" ref="T3514">INDEX(L3514:S3514,MAX(_xlfn.SEQUENCE(1,COLUMNS(L3514:S3514),1,1)*(L3514:S3514&lt;&gt;"")))</f>
        <v>154</v>
      </c>
    </row>
    <row r="3515" spans="2:20" x14ac:dyDescent="0.3">
      <c r="B3515" t="str">
        <v>nqp=3</v>
      </c>
      <c r="C3515" t="str" cm="1">
        <f t="array" ref="C3515:G3515">TRANSPOSE(MID(B3515,_xlfn.SEQUENCE(LEN(B3515)),1))</f>
        <v>n</v>
      </c>
      <c r="D3515" t="str">
        <v>q</v>
      </c>
      <c r="E3515" t="str">
        <v>p</v>
      </c>
      <c r="F3515" t="str">
        <v>=</v>
      </c>
      <c r="G3515" t="str">
        <v>3</v>
      </c>
      <c r="K3515">
        <v>3514</v>
      </c>
      <c r="L3515">
        <f t="shared" si="438"/>
        <v>78</v>
      </c>
      <c r="M3515">
        <f t="shared" si="445"/>
        <v>175</v>
      </c>
      <c r="N3515">
        <f t="shared" si="439"/>
        <v>15</v>
      </c>
      <c r="O3515">
        <f t="shared" si="440"/>
        <v>12</v>
      </c>
      <c r="P3515">
        <f t="shared" si="441"/>
        <v>47</v>
      </c>
      <c r="Q3515" t="str">
        <f t="shared" si="442"/>
        <v/>
      </c>
      <c r="R3515" t="str">
        <f t="shared" si="443"/>
        <v/>
      </c>
      <c r="S3515" t="str">
        <f t="shared" si="444"/>
        <v/>
      </c>
      <c r="T3515" cm="1">
        <f t="array" ref="T3515">INDEX(L3515:S3515,MAX(_xlfn.SEQUENCE(1,COLUMNS(L3515:S3515),1,1)*(L3515:S3515&lt;&gt;"")))</f>
        <v>47</v>
      </c>
    </row>
    <row r="3516" spans="2:20" x14ac:dyDescent="0.3">
      <c r="B3516" t="str">
        <v>hq-</v>
      </c>
      <c r="C3516" t="str" cm="1">
        <f t="array" ref="C3516:E3516">TRANSPOSE(MID(B3516,_xlfn.SEQUENCE(LEN(B3516)),1))</f>
        <v>h</v>
      </c>
      <c r="D3516" t="str">
        <v>q</v>
      </c>
      <c r="E3516" t="str">
        <v>-</v>
      </c>
      <c r="K3516">
        <v>3515</v>
      </c>
      <c r="L3516">
        <f t="shared" si="438"/>
        <v>232</v>
      </c>
      <c r="M3516">
        <f t="shared" si="445"/>
        <v>233</v>
      </c>
      <c r="N3516">
        <f t="shared" si="439"/>
        <v>118</v>
      </c>
      <c r="O3516" t="str">
        <f t="shared" si="440"/>
        <v/>
      </c>
      <c r="P3516" t="str">
        <f t="shared" si="441"/>
        <v/>
      </c>
      <c r="Q3516" t="str">
        <f t="shared" si="442"/>
        <v/>
      </c>
      <c r="R3516" t="str">
        <f t="shared" si="443"/>
        <v/>
      </c>
      <c r="S3516" t="str">
        <f t="shared" si="444"/>
        <v/>
      </c>
      <c r="T3516" cm="1">
        <f t="array" ref="T3516">INDEX(L3516:S3516,MAX(_xlfn.SEQUENCE(1,COLUMNS(L3516:S3516),1,1)*(L3516:S3516&lt;&gt;"")))</f>
        <v>118</v>
      </c>
    </row>
    <row r="3517" spans="2:20" x14ac:dyDescent="0.3">
      <c r="B3517" t="str">
        <v>mxl=5</v>
      </c>
      <c r="C3517" t="str" cm="1">
        <f t="array" ref="C3517:G3517">TRANSPOSE(MID(B3517,_xlfn.SEQUENCE(LEN(B3517)),1))</f>
        <v>m</v>
      </c>
      <c r="D3517" t="str">
        <v>x</v>
      </c>
      <c r="E3517" t="str">
        <v>l</v>
      </c>
      <c r="F3517" t="str">
        <v>=</v>
      </c>
      <c r="G3517" t="str">
        <v>5</v>
      </c>
      <c r="K3517">
        <v>3516</v>
      </c>
      <c r="L3517">
        <f t="shared" si="438"/>
        <v>61</v>
      </c>
      <c r="M3517">
        <f t="shared" si="445"/>
        <v>5</v>
      </c>
      <c r="N3517">
        <f t="shared" si="439"/>
        <v>129</v>
      </c>
      <c r="O3517">
        <f t="shared" si="440"/>
        <v>158</v>
      </c>
      <c r="P3517">
        <f t="shared" si="441"/>
        <v>3</v>
      </c>
      <c r="Q3517" t="str">
        <f t="shared" si="442"/>
        <v/>
      </c>
      <c r="R3517" t="str">
        <f t="shared" si="443"/>
        <v/>
      </c>
      <c r="S3517" t="str">
        <f t="shared" si="444"/>
        <v/>
      </c>
      <c r="T3517" cm="1">
        <f t="array" ref="T3517">INDEX(L3517:S3517,MAX(_xlfn.SEQUENCE(1,COLUMNS(L3517:S3517),1,1)*(L3517:S3517&lt;&gt;"")))</f>
        <v>3</v>
      </c>
    </row>
    <row r="3518" spans="2:20" x14ac:dyDescent="0.3">
      <c r="B3518" t="str">
        <v>pz=8</v>
      </c>
      <c r="C3518" t="str" cm="1">
        <f t="array" ref="C3518:F3518">TRANSPOSE(MID(B3518,_xlfn.SEQUENCE(LEN(B3518)),1))</f>
        <v>p</v>
      </c>
      <c r="D3518" t="str">
        <v>z</v>
      </c>
      <c r="E3518" t="str">
        <v>=</v>
      </c>
      <c r="F3518" t="str">
        <v>8</v>
      </c>
      <c r="K3518">
        <v>3517</v>
      </c>
      <c r="L3518">
        <f t="shared" si="438"/>
        <v>112</v>
      </c>
      <c r="M3518">
        <f t="shared" si="445"/>
        <v>138</v>
      </c>
      <c r="N3518">
        <f t="shared" si="439"/>
        <v>55</v>
      </c>
      <c r="O3518">
        <f t="shared" si="440"/>
        <v>95</v>
      </c>
      <c r="P3518" t="str">
        <f t="shared" si="441"/>
        <v/>
      </c>
      <c r="Q3518" t="str">
        <f t="shared" si="442"/>
        <v/>
      </c>
      <c r="R3518" t="str">
        <f t="shared" si="443"/>
        <v/>
      </c>
      <c r="S3518" t="str">
        <f t="shared" si="444"/>
        <v/>
      </c>
      <c r="T3518" cm="1">
        <f t="array" ref="T3518">INDEX(L3518:S3518,MAX(_xlfn.SEQUENCE(1,COLUMNS(L3518:S3518),1,1)*(L3518:S3518&lt;&gt;"")))</f>
        <v>95</v>
      </c>
    </row>
    <row r="3519" spans="2:20" x14ac:dyDescent="0.3">
      <c r="B3519" t="str">
        <v>fvbk=8</v>
      </c>
      <c r="C3519" t="str" cm="1">
        <f t="array" ref="C3519:H3519">TRANSPOSE(MID(B3519,_xlfn.SEQUENCE(LEN(B3519)),1))</f>
        <v>f</v>
      </c>
      <c r="D3519" t="str">
        <v>v</v>
      </c>
      <c r="E3519" t="str">
        <v>b</v>
      </c>
      <c r="F3519" t="str">
        <v>k</v>
      </c>
      <c r="G3519" t="str">
        <v>=</v>
      </c>
      <c r="H3519" t="str">
        <v>8</v>
      </c>
      <c r="K3519">
        <v>3518</v>
      </c>
      <c r="L3519">
        <f t="shared" si="438"/>
        <v>198</v>
      </c>
      <c r="M3519">
        <f t="shared" si="445"/>
        <v>252</v>
      </c>
      <c r="N3519">
        <f t="shared" si="439"/>
        <v>62</v>
      </c>
      <c r="O3519">
        <f t="shared" si="440"/>
        <v>57</v>
      </c>
      <c r="P3519">
        <f t="shared" si="441"/>
        <v>214</v>
      </c>
      <c r="Q3519">
        <f t="shared" si="442"/>
        <v>238</v>
      </c>
      <c r="R3519" t="str">
        <f t="shared" si="443"/>
        <v/>
      </c>
      <c r="S3519" t="str">
        <f t="shared" si="444"/>
        <v/>
      </c>
      <c r="T3519" cm="1">
        <f t="array" ref="T3519">INDEX(L3519:S3519,MAX(_xlfn.SEQUENCE(1,COLUMNS(L3519:S3519),1,1)*(L3519:S3519&lt;&gt;"")))</f>
        <v>238</v>
      </c>
    </row>
    <row r="3520" spans="2:20" x14ac:dyDescent="0.3">
      <c r="B3520" t="str">
        <v>rdr=8</v>
      </c>
      <c r="C3520" t="str" cm="1">
        <f t="array" ref="C3520:G3520">TRANSPOSE(MID(B3520,_xlfn.SEQUENCE(LEN(B3520)),1))</f>
        <v>r</v>
      </c>
      <c r="D3520" t="str">
        <v>d</v>
      </c>
      <c r="E3520" t="str">
        <v>r</v>
      </c>
      <c r="F3520" t="str">
        <v>=</v>
      </c>
      <c r="G3520" t="str">
        <v>8</v>
      </c>
      <c r="K3520">
        <v>3519</v>
      </c>
      <c r="L3520">
        <f t="shared" si="438"/>
        <v>146</v>
      </c>
      <c r="M3520">
        <f t="shared" si="445"/>
        <v>86</v>
      </c>
      <c r="N3520">
        <f t="shared" si="439"/>
        <v>72</v>
      </c>
      <c r="O3520">
        <f t="shared" si="440"/>
        <v>213</v>
      </c>
      <c r="P3520">
        <f t="shared" si="441"/>
        <v>221</v>
      </c>
      <c r="Q3520" t="str">
        <f t="shared" si="442"/>
        <v/>
      </c>
      <c r="R3520" t="str">
        <f t="shared" si="443"/>
        <v/>
      </c>
      <c r="S3520" t="str">
        <f t="shared" si="444"/>
        <v/>
      </c>
      <c r="T3520" cm="1">
        <f t="array" ref="T3520">INDEX(L3520:S3520,MAX(_xlfn.SEQUENCE(1,COLUMNS(L3520:S3520),1,1)*(L3520:S3520&lt;&gt;"")))</f>
        <v>221</v>
      </c>
    </row>
    <row r="3521" spans="2:20" x14ac:dyDescent="0.3">
      <c r="B3521" t="str">
        <v>txz=6</v>
      </c>
      <c r="C3521" t="str" cm="1">
        <f t="array" ref="C3521:G3521">TRANSPOSE(MID(B3521,_xlfn.SEQUENCE(LEN(B3521)),1))</f>
        <v>t</v>
      </c>
      <c r="D3521" t="str">
        <v>x</v>
      </c>
      <c r="E3521" t="str">
        <v>z</v>
      </c>
      <c r="F3521" t="str">
        <v>=</v>
      </c>
      <c r="G3521" t="str">
        <v>6</v>
      </c>
      <c r="K3521">
        <v>3520</v>
      </c>
      <c r="L3521">
        <f t="shared" si="438"/>
        <v>180</v>
      </c>
      <c r="M3521">
        <f t="shared" si="445"/>
        <v>236</v>
      </c>
      <c r="N3521">
        <f t="shared" si="439"/>
        <v>198</v>
      </c>
      <c r="O3521">
        <f t="shared" si="440"/>
        <v>51</v>
      </c>
      <c r="P3521">
        <f t="shared" si="441"/>
        <v>249</v>
      </c>
      <c r="Q3521" t="str">
        <f t="shared" si="442"/>
        <v/>
      </c>
      <c r="R3521" t="str">
        <f t="shared" si="443"/>
        <v/>
      </c>
      <c r="S3521" t="str">
        <f t="shared" si="444"/>
        <v/>
      </c>
      <c r="T3521" cm="1">
        <f t="array" ref="T3521">INDEX(L3521:S3521,MAX(_xlfn.SEQUENCE(1,COLUMNS(L3521:S3521),1,1)*(L3521:S3521&lt;&gt;"")))</f>
        <v>249</v>
      </c>
    </row>
    <row r="3522" spans="2:20" x14ac:dyDescent="0.3">
      <c r="B3522" t="str">
        <v>nbxmg-</v>
      </c>
      <c r="C3522" t="str" cm="1">
        <f t="array" ref="C3522:H3522">TRANSPOSE(MID(B3522,_xlfn.SEQUENCE(LEN(B3522)),1))</f>
        <v>n</v>
      </c>
      <c r="D3522" t="str">
        <v>b</v>
      </c>
      <c r="E3522" t="str">
        <v>x</v>
      </c>
      <c r="F3522" t="str">
        <v>m</v>
      </c>
      <c r="G3522" t="str">
        <v>g</v>
      </c>
      <c r="H3522" t="str">
        <v>-</v>
      </c>
      <c r="K3522">
        <v>3521</v>
      </c>
      <c r="L3522">
        <f t="shared" si="438"/>
        <v>78</v>
      </c>
      <c r="M3522">
        <f t="shared" si="445"/>
        <v>176</v>
      </c>
      <c r="N3522">
        <f t="shared" si="439"/>
        <v>168</v>
      </c>
      <c r="O3522">
        <f t="shared" si="440"/>
        <v>101</v>
      </c>
      <c r="P3522">
        <f t="shared" si="441"/>
        <v>140</v>
      </c>
      <c r="Q3522">
        <f t="shared" si="442"/>
        <v>73</v>
      </c>
      <c r="R3522" t="str">
        <f t="shared" si="443"/>
        <v/>
      </c>
      <c r="S3522" t="str">
        <f t="shared" si="444"/>
        <v/>
      </c>
      <c r="T3522" cm="1">
        <f t="array" ref="T3522">INDEX(L3522:S3522,MAX(_xlfn.SEQUENCE(1,COLUMNS(L3522:S3522),1,1)*(L3522:S3522&lt;&gt;"")))</f>
        <v>73</v>
      </c>
    </row>
    <row r="3523" spans="2:20" x14ac:dyDescent="0.3">
      <c r="B3523" t="str">
        <v>bgs-</v>
      </c>
      <c r="C3523" t="str" cm="1">
        <f t="array" ref="C3523:F3523">TRANSPOSE(MID(B3523,_xlfn.SEQUENCE(LEN(B3523)),1))</f>
        <v>b</v>
      </c>
      <c r="D3523" t="str">
        <v>g</v>
      </c>
      <c r="E3523" t="str">
        <v>s</v>
      </c>
      <c r="F3523" t="str">
        <v>-</v>
      </c>
      <c r="K3523">
        <v>3522</v>
      </c>
      <c r="L3523">
        <f t="shared" ref="L3523:L3586" si="446">MOD(IF(OR(C3523="",CODE(C3523)=160),"",CODE(C3523))*17,256)</f>
        <v>130</v>
      </c>
      <c r="M3523">
        <f t="shared" si="445"/>
        <v>121</v>
      </c>
      <c r="N3523">
        <f t="shared" ref="N3523:N3586" si="447">IFERROR(IF(OR(E3523="",CODE(E3523)=160),"",VALUE(MOD((CODE(E3523)+M3523)*17,256))),"")</f>
        <v>172</v>
      </c>
      <c r="O3523">
        <f t="shared" ref="O3523:O3586" si="448">IFERROR(IF(OR(F3523="",CODE(F3523)=160),"",VALUE(MOD((CODE(F3523)+N3523)*17,256))),"")</f>
        <v>105</v>
      </c>
      <c r="P3523" t="str">
        <f t="shared" ref="P3523:P3586" si="449">IFERROR(IF(OR(G3523="",CODE(G3523)=160),"",VALUE(MOD((CODE(G3523)+O3523)*17,256))),"")</f>
        <v/>
      </c>
      <c r="Q3523" t="str">
        <f t="shared" ref="Q3523:Q3586" si="450">IFERROR(IF(OR(H3523="",CODE(H3523)=160),"",VALUE(MOD((CODE(H3523)+P3523)*17,256))),"")</f>
        <v/>
      </c>
      <c r="R3523" t="str">
        <f t="shared" ref="R3523:R3586" si="451">IFERROR(IF(OR(I3523="",CODE(I3523)=160),"",VALUE(MOD((CODE(I3523)+Q3523)*17,256))),"")</f>
        <v/>
      </c>
      <c r="S3523" t="str">
        <f t="shared" ref="S3523:S3586" si="452">IFERROR(IF(OR(J3523="",CODE(J3523)=160),"",VALUE(MOD((CODE(J3523)+R3523)*17,256))),"")</f>
        <v/>
      </c>
      <c r="T3523" cm="1">
        <f t="array" ref="T3523">INDEX(L3523:S3523,MAX(_xlfn.SEQUENCE(1,COLUMNS(L3523:S3523),1,1)*(L3523:S3523&lt;&gt;"")))</f>
        <v>105</v>
      </c>
    </row>
    <row r="3524" spans="2:20" x14ac:dyDescent="0.3">
      <c r="B3524" t="str">
        <v>tkldj-</v>
      </c>
      <c r="C3524" t="str" cm="1">
        <f t="array" ref="C3524:H3524">TRANSPOSE(MID(B3524,_xlfn.SEQUENCE(LEN(B3524)),1))</f>
        <v>t</v>
      </c>
      <c r="D3524" t="str">
        <v>k</v>
      </c>
      <c r="E3524" t="str">
        <v>l</v>
      </c>
      <c r="F3524" t="str">
        <v>d</v>
      </c>
      <c r="G3524" t="str">
        <v>j</v>
      </c>
      <c r="H3524" t="str">
        <v>-</v>
      </c>
      <c r="K3524">
        <v>3523</v>
      </c>
      <c r="L3524">
        <f t="shared" si="446"/>
        <v>180</v>
      </c>
      <c r="M3524">
        <f t="shared" si="445"/>
        <v>15</v>
      </c>
      <c r="N3524">
        <f t="shared" si="447"/>
        <v>43</v>
      </c>
      <c r="O3524">
        <f t="shared" si="448"/>
        <v>127</v>
      </c>
      <c r="P3524">
        <f t="shared" si="449"/>
        <v>121</v>
      </c>
      <c r="Q3524">
        <f t="shared" si="450"/>
        <v>6</v>
      </c>
      <c r="R3524" t="str">
        <f t="shared" si="451"/>
        <v/>
      </c>
      <c r="S3524" t="str">
        <f t="shared" si="452"/>
        <v/>
      </c>
      <c r="T3524" cm="1">
        <f t="array" ref="T3524">INDEX(L3524:S3524,MAX(_xlfn.SEQUENCE(1,COLUMNS(L3524:S3524),1,1)*(L3524:S3524&lt;&gt;"")))</f>
        <v>6</v>
      </c>
    </row>
    <row r="3525" spans="2:20" x14ac:dyDescent="0.3">
      <c r="B3525" t="str">
        <v>txtxp-</v>
      </c>
      <c r="C3525" t="str" cm="1">
        <f t="array" ref="C3525:H3525">TRANSPOSE(MID(B3525,_xlfn.SEQUENCE(LEN(B3525)),1))</f>
        <v>t</v>
      </c>
      <c r="D3525" t="str">
        <v>x</v>
      </c>
      <c r="E3525" t="str">
        <v>t</v>
      </c>
      <c r="F3525" t="str">
        <v>x</v>
      </c>
      <c r="G3525" t="str">
        <v>p</v>
      </c>
      <c r="H3525" t="str">
        <v>-</v>
      </c>
      <c r="K3525">
        <v>3524</v>
      </c>
      <c r="L3525">
        <f t="shared" si="446"/>
        <v>180</v>
      </c>
      <c r="M3525">
        <f t="shared" si="445"/>
        <v>236</v>
      </c>
      <c r="N3525">
        <f t="shared" si="447"/>
        <v>96</v>
      </c>
      <c r="O3525">
        <f t="shared" si="448"/>
        <v>88</v>
      </c>
      <c r="P3525">
        <f t="shared" si="449"/>
        <v>72</v>
      </c>
      <c r="Q3525">
        <f t="shared" si="450"/>
        <v>197</v>
      </c>
      <c r="R3525" t="str">
        <f t="shared" si="451"/>
        <v/>
      </c>
      <c r="S3525" t="str">
        <f t="shared" si="452"/>
        <v/>
      </c>
      <c r="T3525" cm="1">
        <f t="array" ref="T3525">INDEX(L3525:S3525,MAX(_xlfn.SEQUENCE(1,COLUMNS(L3525:S3525),1,1)*(L3525:S3525&lt;&gt;"")))</f>
        <v>197</v>
      </c>
    </row>
    <row r="3526" spans="2:20" x14ac:dyDescent="0.3">
      <c r="B3526" t="str">
        <v>nc-</v>
      </c>
      <c r="C3526" t="str" cm="1">
        <f t="array" ref="C3526:E3526">TRANSPOSE(MID(B3526,_xlfn.SEQUENCE(LEN(B3526)),1))</f>
        <v>n</v>
      </c>
      <c r="D3526" t="str">
        <v>c</v>
      </c>
      <c r="E3526" t="str">
        <v>-</v>
      </c>
      <c r="K3526">
        <v>3525</v>
      </c>
      <c r="L3526">
        <f t="shared" si="446"/>
        <v>78</v>
      </c>
      <c r="M3526">
        <f t="shared" si="445"/>
        <v>193</v>
      </c>
      <c r="N3526">
        <f t="shared" si="447"/>
        <v>206</v>
      </c>
      <c r="O3526" t="str">
        <f t="shared" si="448"/>
        <v/>
      </c>
      <c r="P3526" t="str">
        <f t="shared" si="449"/>
        <v/>
      </c>
      <c r="Q3526" t="str">
        <f t="shared" si="450"/>
        <v/>
      </c>
      <c r="R3526" t="str">
        <f t="shared" si="451"/>
        <v/>
      </c>
      <c r="S3526" t="str">
        <f t="shared" si="452"/>
        <v/>
      </c>
      <c r="T3526" cm="1">
        <f t="array" ref="T3526">INDEX(L3526:S3526,MAX(_xlfn.SEQUENCE(1,COLUMNS(L3526:S3526),1,1)*(L3526:S3526&lt;&gt;"")))</f>
        <v>206</v>
      </c>
    </row>
    <row r="3527" spans="2:20" x14ac:dyDescent="0.3">
      <c r="B3527" t="str">
        <v>lml=2</v>
      </c>
      <c r="C3527" t="str" cm="1">
        <f t="array" ref="C3527:G3527">TRANSPOSE(MID(B3527,_xlfn.SEQUENCE(LEN(B3527)),1))</f>
        <v>l</v>
      </c>
      <c r="D3527" t="str">
        <v>m</v>
      </c>
      <c r="E3527" t="str">
        <v>l</v>
      </c>
      <c r="F3527" t="str">
        <v>=</v>
      </c>
      <c r="G3527" t="str">
        <v>2</v>
      </c>
      <c r="K3527">
        <v>3526</v>
      </c>
      <c r="L3527">
        <f t="shared" si="446"/>
        <v>44</v>
      </c>
      <c r="M3527">
        <f t="shared" si="445"/>
        <v>41</v>
      </c>
      <c r="N3527">
        <f t="shared" si="447"/>
        <v>229</v>
      </c>
      <c r="O3527">
        <f t="shared" si="448"/>
        <v>66</v>
      </c>
      <c r="P3527">
        <f t="shared" si="449"/>
        <v>180</v>
      </c>
      <c r="Q3527" t="str">
        <f t="shared" si="450"/>
        <v/>
      </c>
      <c r="R3527" t="str">
        <f t="shared" si="451"/>
        <v/>
      </c>
      <c r="S3527" t="str">
        <f t="shared" si="452"/>
        <v/>
      </c>
      <c r="T3527" cm="1">
        <f t="array" ref="T3527">INDEX(L3527:S3527,MAX(_xlfn.SEQUENCE(1,COLUMNS(L3527:S3527),1,1)*(L3527:S3527&lt;&gt;"")))</f>
        <v>180</v>
      </c>
    </row>
    <row r="3528" spans="2:20" x14ac:dyDescent="0.3">
      <c r="B3528" t="str">
        <v>rvd=2</v>
      </c>
      <c r="C3528" t="str" cm="1">
        <f t="array" ref="C3528:G3528">TRANSPOSE(MID(B3528,_xlfn.SEQUENCE(LEN(B3528)),1))</f>
        <v>r</v>
      </c>
      <c r="D3528" t="str">
        <v>v</v>
      </c>
      <c r="E3528" t="str">
        <v>d</v>
      </c>
      <c r="F3528" t="str">
        <v>=</v>
      </c>
      <c r="G3528" t="str">
        <v>2</v>
      </c>
      <c r="K3528">
        <v>3527</v>
      </c>
      <c r="L3528">
        <f t="shared" si="446"/>
        <v>146</v>
      </c>
      <c r="M3528">
        <f t="shared" si="445"/>
        <v>136</v>
      </c>
      <c r="N3528">
        <f t="shared" si="447"/>
        <v>172</v>
      </c>
      <c r="O3528">
        <f t="shared" si="448"/>
        <v>121</v>
      </c>
      <c r="P3528">
        <f t="shared" si="449"/>
        <v>91</v>
      </c>
      <c r="Q3528" t="str">
        <f t="shared" si="450"/>
        <v/>
      </c>
      <c r="R3528" t="str">
        <f t="shared" si="451"/>
        <v/>
      </c>
      <c r="S3528" t="str">
        <f t="shared" si="452"/>
        <v/>
      </c>
      <c r="T3528" cm="1">
        <f t="array" ref="T3528">INDEX(L3528:S3528,MAX(_xlfn.SEQUENCE(1,COLUMNS(L3528:S3528),1,1)*(L3528:S3528&lt;&gt;"")))</f>
        <v>91</v>
      </c>
    </row>
    <row r="3529" spans="2:20" x14ac:dyDescent="0.3">
      <c r="B3529" t="str">
        <v>jp=4</v>
      </c>
      <c r="C3529" t="str" cm="1">
        <f t="array" ref="C3529:F3529">TRANSPOSE(MID(B3529,_xlfn.SEQUENCE(LEN(B3529)),1))</f>
        <v>j</v>
      </c>
      <c r="D3529" t="str">
        <v>p</v>
      </c>
      <c r="E3529" t="str">
        <v>=</v>
      </c>
      <c r="F3529" t="str">
        <v>4</v>
      </c>
      <c r="K3529">
        <v>3528</v>
      </c>
      <c r="L3529">
        <f t="shared" si="446"/>
        <v>10</v>
      </c>
      <c r="M3529">
        <f t="shared" si="445"/>
        <v>26</v>
      </c>
      <c r="N3529">
        <f t="shared" si="447"/>
        <v>199</v>
      </c>
      <c r="O3529">
        <f t="shared" si="448"/>
        <v>171</v>
      </c>
      <c r="P3529" t="str">
        <f t="shared" si="449"/>
        <v/>
      </c>
      <c r="Q3529" t="str">
        <f t="shared" si="450"/>
        <v/>
      </c>
      <c r="R3529" t="str">
        <f t="shared" si="451"/>
        <v/>
      </c>
      <c r="S3529" t="str">
        <f t="shared" si="452"/>
        <v/>
      </c>
      <c r="T3529" cm="1">
        <f t="array" ref="T3529">INDEX(L3529:S3529,MAX(_xlfn.SEQUENCE(1,COLUMNS(L3529:S3529),1,1)*(L3529:S3529&lt;&gt;"")))</f>
        <v>171</v>
      </c>
    </row>
    <row r="3530" spans="2:20" x14ac:dyDescent="0.3">
      <c r="B3530" t="str">
        <v>xfx=1</v>
      </c>
      <c r="C3530" t="str" cm="1">
        <f t="array" ref="C3530:G3530">TRANSPOSE(MID(B3530,_xlfn.SEQUENCE(LEN(B3530)),1))</f>
        <v>x</v>
      </c>
      <c r="D3530" t="str">
        <v>f</v>
      </c>
      <c r="E3530" t="str">
        <v>x</v>
      </c>
      <c r="F3530" t="str">
        <v>=</v>
      </c>
      <c r="G3530" t="str">
        <v>1</v>
      </c>
      <c r="K3530">
        <v>3529</v>
      </c>
      <c r="L3530">
        <f t="shared" si="446"/>
        <v>248</v>
      </c>
      <c r="M3530">
        <f t="shared" si="445"/>
        <v>62</v>
      </c>
      <c r="N3530">
        <f t="shared" si="447"/>
        <v>22</v>
      </c>
      <c r="O3530">
        <f t="shared" si="448"/>
        <v>131</v>
      </c>
      <c r="P3530">
        <f t="shared" si="449"/>
        <v>244</v>
      </c>
      <c r="Q3530" t="str">
        <f t="shared" si="450"/>
        <v/>
      </c>
      <c r="R3530" t="str">
        <f t="shared" si="451"/>
        <v/>
      </c>
      <c r="S3530" t="str">
        <f t="shared" si="452"/>
        <v/>
      </c>
      <c r="T3530" cm="1">
        <f t="array" ref="T3530">INDEX(L3530:S3530,MAX(_xlfn.SEQUENCE(1,COLUMNS(L3530:S3530),1,1)*(L3530:S3530&lt;&gt;"")))</f>
        <v>244</v>
      </c>
    </row>
    <row r="3531" spans="2:20" x14ac:dyDescent="0.3">
      <c r="B3531" t="str">
        <v>pdhg=6</v>
      </c>
      <c r="C3531" t="str" cm="1">
        <f t="array" ref="C3531:H3531">TRANSPOSE(MID(B3531,_xlfn.SEQUENCE(LEN(B3531)),1))</f>
        <v>p</v>
      </c>
      <c r="D3531" t="str">
        <v>d</v>
      </c>
      <c r="E3531" t="str">
        <v>h</v>
      </c>
      <c r="F3531" t="str">
        <v>g</v>
      </c>
      <c r="G3531" t="str">
        <v>=</v>
      </c>
      <c r="H3531" t="str">
        <v>6</v>
      </c>
      <c r="K3531">
        <v>3530</v>
      </c>
      <c r="L3531">
        <f t="shared" si="446"/>
        <v>112</v>
      </c>
      <c r="M3531">
        <f t="shared" si="445"/>
        <v>20</v>
      </c>
      <c r="N3531">
        <f t="shared" si="447"/>
        <v>60</v>
      </c>
      <c r="O3531">
        <f t="shared" si="448"/>
        <v>211</v>
      </c>
      <c r="P3531">
        <f t="shared" si="449"/>
        <v>16</v>
      </c>
      <c r="Q3531">
        <f t="shared" si="450"/>
        <v>166</v>
      </c>
      <c r="R3531" t="str">
        <f t="shared" si="451"/>
        <v/>
      </c>
      <c r="S3531" t="str">
        <f t="shared" si="452"/>
        <v/>
      </c>
      <c r="T3531" cm="1">
        <f t="array" ref="T3531">INDEX(L3531:S3531,MAX(_xlfn.SEQUENCE(1,COLUMNS(L3531:S3531),1,1)*(L3531:S3531&lt;&gt;"")))</f>
        <v>166</v>
      </c>
    </row>
    <row r="3532" spans="2:20" x14ac:dyDescent="0.3">
      <c r="B3532" t="str">
        <v>rkqgj=6</v>
      </c>
      <c r="C3532" t="str" cm="1">
        <f t="array" ref="C3532:I3532">TRANSPOSE(MID(B3532,_xlfn.SEQUENCE(LEN(B3532)),1))</f>
        <v>r</v>
      </c>
      <c r="D3532" t="str">
        <v>k</v>
      </c>
      <c r="E3532" t="str">
        <v>q</v>
      </c>
      <c r="F3532" t="str">
        <v>g</v>
      </c>
      <c r="G3532" t="str">
        <v>j</v>
      </c>
      <c r="H3532" t="str">
        <v>=</v>
      </c>
      <c r="I3532" t="str">
        <v>6</v>
      </c>
      <c r="K3532">
        <v>3531</v>
      </c>
      <c r="L3532">
        <f t="shared" si="446"/>
        <v>146</v>
      </c>
      <c r="M3532">
        <f t="shared" si="445"/>
        <v>205</v>
      </c>
      <c r="N3532">
        <f t="shared" si="447"/>
        <v>30</v>
      </c>
      <c r="O3532">
        <f t="shared" si="448"/>
        <v>213</v>
      </c>
      <c r="P3532">
        <f t="shared" si="449"/>
        <v>47</v>
      </c>
      <c r="Q3532">
        <f t="shared" si="450"/>
        <v>44</v>
      </c>
      <c r="R3532">
        <f t="shared" si="451"/>
        <v>130</v>
      </c>
      <c r="S3532" t="str">
        <f t="shared" si="452"/>
        <v/>
      </c>
      <c r="T3532" cm="1">
        <f t="array" ref="T3532">INDEX(L3532:S3532,MAX(_xlfn.SEQUENCE(1,COLUMNS(L3532:S3532),1,1)*(L3532:S3532&lt;&gt;"")))</f>
        <v>130</v>
      </c>
    </row>
    <row r="3533" spans="2:20" x14ac:dyDescent="0.3">
      <c r="B3533" t="str">
        <v>hgn=5</v>
      </c>
      <c r="C3533" t="str" cm="1">
        <f t="array" ref="C3533:G3533">TRANSPOSE(MID(B3533,_xlfn.SEQUENCE(LEN(B3533)),1))</f>
        <v>h</v>
      </c>
      <c r="D3533" t="str">
        <v>g</v>
      </c>
      <c r="E3533" t="str">
        <v>n</v>
      </c>
      <c r="F3533" t="str">
        <v>=</v>
      </c>
      <c r="G3533" t="str">
        <v>5</v>
      </c>
      <c r="K3533">
        <v>3532</v>
      </c>
      <c r="L3533">
        <f t="shared" si="446"/>
        <v>232</v>
      </c>
      <c r="M3533">
        <f t="shared" si="445"/>
        <v>63</v>
      </c>
      <c r="N3533">
        <f t="shared" si="447"/>
        <v>125</v>
      </c>
      <c r="O3533">
        <f t="shared" si="448"/>
        <v>90</v>
      </c>
      <c r="P3533">
        <f t="shared" si="449"/>
        <v>127</v>
      </c>
      <c r="Q3533" t="str">
        <f t="shared" si="450"/>
        <v/>
      </c>
      <c r="R3533" t="str">
        <f t="shared" si="451"/>
        <v/>
      </c>
      <c r="S3533" t="str">
        <f t="shared" si="452"/>
        <v/>
      </c>
      <c r="T3533" cm="1">
        <f t="array" ref="T3533">INDEX(L3533:S3533,MAX(_xlfn.SEQUENCE(1,COLUMNS(L3533:S3533),1,1)*(L3533:S3533&lt;&gt;"")))</f>
        <v>127</v>
      </c>
    </row>
    <row r="3534" spans="2:20" x14ac:dyDescent="0.3">
      <c r="B3534" t="str">
        <v>lgq=6</v>
      </c>
      <c r="C3534" t="str" cm="1">
        <f t="array" ref="C3534:G3534">TRANSPOSE(MID(B3534,_xlfn.SEQUENCE(LEN(B3534)),1))</f>
        <v>l</v>
      </c>
      <c r="D3534" t="str">
        <v>g</v>
      </c>
      <c r="E3534" t="str">
        <v>q</v>
      </c>
      <c r="F3534" t="str">
        <v>=</v>
      </c>
      <c r="G3534" t="str">
        <v>6</v>
      </c>
      <c r="K3534">
        <v>3533</v>
      </c>
      <c r="L3534">
        <f t="shared" si="446"/>
        <v>44</v>
      </c>
      <c r="M3534">
        <f t="shared" si="445"/>
        <v>195</v>
      </c>
      <c r="N3534">
        <f t="shared" si="447"/>
        <v>116</v>
      </c>
      <c r="O3534">
        <f t="shared" si="448"/>
        <v>193</v>
      </c>
      <c r="P3534">
        <f t="shared" si="449"/>
        <v>103</v>
      </c>
      <c r="Q3534" t="str">
        <f t="shared" si="450"/>
        <v/>
      </c>
      <c r="R3534" t="str">
        <f t="shared" si="451"/>
        <v/>
      </c>
      <c r="S3534" t="str">
        <f t="shared" si="452"/>
        <v/>
      </c>
      <c r="T3534" cm="1">
        <f t="array" ref="T3534">INDEX(L3534:S3534,MAX(_xlfn.SEQUENCE(1,COLUMNS(L3534:S3534),1,1)*(L3534:S3534&lt;&gt;"")))</f>
        <v>103</v>
      </c>
    </row>
    <row r="3535" spans="2:20" x14ac:dyDescent="0.3">
      <c r="B3535" t="str">
        <v>sd=1</v>
      </c>
      <c r="C3535" t="str" cm="1">
        <f t="array" ref="C3535:F3535">TRANSPOSE(MID(B3535,_xlfn.SEQUENCE(LEN(B3535)),1))</f>
        <v>s</v>
      </c>
      <c r="D3535" t="str">
        <v>d</v>
      </c>
      <c r="E3535" t="str">
        <v>=</v>
      </c>
      <c r="F3535" t="str">
        <v>1</v>
      </c>
      <c r="K3535">
        <v>3534</v>
      </c>
      <c r="L3535">
        <f t="shared" si="446"/>
        <v>163</v>
      </c>
      <c r="M3535">
        <f t="shared" si="445"/>
        <v>119</v>
      </c>
      <c r="N3535">
        <f t="shared" si="447"/>
        <v>244</v>
      </c>
      <c r="O3535">
        <f t="shared" si="448"/>
        <v>117</v>
      </c>
      <c r="P3535" t="str">
        <f t="shared" si="449"/>
        <v/>
      </c>
      <c r="Q3535" t="str">
        <f t="shared" si="450"/>
        <v/>
      </c>
      <c r="R3535" t="str">
        <f t="shared" si="451"/>
        <v/>
      </c>
      <c r="S3535" t="str">
        <f t="shared" si="452"/>
        <v/>
      </c>
      <c r="T3535" cm="1">
        <f t="array" ref="T3535">INDEX(L3535:S3535,MAX(_xlfn.SEQUENCE(1,COLUMNS(L3535:S3535),1,1)*(L3535:S3535&lt;&gt;"")))</f>
        <v>117</v>
      </c>
    </row>
    <row r="3536" spans="2:20" x14ac:dyDescent="0.3">
      <c r="B3536" t="str">
        <v>hv-</v>
      </c>
      <c r="C3536" t="str" cm="1">
        <f t="array" ref="C3536:E3536">TRANSPOSE(MID(B3536,_xlfn.SEQUENCE(LEN(B3536)),1))</f>
        <v>h</v>
      </c>
      <c r="D3536" t="str">
        <v>v</v>
      </c>
      <c r="E3536" t="str">
        <v>-</v>
      </c>
      <c r="K3536">
        <v>3535</v>
      </c>
      <c r="L3536">
        <f t="shared" si="446"/>
        <v>232</v>
      </c>
      <c r="M3536">
        <f t="shared" si="445"/>
        <v>62</v>
      </c>
      <c r="N3536">
        <f t="shared" si="447"/>
        <v>27</v>
      </c>
      <c r="O3536" t="str">
        <f t="shared" si="448"/>
        <v/>
      </c>
      <c r="P3536" t="str">
        <f t="shared" si="449"/>
        <v/>
      </c>
      <c r="Q3536" t="str">
        <f t="shared" si="450"/>
        <v/>
      </c>
      <c r="R3536" t="str">
        <f t="shared" si="451"/>
        <v/>
      </c>
      <c r="S3536" t="str">
        <f t="shared" si="452"/>
        <v/>
      </c>
      <c r="T3536" cm="1">
        <f t="array" ref="T3536">INDEX(L3536:S3536,MAX(_xlfn.SEQUENCE(1,COLUMNS(L3536:S3536),1,1)*(L3536:S3536&lt;&gt;"")))</f>
        <v>27</v>
      </c>
    </row>
    <row r="3537" spans="2:20" x14ac:dyDescent="0.3">
      <c r="B3537" t="str">
        <v>pdj=6</v>
      </c>
      <c r="C3537" t="str" cm="1">
        <f t="array" ref="C3537:G3537">TRANSPOSE(MID(B3537,_xlfn.SEQUENCE(LEN(B3537)),1))</f>
        <v>p</v>
      </c>
      <c r="D3537" t="str">
        <v>d</v>
      </c>
      <c r="E3537" t="str">
        <v>j</v>
      </c>
      <c r="F3537" t="str">
        <v>=</v>
      </c>
      <c r="G3537" t="str">
        <v>6</v>
      </c>
      <c r="K3537">
        <v>3536</v>
      </c>
      <c r="L3537">
        <f t="shared" si="446"/>
        <v>112</v>
      </c>
      <c r="M3537">
        <f t="shared" si="445"/>
        <v>20</v>
      </c>
      <c r="N3537">
        <f t="shared" si="447"/>
        <v>94</v>
      </c>
      <c r="O3537">
        <f t="shared" si="448"/>
        <v>75</v>
      </c>
      <c r="P3537">
        <f t="shared" si="449"/>
        <v>145</v>
      </c>
      <c r="Q3537" t="str">
        <f t="shared" si="450"/>
        <v/>
      </c>
      <c r="R3537" t="str">
        <f t="shared" si="451"/>
        <v/>
      </c>
      <c r="S3537" t="str">
        <f t="shared" si="452"/>
        <v/>
      </c>
      <c r="T3537" cm="1">
        <f t="array" ref="T3537">INDEX(L3537:S3537,MAX(_xlfn.SEQUENCE(1,COLUMNS(L3537:S3537),1,1)*(L3537:S3537&lt;&gt;"")))</f>
        <v>145</v>
      </c>
    </row>
    <row r="3538" spans="2:20" x14ac:dyDescent="0.3">
      <c r="B3538" t="str">
        <v>sn-</v>
      </c>
      <c r="C3538" t="str" cm="1">
        <f t="array" ref="C3538:E3538">TRANSPOSE(MID(B3538,_xlfn.SEQUENCE(LEN(B3538)),1))</f>
        <v>s</v>
      </c>
      <c r="D3538" t="str">
        <v>n</v>
      </c>
      <c r="E3538" t="str">
        <v>-</v>
      </c>
      <c r="K3538">
        <v>3537</v>
      </c>
      <c r="L3538">
        <f t="shared" si="446"/>
        <v>163</v>
      </c>
      <c r="M3538">
        <f t="shared" ref="M3538:M3601" si="453">IFERROR(IF(OR(D3538="",CODE(D3538)=160),"",VALUE(MOD((CODE(D3538)+L3538)*17,256))),"")</f>
        <v>33</v>
      </c>
      <c r="N3538">
        <f t="shared" si="447"/>
        <v>46</v>
      </c>
      <c r="O3538" t="str">
        <f t="shared" si="448"/>
        <v/>
      </c>
      <c r="P3538" t="str">
        <f t="shared" si="449"/>
        <v/>
      </c>
      <c r="Q3538" t="str">
        <f t="shared" si="450"/>
        <v/>
      </c>
      <c r="R3538" t="str">
        <f t="shared" si="451"/>
        <v/>
      </c>
      <c r="S3538" t="str">
        <f t="shared" si="452"/>
        <v/>
      </c>
      <c r="T3538" cm="1">
        <f t="array" ref="T3538">INDEX(L3538:S3538,MAX(_xlfn.SEQUENCE(1,COLUMNS(L3538:S3538),1,1)*(L3538:S3538&lt;&gt;"")))</f>
        <v>46</v>
      </c>
    </row>
    <row r="3539" spans="2:20" x14ac:dyDescent="0.3">
      <c r="B3539" t="str">
        <v>tkldj=9</v>
      </c>
      <c r="C3539" t="str" cm="1">
        <f t="array" ref="C3539:I3539">TRANSPOSE(MID(B3539,_xlfn.SEQUENCE(LEN(B3539)),1))</f>
        <v>t</v>
      </c>
      <c r="D3539" t="str">
        <v>k</v>
      </c>
      <c r="E3539" t="str">
        <v>l</v>
      </c>
      <c r="F3539" t="str">
        <v>d</v>
      </c>
      <c r="G3539" t="str">
        <v>j</v>
      </c>
      <c r="H3539" t="str">
        <v>=</v>
      </c>
      <c r="I3539" t="str">
        <v>9</v>
      </c>
      <c r="K3539">
        <v>3538</v>
      </c>
      <c r="L3539">
        <f t="shared" si="446"/>
        <v>180</v>
      </c>
      <c r="M3539">
        <f t="shared" si="453"/>
        <v>15</v>
      </c>
      <c r="N3539">
        <f t="shared" si="447"/>
        <v>43</v>
      </c>
      <c r="O3539">
        <f t="shared" si="448"/>
        <v>127</v>
      </c>
      <c r="P3539">
        <f t="shared" si="449"/>
        <v>121</v>
      </c>
      <c r="Q3539">
        <f t="shared" si="450"/>
        <v>22</v>
      </c>
      <c r="R3539">
        <f t="shared" si="451"/>
        <v>63</v>
      </c>
      <c r="S3539" t="str">
        <f t="shared" si="452"/>
        <v/>
      </c>
      <c r="T3539" cm="1">
        <f t="array" ref="T3539">INDEX(L3539:S3539,MAX(_xlfn.SEQUENCE(1,COLUMNS(L3539:S3539),1,1)*(L3539:S3539&lt;&gt;"")))</f>
        <v>63</v>
      </c>
    </row>
    <row r="3540" spans="2:20" x14ac:dyDescent="0.3">
      <c r="B3540" t="str">
        <v>fjz-</v>
      </c>
      <c r="C3540" t="str" cm="1">
        <f t="array" ref="C3540:F3540">TRANSPOSE(MID(B3540,_xlfn.SEQUENCE(LEN(B3540)),1))</f>
        <v>f</v>
      </c>
      <c r="D3540" t="str">
        <v>j</v>
      </c>
      <c r="E3540" t="str">
        <v>z</v>
      </c>
      <c r="F3540" t="str">
        <v>-</v>
      </c>
      <c r="K3540">
        <v>3539</v>
      </c>
      <c r="L3540">
        <f t="shared" si="446"/>
        <v>198</v>
      </c>
      <c r="M3540">
        <f t="shared" si="453"/>
        <v>48</v>
      </c>
      <c r="N3540">
        <f t="shared" si="447"/>
        <v>74</v>
      </c>
      <c r="O3540">
        <f t="shared" si="448"/>
        <v>231</v>
      </c>
      <c r="P3540" t="str">
        <f t="shared" si="449"/>
        <v/>
      </c>
      <c r="Q3540" t="str">
        <f t="shared" si="450"/>
        <v/>
      </c>
      <c r="R3540" t="str">
        <f t="shared" si="451"/>
        <v/>
      </c>
      <c r="S3540" t="str">
        <f t="shared" si="452"/>
        <v/>
      </c>
      <c r="T3540" cm="1">
        <f t="array" ref="T3540">INDEX(L3540:S3540,MAX(_xlfn.SEQUENCE(1,COLUMNS(L3540:S3540),1,1)*(L3540:S3540&lt;&gt;"")))</f>
        <v>231</v>
      </c>
    </row>
    <row r="3541" spans="2:20" x14ac:dyDescent="0.3">
      <c r="B3541" t="str">
        <v>fgth=7</v>
      </c>
      <c r="C3541" t="str" cm="1">
        <f t="array" ref="C3541:H3541">TRANSPOSE(MID(B3541,_xlfn.SEQUENCE(LEN(B3541)),1))</f>
        <v>f</v>
      </c>
      <c r="D3541" t="str">
        <v>g</v>
      </c>
      <c r="E3541" t="str">
        <v>t</v>
      </c>
      <c r="F3541" t="str">
        <v>h</v>
      </c>
      <c r="G3541" t="str">
        <v>=</v>
      </c>
      <c r="H3541" t="str">
        <v>7</v>
      </c>
      <c r="K3541">
        <v>3540</v>
      </c>
      <c r="L3541">
        <f t="shared" si="446"/>
        <v>198</v>
      </c>
      <c r="M3541">
        <f t="shared" si="453"/>
        <v>253</v>
      </c>
      <c r="N3541">
        <f t="shared" si="447"/>
        <v>129</v>
      </c>
      <c r="O3541">
        <f t="shared" si="448"/>
        <v>121</v>
      </c>
      <c r="P3541">
        <f t="shared" si="449"/>
        <v>22</v>
      </c>
      <c r="Q3541">
        <f t="shared" si="450"/>
        <v>29</v>
      </c>
      <c r="R3541" t="str">
        <f t="shared" si="451"/>
        <v/>
      </c>
      <c r="S3541" t="str">
        <f t="shared" si="452"/>
        <v/>
      </c>
      <c r="T3541" cm="1">
        <f t="array" ref="T3541">INDEX(L3541:S3541,MAX(_xlfn.SEQUENCE(1,COLUMNS(L3541:S3541),1,1)*(L3541:S3541&lt;&gt;"")))</f>
        <v>29</v>
      </c>
    </row>
    <row r="3542" spans="2:20" x14ac:dyDescent="0.3">
      <c r="B3542" t="str">
        <v>bbrdsx=2</v>
      </c>
      <c r="C3542" t="str" cm="1">
        <f t="array" ref="C3542:J3542">TRANSPOSE(MID(B3542,_xlfn.SEQUENCE(LEN(B3542)),1))</f>
        <v>b</v>
      </c>
      <c r="D3542" t="str">
        <v>b</v>
      </c>
      <c r="E3542" t="str">
        <v>r</v>
      </c>
      <c r="F3542" t="str">
        <v>d</v>
      </c>
      <c r="G3542" t="str">
        <v>s</v>
      </c>
      <c r="H3542" t="str">
        <v>x</v>
      </c>
      <c r="I3542" t="str">
        <v>=</v>
      </c>
      <c r="J3542" t="str">
        <v>2</v>
      </c>
      <c r="K3542">
        <v>3541</v>
      </c>
      <c r="L3542">
        <f t="shared" si="446"/>
        <v>130</v>
      </c>
      <c r="M3542">
        <f t="shared" si="453"/>
        <v>36</v>
      </c>
      <c r="N3542">
        <f t="shared" si="447"/>
        <v>246</v>
      </c>
      <c r="O3542">
        <f t="shared" si="448"/>
        <v>250</v>
      </c>
      <c r="P3542">
        <f t="shared" si="449"/>
        <v>61</v>
      </c>
      <c r="Q3542">
        <f t="shared" si="450"/>
        <v>5</v>
      </c>
      <c r="R3542">
        <f t="shared" si="451"/>
        <v>98</v>
      </c>
      <c r="S3542">
        <f t="shared" si="452"/>
        <v>212</v>
      </c>
      <c r="T3542" cm="1">
        <f t="array" ref="T3542">INDEX(L3542:S3542,MAX(_xlfn.SEQUENCE(1,COLUMNS(L3542:S3542),1,1)*(L3542:S3542&lt;&gt;"")))</f>
        <v>212</v>
      </c>
    </row>
    <row r="3543" spans="2:20" x14ac:dyDescent="0.3">
      <c r="B3543" t="str">
        <v>rrjn=7</v>
      </c>
      <c r="C3543" t="str" cm="1">
        <f t="array" ref="C3543:H3543">TRANSPOSE(MID(B3543,_xlfn.SEQUENCE(LEN(B3543)),1))</f>
        <v>r</v>
      </c>
      <c r="D3543" t="str">
        <v>r</v>
      </c>
      <c r="E3543" t="str">
        <v>j</v>
      </c>
      <c r="F3543" t="str">
        <v>n</v>
      </c>
      <c r="G3543" t="str">
        <v>=</v>
      </c>
      <c r="H3543" t="str">
        <v>7</v>
      </c>
      <c r="K3543">
        <v>3542</v>
      </c>
      <c r="L3543">
        <f t="shared" si="446"/>
        <v>146</v>
      </c>
      <c r="M3543">
        <f t="shared" si="453"/>
        <v>68</v>
      </c>
      <c r="N3543">
        <f t="shared" si="447"/>
        <v>142</v>
      </c>
      <c r="O3543">
        <f t="shared" si="448"/>
        <v>188</v>
      </c>
      <c r="P3543">
        <f t="shared" si="449"/>
        <v>137</v>
      </c>
      <c r="Q3543">
        <f t="shared" si="450"/>
        <v>192</v>
      </c>
      <c r="R3543" t="str">
        <f t="shared" si="451"/>
        <v/>
      </c>
      <c r="S3543" t="str">
        <f t="shared" si="452"/>
        <v/>
      </c>
      <c r="T3543" cm="1">
        <f t="array" ref="T3543">INDEX(L3543:S3543,MAX(_xlfn.SEQUENCE(1,COLUMNS(L3543:S3543),1,1)*(L3543:S3543&lt;&gt;"")))</f>
        <v>192</v>
      </c>
    </row>
    <row r="3544" spans="2:20" x14ac:dyDescent="0.3">
      <c r="B3544" t="str">
        <v>qc-</v>
      </c>
      <c r="C3544" t="str" cm="1">
        <f t="array" ref="C3544:E3544">TRANSPOSE(MID(B3544,_xlfn.SEQUENCE(LEN(B3544)),1))</f>
        <v>q</v>
      </c>
      <c r="D3544" t="str">
        <v>c</v>
      </c>
      <c r="E3544" t="str">
        <v>-</v>
      </c>
      <c r="K3544">
        <v>3543</v>
      </c>
      <c r="L3544">
        <f t="shared" si="446"/>
        <v>129</v>
      </c>
      <c r="M3544">
        <f t="shared" si="453"/>
        <v>36</v>
      </c>
      <c r="N3544">
        <f t="shared" si="447"/>
        <v>97</v>
      </c>
      <c r="O3544" t="str">
        <f t="shared" si="448"/>
        <v/>
      </c>
      <c r="P3544" t="str">
        <f t="shared" si="449"/>
        <v/>
      </c>
      <c r="Q3544" t="str">
        <f t="shared" si="450"/>
        <v/>
      </c>
      <c r="R3544" t="str">
        <f t="shared" si="451"/>
        <v/>
      </c>
      <c r="S3544" t="str">
        <f t="shared" si="452"/>
        <v/>
      </c>
      <c r="T3544" cm="1">
        <f t="array" ref="T3544">INDEX(L3544:S3544,MAX(_xlfn.SEQUENCE(1,COLUMNS(L3544:S3544),1,1)*(L3544:S3544&lt;&gt;"")))</f>
        <v>97</v>
      </c>
    </row>
    <row r="3545" spans="2:20" x14ac:dyDescent="0.3">
      <c r="B3545" t="str">
        <v>tbmbg-</v>
      </c>
      <c r="C3545" t="str" cm="1">
        <f t="array" ref="C3545:H3545">TRANSPOSE(MID(B3545,_xlfn.SEQUENCE(LEN(B3545)),1))</f>
        <v>t</v>
      </c>
      <c r="D3545" t="str">
        <v>b</v>
      </c>
      <c r="E3545" t="str">
        <v>m</v>
      </c>
      <c r="F3545" t="str">
        <v>b</v>
      </c>
      <c r="G3545" t="str">
        <v>g</v>
      </c>
      <c r="H3545" t="str">
        <v>-</v>
      </c>
      <c r="K3545">
        <v>3544</v>
      </c>
      <c r="L3545">
        <f t="shared" si="446"/>
        <v>180</v>
      </c>
      <c r="M3545">
        <f t="shared" si="453"/>
        <v>118</v>
      </c>
      <c r="N3545">
        <f t="shared" si="447"/>
        <v>19</v>
      </c>
      <c r="O3545">
        <f t="shared" si="448"/>
        <v>197</v>
      </c>
      <c r="P3545">
        <f t="shared" si="449"/>
        <v>236</v>
      </c>
      <c r="Q3545">
        <f t="shared" si="450"/>
        <v>169</v>
      </c>
      <c r="R3545" t="str">
        <f t="shared" si="451"/>
        <v/>
      </c>
      <c r="S3545" t="str">
        <f t="shared" si="452"/>
        <v/>
      </c>
      <c r="T3545" cm="1">
        <f t="array" ref="T3545">INDEX(L3545:S3545,MAX(_xlfn.SEQUENCE(1,COLUMNS(L3545:S3545),1,1)*(L3545:S3545&lt;&gt;"")))</f>
        <v>169</v>
      </c>
    </row>
    <row r="3546" spans="2:20" x14ac:dyDescent="0.3">
      <c r="B3546" t="str">
        <v>rz-</v>
      </c>
      <c r="C3546" t="str" cm="1">
        <f t="array" ref="C3546:E3546">TRANSPOSE(MID(B3546,_xlfn.SEQUENCE(LEN(B3546)),1))</f>
        <v>r</v>
      </c>
      <c r="D3546" t="str">
        <v>z</v>
      </c>
      <c r="E3546" t="str">
        <v>-</v>
      </c>
      <c r="K3546">
        <v>3545</v>
      </c>
      <c r="L3546">
        <f t="shared" si="446"/>
        <v>146</v>
      </c>
      <c r="M3546">
        <f t="shared" si="453"/>
        <v>204</v>
      </c>
      <c r="N3546">
        <f t="shared" si="447"/>
        <v>137</v>
      </c>
      <c r="O3546" t="str">
        <f t="shared" si="448"/>
        <v/>
      </c>
      <c r="P3546" t="str">
        <f t="shared" si="449"/>
        <v/>
      </c>
      <c r="Q3546" t="str">
        <f t="shared" si="450"/>
        <v/>
      </c>
      <c r="R3546" t="str">
        <f t="shared" si="451"/>
        <v/>
      </c>
      <c r="S3546" t="str">
        <f t="shared" si="452"/>
        <v/>
      </c>
      <c r="T3546" cm="1">
        <f t="array" ref="T3546">INDEX(L3546:S3546,MAX(_xlfn.SEQUENCE(1,COLUMNS(L3546:S3546),1,1)*(L3546:S3546&lt;&gt;"")))</f>
        <v>137</v>
      </c>
    </row>
    <row r="3547" spans="2:20" x14ac:dyDescent="0.3">
      <c r="B3547" t="str">
        <v>mlhd=7</v>
      </c>
      <c r="C3547" t="str" cm="1">
        <f t="array" ref="C3547:H3547">TRANSPOSE(MID(B3547,_xlfn.SEQUENCE(LEN(B3547)),1))</f>
        <v>m</v>
      </c>
      <c r="D3547" t="str">
        <v>l</v>
      </c>
      <c r="E3547" t="str">
        <v>h</v>
      </c>
      <c r="F3547" t="str">
        <v>d</v>
      </c>
      <c r="G3547" t="str">
        <v>=</v>
      </c>
      <c r="H3547" t="str">
        <v>7</v>
      </c>
      <c r="K3547">
        <v>3546</v>
      </c>
      <c r="L3547">
        <f t="shared" si="446"/>
        <v>61</v>
      </c>
      <c r="M3547">
        <f t="shared" si="453"/>
        <v>57</v>
      </c>
      <c r="N3547">
        <f t="shared" si="447"/>
        <v>177</v>
      </c>
      <c r="O3547">
        <f t="shared" si="448"/>
        <v>101</v>
      </c>
      <c r="P3547">
        <f t="shared" si="449"/>
        <v>194</v>
      </c>
      <c r="Q3547">
        <f t="shared" si="450"/>
        <v>137</v>
      </c>
      <c r="R3547" t="str">
        <f t="shared" si="451"/>
        <v/>
      </c>
      <c r="S3547" t="str">
        <f t="shared" si="452"/>
        <v/>
      </c>
      <c r="T3547" cm="1">
        <f t="array" ref="T3547">INDEX(L3547:S3547,MAX(_xlfn.SEQUENCE(1,COLUMNS(L3547:S3547),1,1)*(L3547:S3547&lt;&gt;"")))</f>
        <v>137</v>
      </c>
    </row>
    <row r="3548" spans="2:20" x14ac:dyDescent="0.3">
      <c r="B3548" t="str">
        <v>kl-</v>
      </c>
      <c r="C3548" t="str" cm="1">
        <f t="array" ref="C3548:E3548">TRANSPOSE(MID(B3548,_xlfn.SEQUENCE(LEN(B3548)),1))</f>
        <v>k</v>
      </c>
      <c r="D3548" t="str">
        <v>l</v>
      </c>
      <c r="E3548" t="str">
        <v>-</v>
      </c>
      <c r="K3548">
        <v>3547</v>
      </c>
      <c r="L3548">
        <f t="shared" si="446"/>
        <v>27</v>
      </c>
      <c r="M3548">
        <f t="shared" si="453"/>
        <v>247</v>
      </c>
      <c r="N3548">
        <f t="shared" si="447"/>
        <v>100</v>
      </c>
      <c r="O3548" t="str">
        <f t="shared" si="448"/>
        <v/>
      </c>
      <c r="P3548" t="str">
        <f t="shared" si="449"/>
        <v/>
      </c>
      <c r="Q3548" t="str">
        <f t="shared" si="450"/>
        <v/>
      </c>
      <c r="R3548" t="str">
        <f t="shared" si="451"/>
        <v/>
      </c>
      <c r="S3548" t="str">
        <f t="shared" si="452"/>
        <v/>
      </c>
      <c r="T3548" cm="1">
        <f t="array" ref="T3548">INDEX(L3548:S3548,MAX(_xlfn.SEQUENCE(1,COLUMNS(L3548:S3548),1,1)*(L3548:S3548&lt;&gt;"")))</f>
        <v>100</v>
      </c>
    </row>
    <row r="3549" spans="2:20" x14ac:dyDescent="0.3">
      <c r="B3549" t="str">
        <v>pd=1</v>
      </c>
      <c r="C3549" t="str" cm="1">
        <f t="array" ref="C3549:F3549">TRANSPOSE(MID(B3549,_xlfn.SEQUENCE(LEN(B3549)),1))</f>
        <v>p</v>
      </c>
      <c r="D3549" t="str">
        <v>d</v>
      </c>
      <c r="E3549" t="str">
        <v>=</v>
      </c>
      <c r="F3549" t="str">
        <v>1</v>
      </c>
      <c r="K3549">
        <v>3548</v>
      </c>
      <c r="L3549">
        <f t="shared" si="446"/>
        <v>112</v>
      </c>
      <c r="M3549">
        <f t="shared" si="453"/>
        <v>20</v>
      </c>
      <c r="N3549">
        <f t="shared" si="447"/>
        <v>97</v>
      </c>
      <c r="O3549">
        <f t="shared" si="448"/>
        <v>178</v>
      </c>
      <c r="P3549" t="str">
        <f t="shared" si="449"/>
        <v/>
      </c>
      <c r="Q3549" t="str">
        <f t="shared" si="450"/>
        <v/>
      </c>
      <c r="R3549" t="str">
        <f t="shared" si="451"/>
        <v/>
      </c>
      <c r="S3549" t="str">
        <f t="shared" si="452"/>
        <v/>
      </c>
      <c r="T3549" cm="1">
        <f t="array" ref="T3549">INDEX(L3549:S3549,MAX(_xlfn.SEQUENCE(1,COLUMNS(L3549:S3549),1,1)*(L3549:S3549&lt;&gt;"")))</f>
        <v>178</v>
      </c>
    </row>
    <row r="3550" spans="2:20" x14ac:dyDescent="0.3">
      <c r="B3550" t="str">
        <v>lgr-</v>
      </c>
      <c r="C3550" t="str" cm="1">
        <f t="array" ref="C3550:F3550">TRANSPOSE(MID(B3550,_xlfn.SEQUENCE(LEN(B3550)),1))</f>
        <v>l</v>
      </c>
      <c r="D3550" t="str">
        <v>g</v>
      </c>
      <c r="E3550" t="str">
        <v>r</v>
      </c>
      <c r="F3550" t="str">
        <v>-</v>
      </c>
      <c r="K3550">
        <v>3549</v>
      </c>
      <c r="L3550">
        <f t="shared" si="446"/>
        <v>44</v>
      </c>
      <c r="M3550">
        <f t="shared" si="453"/>
        <v>195</v>
      </c>
      <c r="N3550">
        <f t="shared" si="447"/>
        <v>133</v>
      </c>
      <c r="O3550">
        <f t="shared" si="448"/>
        <v>210</v>
      </c>
      <c r="P3550" t="str">
        <f t="shared" si="449"/>
        <v/>
      </c>
      <c r="Q3550" t="str">
        <f t="shared" si="450"/>
        <v/>
      </c>
      <c r="R3550" t="str">
        <f t="shared" si="451"/>
        <v/>
      </c>
      <c r="S3550" t="str">
        <f t="shared" si="452"/>
        <v/>
      </c>
      <c r="T3550" cm="1">
        <f t="array" ref="T3550">INDEX(L3550:S3550,MAX(_xlfn.SEQUENCE(1,COLUMNS(L3550:S3550),1,1)*(L3550:S3550&lt;&gt;"")))</f>
        <v>210</v>
      </c>
    </row>
    <row r="3551" spans="2:20" x14ac:dyDescent="0.3">
      <c r="B3551" t="str">
        <v>bckpqr=2</v>
      </c>
      <c r="C3551" t="str" cm="1">
        <f t="array" ref="C3551:J3551">TRANSPOSE(MID(B3551,_xlfn.SEQUENCE(LEN(B3551)),1))</f>
        <v>b</v>
      </c>
      <c r="D3551" t="str">
        <v>c</v>
      </c>
      <c r="E3551" t="str">
        <v>k</v>
      </c>
      <c r="F3551" t="str">
        <v>p</v>
      </c>
      <c r="G3551" t="str">
        <v>q</v>
      </c>
      <c r="H3551" t="str">
        <v>r</v>
      </c>
      <c r="I3551" t="str">
        <v>=</v>
      </c>
      <c r="J3551" t="str">
        <v>2</v>
      </c>
      <c r="K3551">
        <v>3550</v>
      </c>
      <c r="L3551">
        <f t="shared" si="446"/>
        <v>130</v>
      </c>
      <c r="M3551">
        <f t="shared" si="453"/>
        <v>53</v>
      </c>
      <c r="N3551">
        <f t="shared" si="447"/>
        <v>160</v>
      </c>
      <c r="O3551">
        <f t="shared" si="448"/>
        <v>16</v>
      </c>
      <c r="P3551">
        <f t="shared" si="449"/>
        <v>145</v>
      </c>
      <c r="Q3551">
        <f t="shared" si="450"/>
        <v>51</v>
      </c>
      <c r="R3551">
        <f t="shared" si="451"/>
        <v>112</v>
      </c>
      <c r="S3551">
        <f t="shared" si="452"/>
        <v>194</v>
      </c>
      <c r="T3551" cm="1">
        <f t="array" ref="T3551">INDEX(L3551:S3551,MAX(_xlfn.SEQUENCE(1,COLUMNS(L3551:S3551),1,1)*(L3551:S3551&lt;&gt;"")))</f>
        <v>194</v>
      </c>
    </row>
    <row r="3552" spans="2:20" x14ac:dyDescent="0.3">
      <c r="B3552" t="str">
        <v>pf=1</v>
      </c>
      <c r="C3552" t="str" cm="1">
        <f t="array" ref="C3552:F3552">TRANSPOSE(MID(B3552,_xlfn.SEQUENCE(LEN(B3552)),1))</f>
        <v>p</v>
      </c>
      <c r="D3552" t="str">
        <v>f</v>
      </c>
      <c r="E3552" t="str">
        <v>=</v>
      </c>
      <c r="F3552" t="str">
        <v>1</v>
      </c>
      <c r="K3552">
        <v>3551</v>
      </c>
      <c r="L3552">
        <f t="shared" si="446"/>
        <v>112</v>
      </c>
      <c r="M3552">
        <f t="shared" si="453"/>
        <v>54</v>
      </c>
      <c r="N3552">
        <f t="shared" si="447"/>
        <v>163</v>
      </c>
      <c r="O3552">
        <f t="shared" si="448"/>
        <v>20</v>
      </c>
      <c r="P3552" t="str">
        <f t="shared" si="449"/>
        <v/>
      </c>
      <c r="Q3552" t="str">
        <f t="shared" si="450"/>
        <v/>
      </c>
      <c r="R3552" t="str">
        <f t="shared" si="451"/>
        <v/>
      </c>
      <c r="S3552" t="str">
        <f t="shared" si="452"/>
        <v/>
      </c>
      <c r="T3552" cm="1">
        <f t="array" ref="T3552">INDEX(L3552:S3552,MAX(_xlfn.SEQUENCE(1,COLUMNS(L3552:S3552),1,1)*(L3552:S3552&lt;&gt;"")))</f>
        <v>20</v>
      </c>
    </row>
    <row r="3553" spans="2:20" x14ac:dyDescent="0.3">
      <c r="B3553" t="str">
        <v>sx-</v>
      </c>
      <c r="C3553" t="str" cm="1">
        <f t="array" ref="C3553:E3553">TRANSPOSE(MID(B3553,_xlfn.SEQUENCE(LEN(B3553)),1))</f>
        <v>s</v>
      </c>
      <c r="D3553" t="str">
        <v>x</v>
      </c>
      <c r="E3553" t="str">
        <v>-</v>
      </c>
      <c r="K3553">
        <v>3552</v>
      </c>
      <c r="L3553">
        <f t="shared" si="446"/>
        <v>163</v>
      </c>
      <c r="M3553">
        <f t="shared" si="453"/>
        <v>203</v>
      </c>
      <c r="N3553">
        <f t="shared" si="447"/>
        <v>120</v>
      </c>
      <c r="O3553" t="str">
        <f t="shared" si="448"/>
        <v/>
      </c>
      <c r="P3553" t="str">
        <f t="shared" si="449"/>
        <v/>
      </c>
      <c r="Q3553" t="str">
        <f t="shared" si="450"/>
        <v/>
      </c>
      <c r="R3553" t="str">
        <f t="shared" si="451"/>
        <v/>
      </c>
      <c r="S3553" t="str">
        <f t="shared" si="452"/>
        <v/>
      </c>
      <c r="T3553" cm="1">
        <f t="array" ref="T3553">INDEX(L3553:S3553,MAX(_xlfn.SEQUENCE(1,COLUMNS(L3553:S3553),1,1)*(L3553:S3553&lt;&gt;"")))</f>
        <v>120</v>
      </c>
    </row>
    <row r="3554" spans="2:20" x14ac:dyDescent="0.3">
      <c r="B3554" t="str">
        <v>dbd-</v>
      </c>
      <c r="C3554" t="str" cm="1">
        <f t="array" ref="C3554:F3554">TRANSPOSE(MID(B3554,_xlfn.SEQUENCE(LEN(B3554)),1))</f>
        <v>d</v>
      </c>
      <c r="D3554" t="str">
        <v>b</v>
      </c>
      <c r="E3554" t="str">
        <v>d</v>
      </c>
      <c r="F3554" t="str">
        <v>-</v>
      </c>
      <c r="K3554">
        <v>3553</v>
      </c>
      <c r="L3554">
        <f t="shared" si="446"/>
        <v>164</v>
      </c>
      <c r="M3554">
        <f t="shared" si="453"/>
        <v>102</v>
      </c>
      <c r="N3554">
        <f t="shared" si="447"/>
        <v>106</v>
      </c>
      <c r="O3554">
        <f t="shared" si="448"/>
        <v>7</v>
      </c>
      <c r="P3554" t="str">
        <f t="shared" si="449"/>
        <v/>
      </c>
      <c r="Q3554" t="str">
        <f t="shared" si="450"/>
        <v/>
      </c>
      <c r="R3554" t="str">
        <f t="shared" si="451"/>
        <v/>
      </c>
      <c r="S3554" t="str">
        <f t="shared" si="452"/>
        <v/>
      </c>
      <c r="T3554" cm="1">
        <f t="array" ref="T3554">INDEX(L3554:S3554,MAX(_xlfn.SEQUENCE(1,COLUMNS(L3554:S3554),1,1)*(L3554:S3554&lt;&gt;"")))</f>
        <v>7</v>
      </c>
    </row>
    <row r="3555" spans="2:20" x14ac:dyDescent="0.3">
      <c r="B3555" t="str">
        <v>ltndms-</v>
      </c>
      <c r="C3555" t="str" cm="1">
        <f t="array" ref="C3555:I3555">TRANSPOSE(MID(B3555,_xlfn.SEQUENCE(LEN(B3555)),1))</f>
        <v>l</v>
      </c>
      <c r="D3555" t="str">
        <v>t</v>
      </c>
      <c r="E3555" t="str">
        <v>n</v>
      </c>
      <c r="F3555" t="str">
        <v>d</v>
      </c>
      <c r="G3555" t="str">
        <v>m</v>
      </c>
      <c r="H3555" t="str">
        <v>s</v>
      </c>
      <c r="I3555" t="str">
        <v>-</v>
      </c>
      <c r="K3555">
        <v>3554</v>
      </c>
      <c r="L3555">
        <f t="shared" si="446"/>
        <v>44</v>
      </c>
      <c r="M3555">
        <f t="shared" si="453"/>
        <v>160</v>
      </c>
      <c r="N3555">
        <f t="shared" si="447"/>
        <v>238</v>
      </c>
      <c r="O3555">
        <f t="shared" si="448"/>
        <v>114</v>
      </c>
      <c r="P3555">
        <f t="shared" si="449"/>
        <v>207</v>
      </c>
      <c r="Q3555">
        <f t="shared" si="450"/>
        <v>98</v>
      </c>
      <c r="R3555">
        <f t="shared" si="451"/>
        <v>127</v>
      </c>
      <c r="S3555" t="str">
        <f t="shared" si="452"/>
        <v/>
      </c>
      <c r="T3555" cm="1">
        <f t="array" ref="T3555">INDEX(L3555:S3555,MAX(_xlfn.SEQUENCE(1,COLUMNS(L3555:S3555),1,1)*(L3555:S3555&lt;&gt;"")))</f>
        <v>127</v>
      </c>
    </row>
    <row r="3556" spans="2:20" x14ac:dyDescent="0.3">
      <c r="B3556" t="str">
        <v>ggdv=8</v>
      </c>
      <c r="C3556" t="str" cm="1">
        <f t="array" ref="C3556:H3556">TRANSPOSE(MID(B3556,_xlfn.SEQUENCE(LEN(B3556)),1))</f>
        <v>g</v>
      </c>
      <c r="D3556" t="str">
        <v>g</v>
      </c>
      <c r="E3556" t="str">
        <v>d</v>
      </c>
      <c r="F3556" t="str">
        <v>v</v>
      </c>
      <c r="G3556" t="str">
        <v>=</v>
      </c>
      <c r="H3556" t="str">
        <v>8</v>
      </c>
      <c r="K3556">
        <v>3555</v>
      </c>
      <c r="L3556">
        <f t="shared" si="446"/>
        <v>215</v>
      </c>
      <c r="M3556">
        <f t="shared" si="453"/>
        <v>30</v>
      </c>
      <c r="N3556">
        <f t="shared" si="447"/>
        <v>162</v>
      </c>
      <c r="O3556">
        <f t="shared" si="448"/>
        <v>152</v>
      </c>
      <c r="P3556">
        <f t="shared" si="449"/>
        <v>37</v>
      </c>
      <c r="Q3556">
        <f t="shared" si="450"/>
        <v>45</v>
      </c>
      <c r="R3556" t="str">
        <f t="shared" si="451"/>
        <v/>
      </c>
      <c r="S3556" t="str">
        <f t="shared" si="452"/>
        <v/>
      </c>
      <c r="T3556" cm="1">
        <f t="array" ref="T3556">INDEX(L3556:S3556,MAX(_xlfn.SEQUENCE(1,COLUMNS(L3556:S3556),1,1)*(L3556:S3556&lt;&gt;"")))</f>
        <v>45</v>
      </c>
    </row>
    <row r="3557" spans="2:20" x14ac:dyDescent="0.3">
      <c r="B3557" t="str">
        <v>mkx-</v>
      </c>
      <c r="C3557" t="str" cm="1">
        <f t="array" ref="C3557:F3557">TRANSPOSE(MID(B3557,_xlfn.SEQUENCE(LEN(B3557)),1))</f>
        <v>m</v>
      </c>
      <c r="D3557" t="str">
        <v>k</v>
      </c>
      <c r="E3557" t="str">
        <v>x</v>
      </c>
      <c r="F3557" t="str">
        <v>-</v>
      </c>
      <c r="K3557">
        <v>3556</v>
      </c>
      <c r="L3557">
        <f t="shared" si="446"/>
        <v>61</v>
      </c>
      <c r="M3557">
        <f t="shared" si="453"/>
        <v>40</v>
      </c>
      <c r="N3557">
        <f t="shared" si="447"/>
        <v>160</v>
      </c>
      <c r="O3557">
        <f t="shared" si="448"/>
        <v>157</v>
      </c>
      <c r="P3557" t="str">
        <f t="shared" si="449"/>
        <v/>
      </c>
      <c r="Q3557" t="str">
        <f t="shared" si="450"/>
        <v/>
      </c>
      <c r="R3557" t="str">
        <f t="shared" si="451"/>
        <v/>
      </c>
      <c r="S3557" t="str">
        <f t="shared" si="452"/>
        <v/>
      </c>
      <c r="T3557" cm="1">
        <f t="array" ref="T3557">INDEX(L3557:S3557,MAX(_xlfn.SEQUENCE(1,COLUMNS(L3557:S3557),1,1)*(L3557:S3557&lt;&gt;"")))</f>
        <v>157</v>
      </c>
    </row>
    <row r="3558" spans="2:20" x14ac:dyDescent="0.3">
      <c r="B3558" t="str">
        <v>jpcgqx=8</v>
      </c>
      <c r="C3558" t="str" cm="1">
        <f t="array" ref="C3558:J3558">TRANSPOSE(MID(B3558,_xlfn.SEQUENCE(LEN(B3558)),1))</f>
        <v>j</v>
      </c>
      <c r="D3558" t="str">
        <v>p</v>
      </c>
      <c r="E3558" t="str">
        <v>c</v>
      </c>
      <c r="F3558" t="str">
        <v>g</v>
      </c>
      <c r="G3558" t="str">
        <v>q</v>
      </c>
      <c r="H3558" t="str">
        <v>x</v>
      </c>
      <c r="I3558" t="str">
        <v>=</v>
      </c>
      <c r="J3558" t="str">
        <v>8</v>
      </c>
      <c r="K3558">
        <v>3557</v>
      </c>
      <c r="L3558">
        <f t="shared" si="446"/>
        <v>10</v>
      </c>
      <c r="M3558">
        <f t="shared" si="453"/>
        <v>26</v>
      </c>
      <c r="N3558">
        <f t="shared" si="447"/>
        <v>77</v>
      </c>
      <c r="O3558">
        <f t="shared" si="448"/>
        <v>244</v>
      </c>
      <c r="P3558">
        <f t="shared" si="449"/>
        <v>181</v>
      </c>
      <c r="Q3558">
        <f t="shared" si="450"/>
        <v>253</v>
      </c>
      <c r="R3558">
        <f t="shared" si="451"/>
        <v>218</v>
      </c>
      <c r="S3558">
        <f t="shared" si="452"/>
        <v>50</v>
      </c>
      <c r="T3558" cm="1">
        <f t="array" ref="T3558">INDEX(L3558:S3558,MAX(_xlfn.SEQUENCE(1,COLUMNS(L3558:S3558),1,1)*(L3558:S3558&lt;&gt;"")))</f>
        <v>50</v>
      </c>
    </row>
    <row r="3559" spans="2:20" x14ac:dyDescent="0.3">
      <c r="B3559" t="str">
        <v>dctfmj-</v>
      </c>
      <c r="C3559" t="str" cm="1">
        <f t="array" ref="C3559:I3559">TRANSPOSE(MID(B3559,_xlfn.SEQUENCE(LEN(B3559)),1))</f>
        <v>d</v>
      </c>
      <c r="D3559" t="str">
        <v>c</v>
      </c>
      <c r="E3559" t="str">
        <v>t</v>
      </c>
      <c r="F3559" t="str">
        <v>f</v>
      </c>
      <c r="G3559" t="str">
        <v>m</v>
      </c>
      <c r="H3559" t="str">
        <v>j</v>
      </c>
      <c r="I3559" t="str">
        <v>-</v>
      </c>
      <c r="K3559">
        <v>3558</v>
      </c>
      <c r="L3559">
        <f t="shared" si="446"/>
        <v>164</v>
      </c>
      <c r="M3559">
        <f t="shared" si="453"/>
        <v>119</v>
      </c>
      <c r="N3559">
        <f t="shared" si="447"/>
        <v>155</v>
      </c>
      <c r="O3559">
        <f t="shared" si="448"/>
        <v>17</v>
      </c>
      <c r="P3559">
        <f t="shared" si="449"/>
        <v>94</v>
      </c>
      <c r="Q3559">
        <f t="shared" si="450"/>
        <v>72</v>
      </c>
      <c r="R3559">
        <f t="shared" si="451"/>
        <v>197</v>
      </c>
      <c r="S3559" t="str">
        <f t="shared" si="452"/>
        <v/>
      </c>
      <c r="T3559" cm="1">
        <f t="array" ref="T3559">INDEX(L3559:S3559,MAX(_xlfn.SEQUENCE(1,COLUMNS(L3559:S3559),1,1)*(L3559:S3559&lt;&gt;"")))</f>
        <v>197</v>
      </c>
    </row>
    <row r="3560" spans="2:20" x14ac:dyDescent="0.3">
      <c r="B3560" t="str">
        <v>lprk=5</v>
      </c>
      <c r="C3560" t="str" cm="1">
        <f t="array" ref="C3560:H3560">TRANSPOSE(MID(B3560,_xlfn.SEQUENCE(LEN(B3560)),1))</f>
        <v>l</v>
      </c>
      <c r="D3560" t="str">
        <v>p</v>
      </c>
      <c r="E3560" t="str">
        <v>r</v>
      </c>
      <c r="F3560" t="str">
        <v>k</v>
      </c>
      <c r="G3560" t="str">
        <v>=</v>
      </c>
      <c r="H3560" t="str">
        <v>5</v>
      </c>
      <c r="K3560">
        <v>3559</v>
      </c>
      <c r="L3560">
        <f t="shared" si="446"/>
        <v>44</v>
      </c>
      <c r="M3560">
        <f t="shared" si="453"/>
        <v>92</v>
      </c>
      <c r="N3560">
        <f t="shared" si="447"/>
        <v>174</v>
      </c>
      <c r="O3560">
        <f t="shared" si="448"/>
        <v>169</v>
      </c>
      <c r="P3560">
        <f t="shared" si="449"/>
        <v>70</v>
      </c>
      <c r="Q3560">
        <f t="shared" si="450"/>
        <v>43</v>
      </c>
      <c r="R3560" t="str">
        <f t="shared" si="451"/>
        <v/>
      </c>
      <c r="S3560" t="str">
        <f t="shared" si="452"/>
        <v/>
      </c>
      <c r="T3560" cm="1">
        <f t="array" ref="T3560">INDEX(L3560:S3560,MAX(_xlfn.SEQUENCE(1,COLUMNS(L3560:S3560),1,1)*(L3560:S3560&lt;&gt;"")))</f>
        <v>43</v>
      </c>
    </row>
    <row r="3561" spans="2:20" x14ac:dyDescent="0.3">
      <c r="B3561" t="str">
        <v>nbh-</v>
      </c>
      <c r="C3561" t="str" cm="1">
        <f t="array" ref="C3561:F3561">TRANSPOSE(MID(B3561,_xlfn.SEQUENCE(LEN(B3561)),1))</f>
        <v>n</v>
      </c>
      <c r="D3561" t="str">
        <v>b</v>
      </c>
      <c r="E3561" t="str">
        <v>h</v>
      </c>
      <c r="F3561" t="str">
        <v>-</v>
      </c>
      <c r="K3561">
        <v>3560</v>
      </c>
      <c r="L3561">
        <f t="shared" si="446"/>
        <v>78</v>
      </c>
      <c r="M3561">
        <f t="shared" si="453"/>
        <v>176</v>
      </c>
      <c r="N3561">
        <f t="shared" si="447"/>
        <v>152</v>
      </c>
      <c r="O3561">
        <f t="shared" si="448"/>
        <v>21</v>
      </c>
      <c r="P3561" t="str">
        <f t="shared" si="449"/>
        <v/>
      </c>
      <c r="Q3561" t="str">
        <f t="shared" si="450"/>
        <v/>
      </c>
      <c r="R3561" t="str">
        <f t="shared" si="451"/>
        <v/>
      </c>
      <c r="S3561" t="str">
        <f t="shared" si="452"/>
        <v/>
      </c>
      <c r="T3561" cm="1">
        <f t="array" ref="T3561">INDEX(L3561:S3561,MAX(_xlfn.SEQUENCE(1,COLUMNS(L3561:S3561),1,1)*(L3561:S3561&lt;&gt;"")))</f>
        <v>21</v>
      </c>
    </row>
    <row r="3562" spans="2:20" x14ac:dyDescent="0.3">
      <c r="B3562" t="str">
        <v>kx=3</v>
      </c>
      <c r="C3562" t="str" cm="1">
        <f t="array" ref="C3562:F3562">TRANSPOSE(MID(B3562,_xlfn.SEQUENCE(LEN(B3562)),1))</f>
        <v>k</v>
      </c>
      <c r="D3562" t="str">
        <v>x</v>
      </c>
      <c r="E3562" t="str">
        <v>=</v>
      </c>
      <c r="F3562" t="str">
        <v>3</v>
      </c>
      <c r="K3562">
        <v>3561</v>
      </c>
      <c r="L3562">
        <f t="shared" si="446"/>
        <v>27</v>
      </c>
      <c r="M3562">
        <f t="shared" si="453"/>
        <v>195</v>
      </c>
      <c r="N3562">
        <f t="shared" si="447"/>
        <v>0</v>
      </c>
      <c r="O3562">
        <f t="shared" si="448"/>
        <v>99</v>
      </c>
      <c r="P3562" t="str">
        <f t="shared" si="449"/>
        <v/>
      </c>
      <c r="Q3562" t="str">
        <f t="shared" si="450"/>
        <v/>
      </c>
      <c r="R3562" t="str">
        <f t="shared" si="451"/>
        <v/>
      </c>
      <c r="S3562" t="str">
        <f t="shared" si="452"/>
        <v/>
      </c>
      <c r="T3562" cm="1">
        <f t="array" ref="T3562">INDEX(L3562:S3562,MAX(_xlfn.SEQUENCE(1,COLUMNS(L3562:S3562),1,1)*(L3562:S3562&lt;&gt;"")))</f>
        <v>99</v>
      </c>
    </row>
    <row r="3563" spans="2:20" x14ac:dyDescent="0.3">
      <c r="B3563" t="str">
        <v>mhdml-</v>
      </c>
      <c r="C3563" t="str" cm="1">
        <f t="array" ref="C3563:H3563">TRANSPOSE(MID(B3563,_xlfn.SEQUENCE(LEN(B3563)),1))</f>
        <v>m</v>
      </c>
      <c r="D3563" t="str">
        <v>h</v>
      </c>
      <c r="E3563" t="str">
        <v>d</v>
      </c>
      <c r="F3563" t="str">
        <v>m</v>
      </c>
      <c r="G3563" t="str">
        <v>l</v>
      </c>
      <c r="H3563" t="str">
        <v>-</v>
      </c>
      <c r="K3563">
        <v>3562</v>
      </c>
      <c r="L3563">
        <f t="shared" si="446"/>
        <v>61</v>
      </c>
      <c r="M3563">
        <f t="shared" si="453"/>
        <v>245</v>
      </c>
      <c r="N3563">
        <f t="shared" si="447"/>
        <v>233</v>
      </c>
      <c r="O3563">
        <f t="shared" si="448"/>
        <v>182</v>
      </c>
      <c r="P3563">
        <f t="shared" si="449"/>
        <v>66</v>
      </c>
      <c r="Q3563">
        <f t="shared" si="450"/>
        <v>95</v>
      </c>
      <c r="R3563" t="str">
        <f t="shared" si="451"/>
        <v/>
      </c>
      <c r="S3563" t="str">
        <f t="shared" si="452"/>
        <v/>
      </c>
      <c r="T3563" cm="1">
        <f t="array" ref="T3563">INDEX(L3563:S3563,MAX(_xlfn.SEQUENCE(1,COLUMNS(L3563:S3563),1,1)*(L3563:S3563&lt;&gt;"")))</f>
        <v>95</v>
      </c>
    </row>
    <row r="3564" spans="2:20" x14ac:dyDescent="0.3">
      <c r="B3564" t="str">
        <v>msx-</v>
      </c>
      <c r="C3564" t="str" cm="1">
        <f t="array" ref="C3564:F3564">TRANSPOSE(MID(B3564,_xlfn.SEQUENCE(LEN(B3564)),1))</f>
        <v>m</v>
      </c>
      <c r="D3564" t="str">
        <v>s</v>
      </c>
      <c r="E3564" t="str">
        <v>x</v>
      </c>
      <c r="F3564" t="str">
        <v>-</v>
      </c>
      <c r="K3564">
        <v>3563</v>
      </c>
      <c r="L3564">
        <f t="shared" si="446"/>
        <v>61</v>
      </c>
      <c r="M3564">
        <f t="shared" si="453"/>
        <v>176</v>
      </c>
      <c r="N3564">
        <f t="shared" si="447"/>
        <v>168</v>
      </c>
      <c r="O3564">
        <f t="shared" si="448"/>
        <v>37</v>
      </c>
      <c r="P3564" t="str">
        <f t="shared" si="449"/>
        <v/>
      </c>
      <c r="Q3564" t="str">
        <f t="shared" si="450"/>
        <v/>
      </c>
      <c r="R3564" t="str">
        <f t="shared" si="451"/>
        <v/>
      </c>
      <c r="S3564" t="str">
        <f t="shared" si="452"/>
        <v/>
      </c>
      <c r="T3564" cm="1">
        <f t="array" ref="T3564">INDEX(L3564:S3564,MAX(_xlfn.SEQUENCE(1,COLUMNS(L3564:S3564),1,1)*(L3564:S3564&lt;&gt;"")))</f>
        <v>37</v>
      </c>
    </row>
    <row r="3565" spans="2:20" x14ac:dyDescent="0.3">
      <c r="B3565" t="str">
        <v>bbkqq-</v>
      </c>
      <c r="C3565" t="str" cm="1">
        <f t="array" ref="C3565:H3565">TRANSPOSE(MID(B3565,_xlfn.SEQUENCE(LEN(B3565)),1))</f>
        <v>b</v>
      </c>
      <c r="D3565" t="str">
        <v>b</v>
      </c>
      <c r="E3565" t="str">
        <v>k</v>
      </c>
      <c r="F3565" t="str">
        <v>q</v>
      </c>
      <c r="G3565" t="str">
        <v>q</v>
      </c>
      <c r="H3565" t="str">
        <v>-</v>
      </c>
      <c r="K3565">
        <v>3564</v>
      </c>
      <c r="L3565">
        <f t="shared" si="446"/>
        <v>130</v>
      </c>
      <c r="M3565">
        <f t="shared" si="453"/>
        <v>36</v>
      </c>
      <c r="N3565">
        <f t="shared" si="447"/>
        <v>127</v>
      </c>
      <c r="O3565">
        <f t="shared" si="448"/>
        <v>240</v>
      </c>
      <c r="P3565">
        <f t="shared" si="449"/>
        <v>113</v>
      </c>
      <c r="Q3565">
        <f t="shared" si="450"/>
        <v>126</v>
      </c>
      <c r="R3565" t="str">
        <f t="shared" si="451"/>
        <v/>
      </c>
      <c r="S3565" t="str">
        <f t="shared" si="452"/>
        <v/>
      </c>
      <c r="T3565" cm="1">
        <f t="array" ref="T3565">INDEX(L3565:S3565,MAX(_xlfn.SEQUENCE(1,COLUMNS(L3565:S3565),1,1)*(L3565:S3565&lt;&gt;"")))</f>
        <v>126</v>
      </c>
    </row>
    <row r="3566" spans="2:20" x14ac:dyDescent="0.3">
      <c r="B3566" t="str">
        <v>vj=8</v>
      </c>
      <c r="C3566" t="str" cm="1">
        <f t="array" ref="C3566:F3566">TRANSPOSE(MID(B3566,_xlfn.SEQUENCE(LEN(B3566)),1))</f>
        <v>v</v>
      </c>
      <c r="D3566" t="str">
        <v>j</v>
      </c>
      <c r="E3566" t="str">
        <v>=</v>
      </c>
      <c r="F3566" t="str">
        <v>8</v>
      </c>
      <c r="K3566">
        <v>3565</v>
      </c>
      <c r="L3566">
        <f t="shared" si="446"/>
        <v>214</v>
      </c>
      <c r="M3566">
        <f t="shared" si="453"/>
        <v>64</v>
      </c>
      <c r="N3566">
        <f t="shared" si="447"/>
        <v>77</v>
      </c>
      <c r="O3566">
        <f t="shared" si="448"/>
        <v>213</v>
      </c>
      <c r="P3566" t="str">
        <f t="shared" si="449"/>
        <v/>
      </c>
      <c r="Q3566" t="str">
        <f t="shared" si="450"/>
        <v/>
      </c>
      <c r="R3566" t="str">
        <f t="shared" si="451"/>
        <v/>
      </c>
      <c r="S3566" t="str">
        <f t="shared" si="452"/>
        <v/>
      </c>
      <c r="T3566" cm="1">
        <f t="array" ref="T3566">INDEX(L3566:S3566,MAX(_xlfn.SEQUENCE(1,COLUMNS(L3566:S3566),1,1)*(L3566:S3566&lt;&gt;"")))</f>
        <v>213</v>
      </c>
    </row>
    <row r="3567" spans="2:20" x14ac:dyDescent="0.3">
      <c r="B3567" t="str">
        <v>fn=3</v>
      </c>
      <c r="C3567" t="str" cm="1">
        <f t="array" ref="C3567:F3567">TRANSPOSE(MID(B3567,_xlfn.SEQUENCE(LEN(B3567)),1))</f>
        <v>f</v>
      </c>
      <c r="D3567" t="str">
        <v>n</v>
      </c>
      <c r="E3567" t="str">
        <v>=</v>
      </c>
      <c r="F3567" t="str">
        <v>3</v>
      </c>
      <c r="K3567">
        <v>3566</v>
      </c>
      <c r="L3567">
        <f t="shared" si="446"/>
        <v>198</v>
      </c>
      <c r="M3567">
        <f t="shared" si="453"/>
        <v>116</v>
      </c>
      <c r="N3567">
        <f t="shared" si="447"/>
        <v>193</v>
      </c>
      <c r="O3567">
        <f t="shared" si="448"/>
        <v>52</v>
      </c>
      <c r="P3567" t="str">
        <f t="shared" si="449"/>
        <v/>
      </c>
      <c r="Q3567" t="str">
        <f t="shared" si="450"/>
        <v/>
      </c>
      <c r="R3567" t="str">
        <f t="shared" si="451"/>
        <v/>
      </c>
      <c r="S3567" t="str">
        <f t="shared" si="452"/>
        <v/>
      </c>
      <c r="T3567" cm="1">
        <f t="array" ref="T3567">INDEX(L3567:S3567,MAX(_xlfn.SEQUENCE(1,COLUMNS(L3567:S3567),1,1)*(L3567:S3567&lt;&gt;"")))</f>
        <v>52</v>
      </c>
    </row>
    <row r="3568" spans="2:20" x14ac:dyDescent="0.3">
      <c r="B3568" t="str">
        <v>tn-</v>
      </c>
      <c r="C3568" t="str" cm="1">
        <f t="array" ref="C3568:E3568">TRANSPOSE(MID(B3568,_xlfn.SEQUENCE(LEN(B3568)),1))</f>
        <v>t</v>
      </c>
      <c r="D3568" t="str">
        <v>n</v>
      </c>
      <c r="E3568" t="str">
        <v>-</v>
      </c>
      <c r="K3568">
        <v>3567</v>
      </c>
      <c r="L3568">
        <f t="shared" si="446"/>
        <v>180</v>
      </c>
      <c r="M3568">
        <f t="shared" si="453"/>
        <v>66</v>
      </c>
      <c r="N3568">
        <f t="shared" si="447"/>
        <v>95</v>
      </c>
      <c r="O3568" t="str">
        <f t="shared" si="448"/>
        <v/>
      </c>
      <c r="P3568" t="str">
        <f t="shared" si="449"/>
        <v/>
      </c>
      <c r="Q3568" t="str">
        <f t="shared" si="450"/>
        <v/>
      </c>
      <c r="R3568" t="str">
        <f t="shared" si="451"/>
        <v/>
      </c>
      <c r="S3568" t="str">
        <f t="shared" si="452"/>
        <v/>
      </c>
      <c r="T3568" cm="1">
        <f t="array" ref="T3568">INDEX(L3568:S3568,MAX(_xlfn.SEQUENCE(1,COLUMNS(L3568:S3568),1,1)*(L3568:S3568&lt;&gt;"")))</f>
        <v>95</v>
      </c>
    </row>
    <row r="3569" spans="2:20" x14ac:dyDescent="0.3">
      <c r="B3569" t="str">
        <v>zm-</v>
      </c>
      <c r="C3569" t="str" cm="1">
        <f t="array" ref="C3569:E3569">TRANSPOSE(MID(B3569,_xlfn.SEQUENCE(LEN(B3569)),1))</f>
        <v>z</v>
      </c>
      <c r="D3569" t="str">
        <v>m</v>
      </c>
      <c r="E3569" t="str">
        <v>-</v>
      </c>
      <c r="K3569">
        <v>3568</v>
      </c>
      <c r="L3569">
        <f t="shared" si="446"/>
        <v>26</v>
      </c>
      <c r="M3569">
        <f t="shared" si="453"/>
        <v>247</v>
      </c>
      <c r="N3569">
        <f t="shared" si="447"/>
        <v>100</v>
      </c>
      <c r="O3569" t="str">
        <f t="shared" si="448"/>
        <v/>
      </c>
      <c r="P3569" t="str">
        <f t="shared" si="449"/>
        <v/>
      </c>
      <c r="Q3569" t="str">
        <f t="shared" si="450"/>
        <v/>
      </c>
      <c r="R3569" t="str">
        <f t="shared" si="451"/>
        <v/>
      </c>
      <c r="S3569" t="str">
        <f t="shared" si="452"/>
        <v/>
      </c>
      <c r="T3569" cm="1">
        <f t="array" ref="T3569">INDEX(L3569:S3569,MAX(_xlfn.SEQUENCE(1,COLUMNS(L3569:S3569),1,1)*(L3569:S3569&lt;&gt;"")))</f>
        <v>100</v>
      </c>
    </row>
    <row r="3570" spans="2:20" x14ac:dyDescent="0.3">
      <c r="B3570" t="str">
        <v>khq-</v>
      </c>
      <c r="C3570" t="str" cm="1">
        <f t="array" ref="C3570:F3570">TRANSPOSE(MID(B3570,_xlfn.SEQUENCE(LEN(B3570)),1))</f>
        <v>k</v>
      </c>
      <c r="D3570" t="str">
        <v>h</v>
      </c>
      <c r="E3570" t="str">
        <v>q</v>
      </c>
      <c r="F3570" t="str">
        <v>-</v>
      </c>
      <c r="K3570">
        <v>3569</v>
      </c>
      <c r="L3570">
        <f t="shared" si="446"/>
        <v>27</v>
      </c>
      <c r="M3570">
        <f t="shared" si="453"/>
        <v>179</v>
      </c>
      <c r="N3570">
        <f t="shared" si="447"/>
        <v>100</v>
      </c>
      <c r="O3570">
        <f t="shared" si="448"/>
        <v>161</v>
      </c>
      <c r="P3570" t="str">
        <f t="shared" si="449"/>
        <v/>
      </c>
      <c r="Q3570" t="str">
        <f t="shared" si="450"/>
        <v/>
      </c>
      <c r="R3570" t="str">
        <f t="shared" si="451"/>
        <v/>
      </c>
      <c r="S3570" t="str">
        <f t="shared" si="452"/>
        <v/>
      </c>
      <c r="T3570" cm="1">
        <f t="array" ref="T3570">INDEX(L3570:S3570,MAX(_xlfn.SEQUENCE(1,COLUMNS(L3570:S3570),1,1)*(L3570:S3570&lt;&gt;"")))</f>
        <v>161</v>
      </c>
    </row>
    <row r="3571" spans="2:20" x14ac:dyDescent="0.3">
      <c r="B3571" t="str">
        <v>mkx-</v>
      </c>
      <c r="C3571" t="str" cm="1">
        <f t="array" ref="C3571:F3571">TRANSPOSE(MID(B3571,_xlfn.SEQUENCE(LEN(B3571)),1))</f>
        <v>m</v>
      </c>
      <c r="D3571" t="str">
        <v>k</v>
      </c>
      <c r="E3571" t="str">
        <v>x</v>
      </c>
      <c r="F3571" t="str">
        <v>-</v>
      </c>
      <c r="K3571">
        <v>3570</v>
      </c>
      <c r="L3571">
        <f t="shared" si="446"/>
        <v>61</v>
      </c>
      <c r="M3571">
        <f t="shared" si="453"/>
        <v>40</v>
      </c>
      <c r="N3571">
        <f t="shared" si="447"/>
        <v>160</v>
      </c>
      <c r="O3571">
        <f t="shared" si="448"/>
        <v>157</v>
      </c>
      <c r="P3571" t="str">
        <f t="shared" si="449"/>
        <v/>
      </c>
      <c r="Q3571" t="str">
        <f t="shared" si="450"/>
        <v/>
      </c>
      <c r="R3571" t="str">
        <f t="shared" si="451"/>
        <v/>
      </c>
      <c r="S3571" t="str">
        <f t="shared" si="452"/>
        <v/>
      </c>
      <c r="T3571" cm="1">
        <f t="array" ref="T3571">INDEX(L3571:S3571,MAX(_xlfn.SEQUENCE(1,COLUMNS(L3571:S3571),1,1)*(L3571:S3571&lt;&gt;"")))</f>
        <v>157</v>
      </c>
    </row>
    <row r="3572" spans="2:20" x14ac:dyDescent="0.3">
      <c r="B3572" t="str">
        <v>vj-</v>
      </c>
      <c r="C3572" t="str" cm="1">
        <f t="array" ref="C3572:E3572">TRANSPOSE(MID(B3572,_xlfn.SEQUENCE(LEN(B3572)),1))</f>
        <v>v</v>
      </c>
      <c r="D3572" t="str">
        <v>j</v>
      </c>
      <c r="E3572" t="str">
        <v>-</v>
      </c>
      <c r="K3572">
        <v>3571</v>
      </c>
      <c r="L3572">
        <f t="shared" si="446"/>
        <v>214</v>
      </c>
      <c r="M3572">
        <f t="shared" si="453"/>
        <v>64</v>
      </c>
      <c r="N3572">
        <f t="shared" si="447"/>
        <v>61</v>
      </c>
      <c r="O3572" t="str">
        <f t="shared" si="448"/>
        <v/>
      </c>
      <c r="P3572" t="str">
        <f t="shared" si="449"/>
        <v/>
      </c>
      <c r="Q3572" t="str">
        <f t="shared" si="450"/>
        <v/>
      </c>
      <c r="R3572" t="str">
        <f t="shared" si="451"/>
        <v/>
      </c>
      <c r="S3572" t="str">
        <f t="shared" si="452"/>
        <v/>
      </c>
      <c r="T3572" cm="1">
        <f t="array" ref="T3572">INDEX(L3572:S3572,MAX(_xlfn.SEQUENCE(1,COLUMNS(L3572:S3572),1,1)*(L3572:S3572&lt;&gt;"")))</f>
        <v>61</v>
      </c>
    </row>
    <row r="3573" spans="2:20" x14ac:dyDescent="0.3">
      <c r="B3573" t="str">
        <v>pdhg=1</v>
      </c>
      <c r="C3573" t="str" cm="1">
        <f t="array" ref="C3573:H3573">TRANSPOSE(MID(B3573,_xlfn.SEQUENCE(LEN(B3573)),1))</f>
        <v>p</v>
      </c>
      <c r="D3573" t="str">
        <v>d</v>
      </c>
      <c r="E3573" t="str">
        <v>h</v>
      </c>
      <c r="F3573" t="str">
        <v>g</v>
      </c>
      <c r="G3573" t="str">
        <v>=</v>
      </c>
      <c r="H3573" t="str">
        <v>1</v>
      </c>
      <c r="K3573">
        <v>3572</v>
      </c>
      <c r="L3573">
        <f t="shared" si="446"/>
        <v>112</v>
      </c>
      <c r="M3573">
        <f t="shared" si="453"/>
        <v>20</v>
      </c>
      <c r="N3573">
        <f t="shared" si="447"/>
        <v>60</v>
      </c>
      <c r="O3573">
        <f t="shared" si="448"/>
        <v>211</v>
      </c>
      <c r="P3573">
        <f t="shared" si="449"/>
        <v>16</v>
      </c>
      <c r="Q3573">
        <f t="shared" si="450"/>
        <v>81</v>
      </c>
      <c r="R3573" t="str">
        <f t="shared" si="451"/>
        <v/>
      </c>
      <c r="S3573" t="str">
        <f t="shared" si="452"/>
        <v/>
      </c>
      <c r="T3573" cm="1">
        <f t="array" ref="T3573">INDEX(L3573:S3573,MAX(_xlfn.SEQUENCE(1,COLUMNS(L3573:S3573),1,1)*(L3573:S3573&lt;&gt;"")))</f>
        <v>81</v>
      </c>
    </row>
    <row r="3574" spans="2:20" x14ac:dyDescent="0.3">
      <c r="B3574" t="str">
        <v>vcs-</v>
      </c>
      <c r="C3574" t="str" cm="1">
        <f t="array" ref="C3574:F3574">TRANSPOSE(MID(B3574,_xlfn.SEQUENCE(LEN(B3574)),1))</f>
        <v>v</v>
      </c>
      <c r="D3574" t="str">
        <v>c</v>
      </c>
      <c r="E3574" t="str">
        <v>s</v>
      </c>
      <c r="F3574" t="str">
        <v>-</v>
      </c>
      <c r="K3574">
        <v>3573</v>
      </c>
      <c r="L3574">
        <f t="shared" si="446"/>
        <v>214</v>
      </c>
      <c r="M3574">
        <f t="shared" si="453"/>
        <v>201</v>
      </c>
      <c r="N3574">
        <f t="shared" si="447"/>
        <v>252</v>
      </c>
      <c r="O3574">
        <f t="shared" si="448"/>
        <v>185</v>
      </c>
      <c r="P3574" t="str">
        <f t="shared" si="449"/>
        <v/>
      </c>
      <c r="Q3574" t="str">
        <f t="shared" si="450"/>
        <v/>
      </c>
      <c r="R3574" t="str">
        <f t="shared" si="451"/>
        <v/>
      </c>
      <c r="S3574" t="str">
        <f t="shared" si="452"/>
        <v/>
      </c>
      <c r="T3574" cm="1">
        <f t="array" ref="T3574">INDEX(L3574:S3574,MAX(_xlfn.SEQUENCE(1,COLUMNS(L3574:S3574),1,1)*(L3574:S3574&lt;&gt;"")))</f>
        <v>185</v>
      </c>
    </row>
    <row r="3575" spans="2:20" x14ac:dyDescent="0.3">
      <c r="B3575" t="str">
        <v>rb-</v>
      </c>
      <c r="C3575" t="str" cm="1">
        <f t="array" ref="C3575:E3575">TRANSPOSE(MID(B3575,_xlfn.SEQUENCE(LEN(B3575)),1))</f>
        <v>r</v>
      </c>
      <c r="D3575" t="str">
        <v>b</v>
      </c>
      <c r="E3575" t="str">
        <v>-</v>
      </c>
      <c r="K3575">
        <v>3574</v>
      </c>
      <c r="L3575">
        <f t="shared" si="446"/>
        <v>146</v>
      </c>
      <c r="M3575">
        <f t="shared" si="453"/>
        <v>52</v>
      </c>
      <c r="N3575">
        <f t="shared" si="447"/>
        <v>113</v>
      </c>
      <c r="O3575" t="str">
        <f t="shared" si="448"/>
        <v/>
      </c>
      <c r="P3575" t="str">
        <f t="shared" si="449"/>
        <v/>
      </c>
      <c r="Q3575" t="str">
        <f t="shared" si="450"/>
        <v/>
      </c>
      <c r="R3575" t="str">
        <f t="shared" si="451"/>
        <v/>
      </c>
      <c r="S3575" t="str">
        <f t="shared" si="452"/>
        <v/>
      </c>
      <c r="T3575" cm="1">
        <f t="array" ref="T3575">INDEX(L3575:S3575,MAX(_xlfn.SEQUENCE(1,COLUMNS(L3575:S3575),1,1)*(L3575:S3575&lt;&gt;"")))</f>
        <v>113</v>
      </c>
    </row>
    <row r="3576" spans="2:20" x14ac:dyDescent="0.3">
      <c r="B3576" t="str">
        <v>gk=4</v>
      </c>
      <c r="C3576" t="str" cm="1">
        <f t="array" ref="C3576:F3576">TRANSPOSE(MID(B3576,_xlfn.SEQUENCE(LEN(B3576)),1))</f>
        <v>g</v>
      </c>
      <c r="D3576" t="str">
        <v>k</v>
      </c>
      <c r="E3576" t="str">
        <v>=</v>
      </c>
      <c r="F3576" t="str">
        <v>4</v>
      </c>
      <c r="K3576">
        <v>3575</v>
      </c>
      <c r="L3576">
        <f t="shared" si="446"/>
        <v>215</v>
      </c>
      <c r="M3576">
        <f t="shared" si="453"/>
        <v>98</v>
      </c>
      <c r="N3576">
        <f t="shared" si="447"/>
        <v>143</v>
      </c>
      <c r="O3576">
        <f t="shared" si="448"/>
        <v>243</v>
      </c>
      <c r="P3576" t="str">
        <f t="shared" si="449"/>
        <v/>
      </c>
      <c r="Q3576" t="str">
        <f t="shared" si="450"/>
        <v/>
      </c>
      <c r="R3576" t="str">
        <f t="shared" si="451"/>
        <v/>
      </c>
      <c r="S3576" t="str">
        <f t="shared" si="452"/>
        <v/>
      </c>
      <c r="T3576" cm="1">
        <f t="array" ref="T3576">INDEX(L3576:S3576,MAX(_xlfn.SEQUENCE(1,COLUMNS(L3576:S3576),1,1)*(L3576:S3576&lt;&gt;"")))</f>
        <v>243</v>
      </c>
    </row>
    <row r="3577" spans="2:20" x14ac:dyDescent="0.3">
      <c r="B3577" t="str">
        <v>trvnb=4</v>
      </c>
      <c r="C3577" t="str" cm="1">
        <f t="array" ref="C3577:I3577">TRANSPOSE(MID(B3577,_xlfn.SEQUENCE(LEN(B3577)),1))</f>
        <v>t</v>
      </c>
      <c r="D3577" t="str">
        <v>r</v>
      </c>
      <c r="E3577" t="str">
        <v>v</v>
      </c>
      <c r="F3577" t="str">
        <v>n</v>
      </c>
      <c r="G3577" t="str">
        <v>b</v>
      </c>
      <c r="H3577" t="str">
        <v>=</v>
      </c>
      <c r="I3577" t="str">
        <v>4</v>
      </c>
      <c r="K3577">
        <v>3576</v>
      </c>
      <c r="L3577">
        <f t="shared" si="446"/>
        <v>180</v>
      </c>
      <c r="M3577">
        <f t="shared" si="453"/>
        <v>134</v>
      </c>
      <c r="N3577">
        <f t="shared" si="447"/>
        <v>188</v>
      </c>
      <c r="O3577">
        <f t="shared" si="448"/>
        <v>202</v>
      </c>
      <c r="P3577">
        <f t="shared" si="449"/>
        <v>236</v>
      </c>
      <c r="Q3577">
        <f t="shared" si="450"/>
        <v>185</v>
      </c>
      <c r="R3577">
        <f t="shared" si="451"/>
        <v>189</v>
      </c>
      <c r="S3577" t="str">
        <f t="shared" si="452"/>
        <v/>
      </c>
      <c r="T3577" cm="1">
        <f t="array" ref="T3577">INDEX(L3577:S3577,MAX(_xlfn.SEQUENCE(1,COLUMNS(L3577:S3577),1,1)*(L3577:S3577&lt;&gt;"")))</f>
        <v>189</v>
      </c>
    </row>
    <row r="3578" spans="2:20" x14ac:dyDescent="0.3">
      <c r="B3578" t="str">
        <v>jft=9</v>
      </c>
      <c r="C3578" t="str" cm="1">
        <f t="array" ref="C3578:G3578">TRANSPOSE(MID(B3578,_xlfn.SEQUENCE(LEN(B3578)),1))</f>
        <v>j</v>
      </c>
      <c r="D3578" t="str">
        <v>f</v>
      </c>
      <c r="E3578" t="str">
        <v>t</v>
      </c>
      <c r="F3578" t="str">
        <v>=</v>
      </c>
      <c r="G3578" t="str">
        <v>9</v>
      </c>
      <c r="K3578">
        <v>3577</v>
      </c>
      <c r="L3578">
        <f t="shared" si="446"/>
        <v>10</v>
      </c>
      <c r="M3578">
        <f t="shared" si="453"/>
        <v>112</v>
      </c>
      <c r="N3578">
        <f t="shared" si="447"/>
        <v>36</v>
      </c>
      <c r="O3578">
        <f t="shared" si="448"/>
        <v>113</v>
      </c>
      <c r="P3578">
        <f t="shared" si="449"/>
        <v>74</v>
      </c>
      <c r="Q3578" t="str">
        <f t="shared" si="450"/>
        <v/>
      </c>
      <c r="R3578" t="str">
        <f t="shared" si="451"/>
        <v/>
      </c>
      <c r="S3578" t="str">
        <f t="shared" si="452"/>
        <v/>
      </c>
      <c r="T3578" cm="1">
        <f t="array" ref="T3578">INDEX(L3578:S3578,MAX(_xlfn.SEQUENCE(1,COLUMNS(L3578:S3578),1,1)*(L3578:S3578&lt;&gt;"")))</f>
        <v>74</v>
      </c>
    </row>
    <row r="3579" spans="2:20" x14ac:dyDescent="0.3">
      <c r="B3579" t="str">
        <v>bgs-</v>
      </c>
      <c r="C3579" t="str" cm="1">
        <f t="array" ref="C3579:F3579">TRANSPOSE(MID(B3579,_xlfn.SEQUENCE(LEN(B3579)),1))</f>
        <v>b</v>
      </c>
      <c r="D3579" t="str">
        <v>g</v>
      </c>
      <c r="E3579" t="str">
        <v>s</v>
      </c>
      <c r="F3579" t="str">
        <v>-</v>
      </c>
      <c r="K3579">
        <v>3578</v>
      </c>
      <c r="L3579">
        <f t="shared" si="446"/>
        <v>130</v>
      </c>
      <c r="M3579">
        <f t="shared" si="453"/>
        <v>121</v>
      </c>
      <c r="N3579">
        <f t="shared" si="447"/>
        <v>172</v>
      </c>
      <c r="O3579">
        <f t="shared" si="448"/>
        <v>105</v>
      </c>
      <c r="P3579" t="str">
        <f t="shared" si="449"/>
        <v/>
      </c>
      <c r="Q3579" t="str">
        <f t="shared" si="450"/>
        <v/>
      </c>
      <c r="R3579" t="str">
        <f t="shared" si="451"/>
        <v/>
      </c>
      <c r="S3579" t="str">
        <f t="shared" si="452"/>
        <v/>
      </c>
      <c r="T3579" cm="1">
        <f t="array" ref="T3579">INDEX(L3579:S3579,MAX(_xlfn.SEQUENCE(1,COLUMNS(L3579:S3579),1,1)*(L3579:S3579&lt;&gt;"")))</f>
        <v>105</v>
      </c>
    </row>
    <row r="3580" spans="2:20" x14ac:dyDescent="0.3">
      <c r="B3580" t="str">
        <v>nbxmg=9</v>
      </c>
      <c r="C3580" t="str" cm="1">
        <f t="array" ref="C3580:I3580">TRANSPOSE(MID(B3580,_xlfn.SEQUENCE(LEN(B3580)),1))</f>
        <v>n</v>
      </c>
      <c r="D3580" t="str">
        <v>b</v>
      </c>
      <c r="E3580" t="str">
        <v>x</v>
      </c>
      <c r="F3580" t="str">
        <v>m</v>
      </c>
      <c r="G3580" t="str">
        <v>g</v>
      </c>
      <c r="H3580" t="str">
        <v>=</v>
      </c>
      <c r="I3580" t="str">
        <v>9</v>
      </c>
      <c r="K3580">
        <v>3579</v>
      </c>
      <c r="L3580">
        <f t="shared" si="446"/>
        <v>78</v>
      </c>
      <c r="M3580">
        <f t="shared" si="453"/>
        <v>176</v>
      </c>
      <c r="N3580">
        <f t="shared" si="447"/>
        <v>168</v>
      </c>
      <c r="O3580">
        <f t="shared" si="448"/>
        <v>101</v>
      </c>
      <c r="P3580">
        <f t="shared" si="449"/>
        <v>140</v>
      </c>
      <c r="Q3580">
        <f t="shared" si="450"/>
        <v>89</v>
      </c>
      <c r="R3580">
        <f t="shared" si="451"/>
        <v>178</v>
      </c>
      <c r="S3580" t="str">
        <f t="shared" si="452"/>
        <v/>
      </c>
      <c r="T3580" cm="1">
        <f t="array" ref="T3580">INDEX(L3580:S3580,MAX(_xlfn.SEQUENCE(1,COLUMNS(L3580:S3580),1,1)*(L3580:S3580&lt;&gt;"")))</f>
        <v>178</v>
      </c>
    </row>
    <row r="3581" spans="2:20" x14ac:dyDescent="0.3">
      <c r="B3581" t="str">
        <v>brlsh=9</v>
      </c>
      <c r="C3581" t="str" cm="1">
        <f t="array" ref="C3581:I3581">TRANSPOSE(MID(B3581,_xlfn.SEQUENCE(LEN(B3581)),1))</f>
        <v>b</v>
      </c>
      <c r="D3581" t="str">
        <v>r</v>
      </c>
      <c r="E3581" t="str">
        <v>l</v>
      </c>
      <c r="F3581" t="str">
        <v>s</v>
      </c>
      <c r="G3581" t="str">
        <v>h</v>
      </c>
      <c r="H3581" t="str">
        <v>=</v>
      </c>
      <c r="I3581" t="str">
        <v>9</v>
      </c>
      <c r="K3581">
        <v>3580</v>
      </c>
      <c r="L3581">
        <f t="shared" si="446"/>
        <v>130</v>
      </c>
      <c r="M3581">
        <f t="shared" si="453"/>
        <v>52</v>
      </c>
      <c r="N3581">
        <f t="shared" si="447"/>
        <v>160</v>
      </c>
      <c r="O3581">
        <f t="shared" si="448"/>
        <v>67</v>
      </c>
      <c r="P3581">
        <f t="shared" si="449"/>
        <v>91</v>
      </c>
      <c r="Q3581">
        <f t="shared" si="450"/>
        <v>24</v>
      </c>
      <c r="R3581">
        <f t="shared" si="451"/>
        <v>97</v>
      </c>
      <c r="S3581" t="str">
        <f t="shared" si="452"/>
        <v/>
      </c>
      <c r="T3581" cm="1">
        <f t="array" ref="T3581">INDEX(L3581:S3581,MAX(_xlfn.SEQUENCE(1,COLUMNS(L3581:S3581),1,1)*(L3581:S3581&lt;&gt;"")))</f>
        <v>97</v>
      </c>
    </row>
    <row r="3582" spans="2:20" x14ac:dyDescent="0.3">
      <c r="B3582" t="str">
        <v>ffk=4</v>
      </c>
      <c r="C3582" t="str" cm="1">
        <f t="array" ref="C3582:G3582">TRANSPOSE(MID(B3582,_xlfn.SEQUENCE(LEN(B3582)),1))</f>
        <v>f</v>
      </c>
      <c r="D3582" t="str">
        <v>f</v>
      </c>
      <c r="E3582" t="str">
        <v>k</v>
      </c>
      <c r="F3582" t="str">
        <v>=</v>
      </c>
      <c r="G3582" t="str">
        <v>4</v>
      </c>
      <c r="K3582">
        <v>3581</v>
      </c>
      <c r="L3582">
        <f t="shared" si="446"/>
        <v>198</v>
      </c>
      <c r="M3582">
        <f t="shared" si="453"/>
        <v>236</v>
      </c>
      <c r="N3582">
        <f t="shared" si="447"/>
        <v>199</v>
      </c>
      <c r="O3582">
        <f t="shared" si="448"/>
        <v>68</v>
      </c>
      <c r="P3582">
        <f t="shared" si="449"/>
        <v>248</v>
      </c>
      <c r="Q3582" t="str">
        <f t="shared" si="450"/>
        <v/>
      </c>
      <c r="R3582" t="str">
        <f t="shared" si="451"/>
        <v/>
      </c>
      <c r="S3582" t="str">
        <f t="shared" si="452"/>
        <v/>
      </c>
      <c r="T3582" cm="1">
        <f t="array" ref="T3582">INDEX(L3582:S3582,MAX(_xlfn.SEQUENCE(1,COLUMNS(L3582:S3582),1,1)*(L3582:S3582&lt;&gt;"")))</f>
        <v>248</v>
      </c>
    </row>
    <row r="3583" spans="2:20" x14ac:dyDescent="0.3">
      <c r="B3583" t="str">
        <v>jz=1</v>
      </c>
      <c r="C3583" t="str" cm="1">
        <f t="array" ref="C3583:F3583">TRANSPOSE(MID(B3583,_xlfn.SEQUENCE(LEN(B3583)),1))</f>
        <v>j</v>
      </c>
      <c r="D3583" t="str">
        <v>z</v>
      </c>
      <c r="E3583" t="str">
        <v>=</v>
      </c>
      <c r="F3583" t="str">
        <v>1</v>
      </c>
      <c r="K3583">
        <v>3582</v>
      </c>
      <c r="L3583">
        <f t="shared" si="446"/>
        <v>10</v>
      </c>
      <c r="M3583">
        <f t="shared" si="453"/>
        <v>196</v>
      </c>
      <c r="N3583">
        <f t="shared" si="447"/>
        <v>17</v>
      </c>
      <c r="O3583">
        <f t="shared" si="448"/>
        <v>98</v>
      </c>
      <c r="P3583" t="str">
        <f t="shared" si="449"/>
        <v/>
      </c>
      <c r="Q3583" t="str">
        <f t="shared" si="450"/>
        <v/>
      </c>
      <c r="R3583" t="str">
        <f t="shared" si="451"/>
        <v/>
      </c>
      <c r="S3583" t="str">
        <f t="shared" si="452"/>
        <v/>
      </c>
      <c r="T3583" cm="1">
        <f t="array" ref="T3583">INDEX(L3583:S3583,MAX(_xlfn.SEQUENCE(1,COLUMNS(L3583:S3583),1,1)*(L3583:S3583&lt;&gt;"")))</f>
        <v>98</v>
      </c>
    </row>
    <row r="3584" spans="2:20" x14ac:dyDescent="0.3">
      <c r="B3584" t="str">
        <v>fsrf=7</v>
      </c>
      <c r="C3584" t="str" cm="1">
        <f t="array" ref="C3584:H3584">TRANSPOSE(MID(B3584,_xlfn.SEQUENCE(LEN(B3584)),1))</f>
        <v>f</v>
      </c>
      <c r="D3584" t="str">
        <v>s</v>
      </c>
      <c r="E3584" t="str">
        <v>r</v>
      </c>
      <c r="F3584" t="str">
        <v>f</v>
      </c>
      <c r="G3584" t="str">
        <v>=</v>
      </c>
      <c r="H3584" t="str">
        <v>7</v>
      </c>
      <c r="K3584">
        <v>3583</v>
      </c>
      <c r="L3584">
        <f t="shared" si="446"/>
        <v>198</v>
      </c>
      <c r="M3584">
        <f t="shared" si="453"/>
        <v>201</v>
      </c>
      <c r="N3584">
        <f t="shared" si="447"/>
        <v>235</v>
      </c>
      <c r="O3584">
        <f t="shared" si="448"/>
        <v>97</v>
      </c>
      <c r="P3584">
        <f t="shared" si="449"/>
        <v>126</v>
      </c>
      <c r="Q3584">
        <f t="shared" si="450"/>
        <v>5</v>
      </c>
      <c r="R3584" t="str">
        <f t="shared" si="451"/>
        <v/>
      </c>
      <c r="S3584" t="str">
        <f t="shared" si="452"/>
        <v/>
      </c>
      <c r="T3584" cm="1">
        <f t="array" ref="T3584">INDEX(L3584:S3584,MAX(_xlfn.SEQUENCE(1,COLUMNS(L3584:S3584),1,1)*(L3584:S3584&lt;&gt;"")))</f>
        <v>5</v>
      </c>
    </row>
    <row r="3585" spans="2:20" x14ac:dyDescent="0.3">
      <c r="B3585" t="str">
        <v>jfdf-</v>
      </c>
      <c r="C3585" t="str" cm="1">
        <f t="array" ref="C3585:G3585">TRANSPOSE(MID(B3585,_xlfn.SEQUENCE(LEN(B3585)),1))</f>
        <v>j</v>
      </c>
      <c r="D3585" t="str">
        <v>f</v>
      </c>
      <c r="E3585" t="str">
        <v>d</v>
      </c>
      <c r="F3585" t="str">
        <v>f</v>
      </c>
      <c r="G3585" t="str">
        <v>-</v>
      </c>
      <c r="K3585">
        <v>3584</v>
      </c>
      <c r="L3585">
        <f t="shared" si="446"/>
        <v>10</v>
      </c>
      <c r="M3585">
        <f t="shared" si="453"/>
        <v>112</v>
      </c>
      <c r="N3585">
        <f t="shared" si="447"/>
        <v>20</v>
      </c>
      <c r="O3585">
        <f t="shared" si="448"/>
        <v>26</v>
      </c>
      <c r="P3585">
        <f t="shared" si="449"/>
        <v>183</v>
      </c>
      <c r="Q3585" t="str">
        <f t="shared" si="450"/>
        <v/>
      </c>
      <c r="R3585" t="str">
        <f t="shared" si="451"/>
        <v/>
      </c>
      <c r="S3585" t="str">
        <f t="shared" si="452"/>
        <v/>
      </c>
      <c r="T3585" cm="1">
        <f t="array" ref="T3585">INDEX(L3585:S3585,MAX(_xlfn.SEQUENCE(1,COLUMNS(L3585:S3585),1,1)*(L3585:S3585&lt;&gt;"")))</f>
        <v>183</v>
      </c>
    </row>
    <row r="3586" spans="2:20" x14ac:dyDescent="0.3">
      <c r="B3586" t="str">
        <v>rr-</v>
      </c>
      <c r="C3586" t="str" cm="1">
        <f t="array" ref="C3586:E3586">TRANSPOSE(MID(B3586,_xlfn.SEQUENCE(LEN(B3586)),1))</f>
        <v>r</v>
      </c>
      <c r="D3586" t="str">
        <v>r</v>
      </c>
      <c r="E3586" t="str">
        <v>-</v>
      </c>
      <c r="K3586">
        <v>3585</v>
      </c>
      <c r="L3586">
        <f t="shared" si="446"/>
        <v>146</v>
      </c>
      <c r="M3586">
        <f t="shared" si="453"/>
        <v>68</v>
      </c>
      <c r="N3586">
        <f t="shared" si="447"/>
        <v>129</v>
      </c>
      <c r="O3586" t="str">
        <f t="shared" si="448"/>
        <v/>
      </c>
      <c r="P3586" t="str">
        <f t="shared" si="449"/>
        <v/>
      </c>
      <c r="Q3586" t="str">
        <f t="shared" si="450"/>
        <v/>
      </c>
      <c r="R3586" t="str">
        <f t="shared" si="451"/>
        <v/>
      </c>
      <c r="S3586" t="str">
        <f t="shared" si="452"/>
        <v/>
      </c>
      <c r="T3586" cm="1">
        <f t="array" ref="T3586">INDEX(L3586:S3586,MAX(_xlfn.SEQUENCE(1,COLUMNS(L3586:S3586),1,1)*(L3586:S3586&lt;&gt;"")))</f>
        <v>129</v>
      </c>
    </row>
    <row r="3587" spans="2:20" x14ac:dyDescent="0.3">
      <c r="B3587" t="str">
        <v>ljngt=8</v>
      </c>
      <c r="C3587" t="str" cm="1">
        <f t="array" ref="C3587:I3587">TRANSPOSE(MID(B3587,_xlfn.SEQUENCE(LEN(B3587)),1))</f>
        <v>l</v>
      </c>
      <c r="D3587" t="str">
        <v>j</v>
      </c>
      <c r="E3587" t="str">
        <v>n</v>
      </c>
      <c r="F3587" t="str">
        <v>g</v>
      </c>
      <c r="G3587" t="str">
        <v>t</v>
      </c>
      <c r="H3587" t="str">
        <v>=</v>
      </c>
      <c r="I3587" t="str">
        <v>8</v>
      </c>
      <c r="K3587">
        <v>3586</v>
      </c>
      <c r="L3587">
        <f t="shared" ref="L3587:L3650" si="454">MOD(IF(OR(C3587="",CODE(C3587)=160),"",CODE(C3587))*17,256)</f>
        <v>44</v>
      </c>
      <c r="M3587">
        <f t="shared" si="453"/>
        <v>246</v>
      </c>
      <c r="N3587">
        <f t="shared" ref="N3587:N3650" si="455">IFERROR(IF(OR(E3587="",CODE(E3587)=160),"",VALUE(MOD((CODE(E3587)+M3587)*17,256))),"")</f>
        <v>164</v>
      </c>
      <c r="O3587">
        <f t="shared" ref="O3587:O3650" si="456">IFERROR(IF(OR(F3587="",CODE(F3587)=160),"",VALUE(MOD((CODE(F3587)+N3587)*17,256))),"")</f>
        <v>187</v>
      </c>
      <c r="P3587">
        <f t="shared" ref="P3587:P3650" si="457">IFERROR(IF(OR(G3587="",CODE(G3587)=160),"",VALUE(MOD((CODE(G3587)+O3587)*17,256))),"")</f>
        <v>31</v>
      </c>
      <c r="Q3587">
        <f t="shared" ref="Q3587:Q3650" si="458">IFERROR(IF(OR(H3587="",CODE(H3587)=160),"",VALUE(MOD((CODE(H3587)+P3587)*17,256))),"")</f>
        <v>28</v>
      </c>
      <c r="R3587">
        <f t="shared" ref="R3587:R3650" si="459">IFERROR(IF(OR(I3587="",CODE(I3587)=160),"",VALUE(MOD((CODE(I3587)+Q3587)*17,256))),"")</f>
        <v>148</v>
      </c>
      <c r="S3587" t="str">
        <f t="shared" ref="S3587:S3650" si="460">IFERROR(IF(OR(J3587="",CODE(J3587)=160),"",VALUE(MOD((CODE(J3587)+R3587)*17,256))),"")</f>
        <v/>
      </c>
      <c r="T3587" cm="1">
        <f t="array" ref="T3587">INDEX(L3587:S3587,MAX(_xlfn.SEQUENCE(1,COLUMNS(L3587:S3587),1,1)*(L3587:S3587&lt;&gt;"")))</f>
        <v>148</v>
      </c>
    </row>
    <row r="3588" spans="2:20" x14ac:dyDescent="0.3">
      <c r="B3588" t="str">
        <v>flfqp-</v>
      </c>
      <c r="C3588" t="str" cm="1">
        <f t="array" ref="C3588:H3588">TRANSPOSE(MID(B3588,_xlfn.SEQUENCE(LEN(B3588)),1))</f>
        <v>f</v>
      </c>
      <c r="D3588" t="str">
        <v>l</v>
      </c>
      <c r="E3588" t="str">
        <v>f</v>
      </c>
      <c r="F3588" t="str">
        <v>q</v>
      </c>
      <c r="G3588" t="str">
        <v>p</v>
      </c>
      <c r="H3588" t="str">
        <v>-</v>
      </c>
      <c r="K3588">
        <v>3587</v>
      </c>
      <c r="L3588">
        <f t="shared" si="454"/>
        <v>198</v>
      </c>
      <c r="M3588">
        <f t="shared" si="453"/>
        <v>82</v>
      </c>
      <c r="N3588">
        <f t="shared" si="455"/>
        <v>56</v>
      </c>
      <c r="O3588">
        <f t="shared" si="456"/>
        <v>57</v>
      </c>
      <c r="P3588">
        <f t="shared" si="457"/>
        <v>57</v>
      </c>
      <c r="Q3588">
        <f t="shared" si="458"/>
        <v>198</v>
      </c>
      <c r="R3588" t="str">
        <f t="shared" si="459"/>
        <v/>
      </c>
      <c r="S3588" t="str">
        <f t="shared" si="460"/>
        <v/>
      </c>
      <c r="T3588" cm="1">
        <f t="array" ref="T3588">INDEX(L3588:S3588,MAX(_xlfn.SEQUENCE(1,COLUMNS(L3588:S3588),1,1)*(L3588:S3588&lt;&gt;"")))</f>
        <v>198</v>
      </c>
    </row>
    <row r="3589" spans="2:20" x14ac:dyDescent="0.3">
      <c r="B3589" t="str">
        <v>kl=6</v>
      </c>
      <c r="C3589" t="str" cm="1">
        <f t="array" ref="C3589:F3589">TRANSPOSE(MID(B3589,_xlfn.SEQUENCE(LEN(B3589)),1))</f>
        <v>k</v>
      </c>
      <c r="D3589" t="str">
        <v>l</v>
      </c>
      <c r="E3589" t="str">
        <v>=</v>
      </c>
      <c r="F3589" t="str">
        <v>6</v>
      </c>
      <c r="K3589">
        <v>3588</v>
      </c>
      <c r="L3589">
        <f t="shared" si="454"/>
        <v>27</v>
      </c>
      <c r="M3589">
        <f t="shared" si="453"/>
        <v>247</v>
      </c>
      <c r="N3589">
        <f t="shared" si="455"/>
        <v>116</v>
      </c>
      <c r="O3589">
        <f t="shared" si="456"/>
        <v>74</v>
      </c>
      <c r="P3589" t="str">
        <f t="shared" si="457"/>
        <v/>
      </c>
      <c r="Q3589" t="str">
        <f t="shared" si="458"/>
        <v/>
      </c>
      <c r="R3589" t="str">
        <f t="shared" si="459"/>
        <v/>
      </c>
      <c r="S3589" t="str">
        <f t="shared" si="460"/>
        <v/>
      </c>
      <c r="T3589" cm="1">
        <f t="array" ref="T3589">INDEX(L3589:S3589,MAX(_xlfn.SEQUENCE(1,COLUMNS(L3589:S3589),1,1)*(L3589:S3589&lt;&gt;"")))</f>
        <v>74</v>
      </c>
    </row>
    <row r="3590" spans="2:20" x14ac:dyDescent="0.3">
      <c r="B3590" t="str">
        <v>gc=2</v>
      </c>
      <c r="C3590" t="str" cm="1">
        <f t="array" ref="C3590:F3590">TRANSPOSE(MID(B3590,_xlfn.SEQUENCE(LEN(B3590)),1))</f>
        <v>g</v>
      </c>
      <c r="D3590" t="str">
        <v>c</v>
      </c>
      <c r="E3590" t="str">
        <v>=</v>
      </c>
      <c r="F3590" t="str">
        <v>2</v>
      </c>
      <c r="K3590">
        <v>3589</v>
      </c>
      <c r="L3590">
        <f t="shared" si="454"/>
        <v>215</v>
      </c>
      <c r="M3590">
        <f t="shared" si="453"/>
        <v>218</v>
      </c>
      <c r="N3590">
        <f t="shared" si="455"/>
        <v>135</v>
      </c>
      <c r="O3590">
        <f t="shared" si="456"/>
        <v>73</v>
      </c>
      <c r="P3590" t="str">
        <f t="shared" si="457"/>
        <v/>
      </c>
      <c r="Q3590" t="str">
        <f t="shared" si="458"/>
        <v/>
      </c>
      <c r="R3590" t="str">
        <f t="shared" si="459"/>
        <v/>
      </c>
      <c r="S3590" t="str">
        <f t="shared" si="460"/>
        <v/>
      </c>
      <c r="T3590" cm="1">
        <f t="array" ref="T3590">INDEX(L3590:S3590,MAX(_xlfn.SEQUENCE(1,COLUMNS(L3590:S3590),1,1)*(L3590:S3590&lt;&gt;"")))</f>
        <v>73</v>
      </c>
    </row>
    <row r="3591" spans="2:20" x14ac:dyDescent="0.3">
      <c r="B3591" t="str">
        <v>rr-</v>
      </c>
      <c r="C3591" t="str" cm="1">
        <f t="array" ref="C3591:E3591">TRANSPOSE(MID(B3591,_xlfn.SEQUENCE(LEN(B3591)),1))</f>
        <v>r</v>
      </c>
      <c r="D3591" t="str">
        <v>r</v>
      </c>
      <c r="E3591" t="str">
        <v>-</v>
      </c>
      <c r="K3591">
        <v>3590</v>
      </c>
      <c r="L3591">
        <f t="shared" si="454"/>
        <v>146</v>
      </c>
      <c r="M3591">
        <f t="shared" si="453"/>
        <v>68</v>
      </c>
      <c r="N3591">
        <f t="shared" si="455"/>
        <v>129</v>
      </c>
      <c r="O3591" t="str">
        <f t="shared" si="456"/>
        <v/>
      </c>
      <c r="P3591" t="str">
        <f t="shared" si="457"/>
        <v/>
      </c>
      <c r="Q3591" t="str">
        <f t="shared" si="458"/>
        <v/>
      </c>
      <c r="R3591" t="str">
        <f t="shared" si="459"/>
        <v/>
      </c>
      <c r="S3591" t="str">
        <f t="shared" si="460"/>
        <v/>
      </c>
      <c r="T3591" cm="1">
        <f t="array" ref="T3591">INDEX(L3591:S3591,MAX(_xlfn.SEQUENCE(1,COLUMNS(L3591:S3591),1,1)*(L3591:S3591&lt;&gt;"")))</f>
        <v>129</v>
      </c>
    </row>
    <row r="3592" spans="2:20" x14ac:dyDescent="0.3">
      <c r="B3592" t="str">
        <v>zm=7</v>
      </c>
      <c r="C3592" t="str" cm="1">
        <f t="array" ref="C3592:F3592">TRANSPOSE(MID(B3592,_xlfn.SEQUENCE(LEN(B3592)),1))</f>
        <v>z</v>
      </c>
      <c r="D3592" t="str">
        <v>m</v>
      </c>
      <c r="E3592" t="str">
        <v>=</v>
      </c>
      <c r="F3592" t="str">
        <v>7</v>
      </c>
      <c r="K3592">
        <v>3591</v>
      </c>
      <c r="L3592">
        <f t="shared" si="454"/>
        <v>26</v>
      </c>
      <c r="M3592">
        <f t="shared" si="453"/>
        <v>247</v>
      </c>
      <c r="N3592">
        <f t="shared" si="455"/>
        <v>116</v>
      </c>
      <c r="O3592">
        <f t="shared" si="456"/>
        <v>91</v>
      </c>
      <c r="P3592" t="str">
        <f t="shared" si="457"/>
        <v/>
      </c>
      <c r="Q3592" t="str">
        <f t="shared" si="458"/>
        <v/>
      </c>
      <c r="R3592" t="str">
        <f t="shared" si="459"/>
        <v/>
      </c>
      <c r="S3592" t="str">
        <f t="shared" si="460"/>
        <v/>
      </c>
      <c r="T3592" cm="1">
        <f t="array" ref="T3592">INDEX(L3592:S3592,MAX(_xlfn.SEQUENCE(1,COLUMNS(L3592:S3592),1,1)*(L3592:S3592&lt;&gt;"")))</f>
        <v>91</v>
      </c>
    </row>
    <row r="3593" spans="2:20" x14ac:dyDescent="0.3">
      <c r="B3593" t="str">
        <v>lprk=6</v>
      </c>
      <c r="C3593" t="str" cm="1">
        <f t="array" ref="C3593:H3593">TRANSPOSE(MID(B3593,_xlfn.SEQUENCE(LEN(B3593)),1))</f>
        <v>l</v>
      </c>
      <c r="D3593" t="str">
        <v>p</v>
      </c>
      <c r="E3593" t="str">
        <v>r</v>
      </c>
      <c r="F3593" t="str">
        <v>k</v>
      </c>
      <c r="G3593" t="str">
        <v>=</v>
      </c>
      <c r="H3593" t="str">
        <v>6</v>
      </c>
      <c r="K3593">
        <v>3592</v>
      </c>
      <c r="L3593">
        <f t="shared" si="454"/>
        <v>44</v>
      </c>
      <c r="M3593">
        <f t="shared" si="453"/>
        <v>92</v>
      </c>
      <c r="N3593">
        <f t="shared" si="455"/>
        <v>174</v>
      </c>
      <c r="O3593">
        <f t="shared" si="456"/>
        <v>169</v>
      </c>
      <c r="P3593">
        <f t="shared" si="457"/>
        <v>70</v>
      </c>
      <c r="Q3593">
        <f t="shared" si="458"/>
        <v>60</v>
      </c>
      <c r="R3593" t="str">
        <f t="shared" si="459"/>
        <v/>
      </c>
      <c r="S3593" t="str">
        <f t="shared" si="460"/>
        <v/>
      </c>
      <c r="T3593" cm="1">
        <f t="array" ref="T3593">INDEX(L3593:S3593,MAX(_xlfn.SEQUENCE(1,COLUMNS(L3593:S3593),1,1)*(L3593:S3593&lt;&gt;"")))</f>
        <v>60</v>
      </c>
    </row>
    <row r="3594" spans="2:20" x14ac:dyDescent="0.3">
      <c r="B3594" t="str">
        <v>tj=2</v>
      </c>
      <c r="C3594" t="str" cm="1">
        <f t="array" ref="C3594:F3594">TRANSPOSE(MID(B3594,_xlfn.SEQUENCE(LEN(B3594)),1))</f>
        <v>t</v>
      </c>
      <c r="D3594" t="str">
        <v>j</v>
      </c>
      <c r="E3594" t="str">
        <v>=</v>
      </c>
      <c r="F3594" t="str">
        <v>2</v>
      </c>
      <c r="K3594">
        <v>3593</v>
      </c>
      <c r="L3594">
        <f t="shared" si="454"/>
        <v>180</v>
      </c>
      <c r="M3594">
        <f t="shared" si="453"/>
        <v>254</v>
      </c>
      <c r="N3594">
        <f t="shared" si="455"/>
        <v>235</v>
      </c>
      <c r="O3594">
        <f t="shared" si="456"/>
        <v>237</v>
      </c>
      <c r="P3594" t="str">
        <f t="shared" si="457"/>
        <v/>
      </c>
      <c r="Q3594" t="str">
        <f t="shared" si="458"/>
        <v/>
      </c>
      <c r="R3594" t="str">
        <f t="shared" si="459"/>
        <v/>
      </c>
      <c r="S3594" t="str">
        <f t="shared" si="460"/>
        <v/>
      </c>
      <c r="T3594" cm="1">
        <f t="array" ref="T3594">INDEX(L3594:S3594,MAX(_xlfn.SEQUENCE(1,COLUMNS(L3594:S3594),1,1)*(L3594:S3594&lt;&gt;"")))</f>
        <v>237</v>
      </c>
    </row>
    <row r="3595" spans="2:20" x14ac:dyDescent="0.3">
      <c r="B3595" t="str">
        <v>dqf-</v>
      </c>
      <c r="C3595" t="str" cm="1">
        <f t="array" ref="C3595:F3595">TRANSPOSE(MID(B3595,_xlfn.SEQUENCE(LEN(B3595)),1))</f>
        <v>d</v>
      </c>
      <c r="D3595" t="str">
        <v>q</v>
      </c>
      <c r="E3595" t="str">
        <v>f</v>
      </c>
      <c r="F3595" t="str">
        <v>-</v>
      </c>
      <c r="K3595">
        <v>3594</v>
      </c>
      <c r="L3595">
        <f t="shared" si="454"/>
        <v>164</v>
      </c>
      <c r="M3595">
        <f t="shared" si="453"/>
        <v>101</v>
      </c>
      <c r="N3595">
        <f t="shared" si="455"/>
        <v>123</v>
      </c>
      <c r="O3595">
        <f t="shared" si="456"/>
        <v>40</v>
      </c>
      <c r="P3595" t="str">
        <f t="shared" si="457"/>
        <v/>
      </c>
      <c r="Q3595" t="str">
        <f t="shared" si="458"/>
        <v/>
      </c>
      <c r="R3595" t="str">
        <f t="shared" si="459"/>
        <v/>
      </c>
      <c r="S3595" t="str">
        <f t="shared" si="460"/>
        <v/>
      </c>
      <c r="T3595" cm="1">
        <f t="array" ref="T3595">INDEX(L3595:S3595,MAX(_xlfn.SEQUENCE(1,COLUMNS(L3595:S3595),1,1)*(L3595:S3595&lt;&gt;"")))</f>
        <v>40</v>
      </c>
    </row>
    <row r="3596" spans="2:20" x14ac:dyDescent="0.3">
      <c r="B3596" t="str">
        <v>xc-</v>
      </c>
      <c r="C3596" t="str" cm="1">
        <f t="array" ref="C3596:E3596">TRANSPOSE(MID(B3596,_xlfn.SEQUENCE(LEN(B3596)),1))</f>
        <v>x</v>
      </c>
      <c r="D3596" t="str">
        <v>c</v>
      </c>
      <c r="E3596" t="str">
        <v>-</v>
      </c>
      <c r="K3596">
        <v>3595</v>
      </c>
      <c r="L3596">
        <f t="shared" si="454"/>
        <v>248</v>
      </c>
      <c r="M3596">
        <f t="shared" si="453"/>
        <v>11</v>
      </c>
      <c r="N3596">
        <f t="shared" si="455"/>
        <v>184</v>
      </c>
      <c r="O3596" t="str">
        <f t="shared" si="456"/>
        <v/>
      </c>
      <c r="P3596" t="str">
        <f t="shared" si="457"/>
        <v/>
      </c>
      <c r="Q3596" t="str">
        <f t="shared" si="458"/>
        <v/>
      </c>
      <c r="R3596" t="str">
        <f t="shared" si="459"/>
        <v/>
      </c>
      <c r="S3596" t="str">
        <f t="shared" si="460"/>
        <v/>
      </c>
      <c r="T3596" cm="1">
        <f t="array" ref="T3596">INDEX(L3596:S3596,MAX(_xlfn.SEQUENCE(1,COLUMNS(L3596:S3596),1,1)*(L3596:S3596&lt;&gt;"")))</f>
        <v>184</v>
      </c>
    </row>
    <row r="3597" spans="2:20" x14ac:dyDescent="0.3">
      <c r="B3597" t="str">
        <v>xpzlm=1</v>
      </c>
      <c r="C3597" t="str" cm="1">
        <f t="array" ref="C3597:I3597">TRANSPOSE(MID(B3597,_xlfn.SEQUENCE(LEN(B3597)),1))</f>
        <v>x</v>
      </c>
      <c r="D3597" t="str">
        <v>p</v>
      </c>
      <c r="E3597" t="str">
        <v>z</v>
      </c>
      <c r="F3597" t="str">
        <v>l</v>
      </c>
      <c r="G3597" t="str">
        <v>m</v>
      </c>
      <c r="H3597" t="str">
        <v>=</v>
      </c>
      <c r="I3597" t="str">
        <v>1</v>
      </c>
      <c r="K3597">
        <v>3596</v>
      </c>
      <c r="L3597">
        <f t="shared" si="454"/>
        <v>248</v>
      </c>
      <c r="M3597">
        <f t="shared" si="453"/>
        <v>232</v>
      </c>
      <c r="N3597">
        <f t="shared" si="455"/>
        <v>130</v>
      </c>
      <c r="O3597">
        <f t="shared" si="456"/>
        <v>206</v>
      </c>
      <c r="P3597">
        <f t="shared" si="457"/>
        <v>235</v>
      </c>
      <c r="Q3597">
        <f t="shared" si="458"/>
        <v>168</v>
      </c>
      <c r="R3597">
        <f t="shared" si="459"/>
        <v>105</v>
      </c>
      <c r="S3597" t="str">
        <f t="shared" si="460"/>
        <v/>
      </c>
      <c r="T3597" cm="1">
        <f t="array" ref="T3597">INDEX(L3597:S3597,MAX(_xlfn.SEQUENCE(1,COLUMNS(L3597:S3597),1,1)*(L3597:S3597&lt;&gt;"")))</f>
        <v>105</v>
      </c>
    </row>
    <row r="3598" spans="2:20" x14ac:dyDescent="0.3">
      <c r="B3598" t="str">
        <v>jc-</v>
      </c>
      <c r="C3598" t="str" cm="1">
        <f t="array" ref="C3598:E3598">TRANSPOSE(MID(B3598,_xlfn.SEQUENCE(LEN(B3598)),1))</f>
        <v>j</v>
      </c>
      <c r="D3598" t="str">
        <v>c</v>
      </c>
      <c r="E3598" t="str">
        <v>-</v>
      </c>
      <c r="K3598">
        <v>3597</v>
      </c>
      <c r="L3598">
        <f t="shared" si="454"/>
        <v>10</v>
      </c>
      <c r="M3598">
        <f t="shared" si="453"/>
        <v>61</v>
      </c>
      <c r="N3598">
        <f t="shared" si="455"/>
        <v>10</v>
      </c>
      <c r="O3598" t="str">
        <f t="shared" si="456"/>
        <v/>
      </c>
      <c r="P3598" t="str">
        <f t="shared" si="457"/>
        <v/>
      </c>
      <c r="Q3598" t="str">
        <f t="shared" si="458"/>
        <v/>
      </c>
      <c r="R3598" t="str">
        <f t="shared" si="459"/>
        <v/>
      </c>
      <c r="S3598" t="str">
        <f t="shared" si="460"/>
        <v/>
      </c>
      <c r="T3598" cm="1">
        <f t="array" ref="T3598">INDEX(L3598:S3598,MAX(_xlfn.SEQUENCE(1,COLUMNS(L3598:S3598),1,1)*(L3598:S3598&lt;&gt;"")))</f>
        <v>10</v>
      </c>
    </row>
    <row r="3599" spans="2:20" x14ac:dyDescent="0.3">
      <c r="B3599" t="str">
        <v>nj-</v>
      </c>
      <c r="C3599" t="str" cm="1">
        <f t="array" ref="C3599:E3599">TRANSPOSE(MID(B3599,_xlfn.SEQUENCE(LEN(B3599)),1))</f>
        <v>n</v>
      </c>
      <c r="D3599" t="str">
        <v>j</v>
      </c>
      <c r="E3599" t="str">
        <v>-</v>
      </c>
      <c r="K3599">
        <v>3598</v>
      </c>
      <c r="L3599">
        <f t="shared" si="454"/>
        <v>78</v>
      </c>
      <c r="M3599">
        <f t="shared" si="453"/>
        <v>56</v>
      </c>
      <c r="N3599">
        <f t="shared" si="455"/>
        <v>181</v>
      </c>
      <c r="O3599" t="str">
        <f t="shared" si="456"/>
        <v/>
      </c>
      <c r="P3599" t="str">
        <f t="shared" si="457"/>
        <v/>
      </c>
      <c r="Q3599" t="str">
        <f t="shared" si="458"/>
        <v/>
      </c>
      <c r="R3599" t="str">
        <f t="shared" si="459"/>
        <v/>
      </c>
      <c r="S3599" t="str">
        <f t="shared" si="460"/>
        <v/>
      </c>
      <c r="T3599" cm="1">
        <f t="array" ref="T3599">INDEX(L3599:S3599,MAX(_xlfn.SEQUENCE(1,COLUMNS(L3599:S3599),1,1)*(L3599:S3599&lt;&gt;"")))</f>
        <v>181</v>
      </c>
    </row>
    <row r="3600" spans="2:20" x14ac:dyDescent="0.3">
      <c r="B3600" t="str">
        <v>zs-</v>
      </c>
      <c r="C3600" t="str" cm="1">
        <f t="array" ref="C3600:E3600">TRANSPOSE(MID(B3600,_xlfn.SEQUENCE(LEN(B3600)),1))</f>
        <v>z</v>
      </c>
      <c r="D3600" t="str">
        <v>s</v>
      </c>
      <c r="E3600" t="str">
        <v>-</v>
      </c>
      <c r="K3600">
        <v>3599</v>
      </c>
      <c r="L3600">
        <f t="shared" si="454"/>
        <v>26</v>
      </c>
      <c r="M3600">
        <f t="shared" si="453"/>
        <v>93</v>
      </c>
      <c r="N3600">
        <f t="shared" si="455"/>
        <v>42</v>
      </c>
      <c r="O3600" t="str">
        <f t="shared" si="456"/>
        <v/>
      </c>
      <c r="P3600" t="str">
        <f t="shared" si="457"/>
        <v/>
      </c>
      <c r="Q3600" t="str">
        <f t="shared" si="458"/>
        <v/>
      </c>
      <c r="R3600" t="str">
        <f t="shared" si="459"/>
        <v/>
      </c>
      <c r="S3600" t="str">
        <f t="shared" si="460"/>
        <v/>
      </c>
      <c r="T3600" cm="1">
        <f t="array" ref="T3600">INDEX(L3600:S3600,MAX(_xlfn.SEQUENCE(1,COLUMNS(L3600:S3600),1,1)*(L3600:S3600&lt;&gt;"")))</f>
        <v>42</v>
      </c>
    </row>
    <row r="3601" spans="2:20" x14ac:dyDescent="0.3">
      <c r="B3601" t="str">
        <v>hkmr=8</v>
      </c>
      <c r="C3601" t="str" cm="1">
        <f t="array" ref="C3601:H3601">TRANSPOSE(MID(B3601,_xlfn.SEQUENCE(LEN(B3601)),1))</f>
        <v>h</v>
      </c>
      <c r="D3601" t="str">
        <v>k</v>
      </c>
      <c r="E3601" t="str">
        <v>m</v>
      </c>
      <c r="F3601" t="str">
        <v>r</v>
      </c>
      <c r="G3601" t="str">
        <v>=</v>
      </c>
      <c r="H3601" t="str">
        <v>8</v>
      </c>
      <c r="K3601">
        <v>3600</v>
      </c>
      <c r="L3601">
        <f t="shared" si="454"/>
        <v>232</v>
      </c>
      <c r="M3601">
        <f t="shared" si="453"/>
        <v>131</v>
      </c>
      <c r="N3601">
        <f t="shared" si="455"/>
        <v>240</v>
      </c>
      <c r="O3601">
        <f t="shared" si="456"/>
        <v>130</v>
      </c>
      <c r="P3601">
        <f t="shared" si="457"/>
        <v>175</v>
      </c>
      <c r="Q3601">
        <f t="shared" si="458"/>
        <v>87</v>
      </c>
      <c r="R3601" t="str">
        <f t="shared" si="459"/>
        <v/>
      </c>
      <c r="S3601" t="str">
        <f t="shared" si="460"/>
        <v/>
      </c>
      <c r="T3601" cm="1">
        <f t="array" ref="T3601">INDEX(L3601:S3601,MAX(_xlfn.SEQUENCE(1,COLUMNS(L3601:S3601),1,1)*(L3601:S3601&lt;&gt;"")))</f>
        <v>87</v>
      </c>
    </row>
    <row r="3602" spans="2:20" x14ac:dyDescent="0.3">
      <c r="B3602" t="str">
        <v>ltm=2</v>
      </c>
      <c r="C3602" t="str" cm="1">
        <f t="array" ref="C3602:G3602">TRANSPOSE(MID(B3602,_xlfn.SEQUENCE(LEN(B3602)),1))</f>
        <v>l</v>
      </c>
      <c r="D3602" t="str">
        <v>t</v>
      </c>
      <c r="E3602" t="str">
        <v>m</v>
      </c>
      <c r="F3602" t="str">
        <v>=</v>
      </c>
      <c r="G3602" t="str">
        <v>2</v>
      </c>
      <c r="K3602">
        <v>3601</v>
      </c>
      <c r="L3602">
        <f t="shared" si="454"/>
        <v>44</v>
      </c>
      <c r="M3602">
        <f t="shared" ref="M3602:M3665" si="461">IFERROR(IF(OR(D3602="",CODE(D3602)=160),"",VALUE(MOD((CODE(D3602)+L3602)*17,256))),"")</f>
        <v>160</v>
      </c>
      <c r="N3602">
        <f t="shared" si="455"/>
        <v>221</v>
      </c>
      <c r="O3602">
        <f t="shared" si="456"/>
        <v>186</v>
      </c>
      <c r="P3602">
        <f t="shared" si="457"/>
        <v>172</v>
      </c>
      <c r="Q3602" t="str">
        <f t="shared" si="458"/>
        <v/>
      </c>
      <c r="R3602" t="str">
        <f t="shared" si="459"/>
        <v/>
      </c>
      <c r="S3602" t="str">
        <f t="shared" si="460"/>
        <v/>
      </c>
      <c r="T3602" cm="1">
        <f t="array" ref="T3602">INDEX(L3602:S3602,MAX(_xlfn.SEQUENCE(1,COLUMNS(L3602:S3602),1,1)*(L3602:S3602&lt;&gt;"")))</f>
        <v>172</v>
      </c>
    </row>
    <row r="3603" spans="2:20" x14ac:dyDescent="0.3">
      <c r="B3603" t="str">
        <v>tz-</v>
      </c>
      <c r="C3603" t="str" cm="1">
        <f t="array" ref="C3603:E3603">TRANSPOSE(MID(B3603,_xlfn.SEQUENCE(LEN(B3603)),1))</f>
        <v>t</v>
      </c>
      <c r="D3603" t="str">
        <v>z</v>
      </c>
      <c r="E3603" t="str">
        <v>-</v>
      </c>
      <c r="K3603">
        <v>3602</v>
      </c>
      <c r="L3603">
        <f t="shared" si="454"/>
        <v>180</v>
      </c>
      <c r="M3603">
        <f t="shared" si="461"/>
        <v>14</v>
      </c>
      <c r="N3603">
        <f t="shared" si="455"/>
        <v>235</v>
      </c>
      <c r="O3603" t="str">
        <f t="shared" si="456"/>
        <v/>
      </c>
      <c r="P3603" t="str">
        <f t="shared" si="457"/>
        <v/>
      </c>
      <c r="Q3603" t="str">
        <f t="shared" si="458"/>
        <v/>
      </c>
      <c r="R3603" t="str">
        <f t="shared" si="459"/>
        <v/>
      </c>
      <c r="S3603" t="str">
        <f t="shared" si="460"/>
        <v/>
      </c>
      <c r="T3603" cm="1">
        <f t="array" ref="T3603">INDEX(L3603:S3603,MAX(_xlfn.SEQUENCE(1,COLUMNS(L3603:S3603),1,1)*(L3603:S3603&lt;&gt;"")))</f>
        <v>235</v>
      </c>
    </row>
    <row r="3604" spans="2:20" x14ac:dyDescent="0.3">
      <c r="B3604" t="str">
        <v>xc-</v>
      </c>
      <c r="C3604" t="str" cm="1">
        <f t="array" ref="C3604:E3604">TRANSPOSE(MID(B3604,_xlfn.SEQUENCE(LEN(B3604)),1))</f>
        <v>x</v>
      </c>
      <c r="D3604" t="str">
        <v>c</v>
      </c>
      <c r="E3604" t="str">
        <v>-</v>
      </c>
      <c r="K3604">
        <v>3603</v>
      </c>
      <c r="L3604">
        <f t="shared" si="454"/>
        <v>248</v>
      </c>
      <c r="M3604">
        <f t="shared" si="461"/>
        <v>11</v>
      </c>
      <c r="N3604">
        <f t="shared" si="455"/>
        <v>184</v>
      </c>
      <c r="O3604" t="str">
        <f t="shared" si="456"/>
        <v/>
      </c>
      <c r="P3604" t="str">
        <f t="shared" si="457"/>
        <v/>
      </c>
      <c r="Q3604" t="str">
        <f t="shared" si="458"/>
        <v/>
      </c>
      <c r="R3604" t="str">
        <f t="shared" si="459"/>
        <v/>
      </c>
      <c r="S3604" t="str">
        <f t="shared" si="460"/>
        <v/>
      </c>
      <c r="T3604" cm="1">
        <f t="array" ref="T3604">INDEX(L3604:S3604,MAX(_xlfn.SEQUENCE(1,COLUMNS(L3604:S3604),1,1)*(L3604:S3604&lt;&gt;"")))</f>
        <v>184</v>
      </c>
    </row>
    <row r="3605" spans="2:20" x14ac:dyDescent="0.3">
      <c r="B3605" t="str">
        <v>xfx=1</v>
      </c>
      <c r="C3605" t="str" cm="1">
        <f t="array" ref="C3605:G3605">TRANSPOSE(MID(B3605,_xlfn.SEQUENCE(LEN(B3605)),1))</f>
        <v>x</v>
      </c>
      <c r="D3605" t="str">
        <v>f</v>
      </c>
      <c r="E3605" t="str">
        <v>x</v>
      </c>
      <c r="F3605" t="str">
        <v>=</v>
      </c>
      <c r="G3605" t="str">
        <v>1</v>
      </c>
      <c r="K3605">
        <v>3604</v>
      </c>
      <c r="L3605">
        <f t="shared" si="454"/>
        <v>248</v>
      </c>
      <c r="M3605">
        <f t="shared" si="461"/>
        <v>62</v>
      </c>
      <c r="N3605">
        <f t="shared" si="455"/>
        <v>22</v>
      </c>
      <c r="O3605">
        <f t="shared" si="456"/>
        <v>131</v>
      </c>
      <c r="P3605">
        <f t="shared" si="457"/>
        <v>244</v>
      </c>
      <c r="Q3605" t="str">
        <f t="shared" si="458"/>
        <v/>
      </c>
      <c r="R3605" t="str">
        <f t="shared" si="459"/>
        <v/>
      </c>
      <c r="S3605" t="str">
        <f t="shared" si="460"/>
        <v/>
      </c>
      <c r="T3605" cm="1">
        <f t="array" ref="T3605">INDEX(L3605:S3605,MAX(_xlfn.SEQUENCE(1,COLUMNS(L3605:S3605),1,1)*(L3605:S3605&lt;&gt;"")))</f>
        <v>244</v>
      </c>
    </row>
    <row r="3606" spans="2:20" x14ac:dyDescent="0.3">
      <c r="B3606" t="str">
        <v>dgtv-</v>
      </c>
      <c r="C3606" t="str" cm="1">
        <f t="array" ref="C3606:G3606">TRANSPOSE(MID(B3606,_xlfn.SEQUENCE(LEN(B3606)),1))</f>
        <v>d</v>
      </c>
      <c r="D3606" t="str">
        <v>g</v>
      </c>
      <c r="E3606" t="str">
        <v>t</v>
      </c>
      <c r="F3606" t="str">
        <v>v</v>
      </c>
      <c r="G3606" t="str">
        <v>-</v>
      </c>
      <c r="K3606">
        <v>3605</v>
      </c>
      <c r="L3606">
        <f t="shared" si="454"/>
        <v>164</v>
      </c>
      <c r="M3606">
        <f t="shared" si="461"/>
        <v>187</v>
      </c>
      <c r="N3606">
        <f t="shared" si="455"/>
        <v>31</v>
      </c>
      <c r="O3606">
        <f t="shared" si="456"/>
        <v>229</v>
      </c>
      <c r="P3606">
        <f t="shared" si="457"/>
        <v>50</v>
      </c>
      <c r="Q3606" t="str">
        <f t="shared" si="458"/>
        <v/>
      </c>
      <c r="R3606" t="str">
        <f t="shared" si="459"/>
        <v/>
      </c>
      <c r="S3606" t="str">
        <f t="shared" si="460"/>
        <v/>
      </c>
      <c r="T3606" cm="1">
        <f t="array" ref="T3606">INDEX(L3606:S3606,MAX(_xlfn.SEQUENCE(1,COLUMNS(L3606:S3606),1,1)*(L3606:S3606&lt;&gt;"")))</f>
        <v>50</v>
      </c>
    </row>
    <row r="3607" spans="2:20" x14ac:dyDescent="0.3">
      <c r="B3607" t="str">
        <v>qzv=4</v>
      </c>
      <c r="C3607" t="str" cm="1">
        <f t="array" ref="C3607:G3607">TRANSPOSE(MID(B3607,_xlfn.SEQUENCE(LEN(B3607)),1))</f>
        <v>q</v>
      </c>
      <c r="D3607" t="str">
        <v>z</v>
      </c>
      <c r="E3607" t="str">
        <v>v</v>
      </c>
      <c r="F3607" t="str">
        <v>=</v>
      </c>
      <c r="G3607" t="str">
        <v>4</v>
      </c>
      <c r="K3607">
        <v>3606</v>
      </c>
      <c r="L3607">
        <f t="shared" si="454"/>
        <v>129</v>
      </c>
      <c r="M3607">
        <f t="shared" si="461"/>
        <v>171</v>
      </c>
      <c r="N3607">
        <f t="shared" si="455"/>
        <v>49</v>
      </c>
      <c r="O3607">
        <f t="shared" si="456"/>
        <v>78</v>
      </c>
      <c r="P3607">
        <f t="shared" si="457"/>
        <v>162</v>
      </c>
      <c r="Q3607" t="str">
        <f t="shared" si="458"/>
        <v/>
      </c>
      <c r="R3607" t="str">
        <f t="shared" si="459"/>
        <v/>
      </c>
      <c r="S3607" t="str">
        <f t="shared" si="460"/>
        <v/>
      </c>
      <c r="T3607" cm="1">
        <f t="array" ref="T3607">INDEX(L3607:S3607,MAX(_xlfn.SEQUENCE(1,COLUMNS(L3607:S3607),1,1)*(L3607:S3607&lt;&gt;"")))</f>
        <v>162</v>
      </c>
    </row>
    <row r="3608" spans="2:20" x14ac:dyDescent="0.3">
      <c r="B3608" t="str">
        <v>brlsh-</v>
      </c>
      <c r="C3608" t="str" cm="1">
        <f t="array" ref="C3608:H3608">TRANSPOSE(MID(B3608,_xlfn.SEQUENCE(LEN(B3608)),1))</f>
        <v>b</v>
      </c>
      <c r="D3608" t="str">
        <v>r</v>
      </c>
      <c r="E3608" t="str">
        <v>l</v>
      </c>
      <c r="F3608" t="str">
        <v>s</v>
      </c>
      <c r="G3608" t="str">
        <v>h</v>
      </c>
      <c r="H3608" t="str">
        <v>-</v>
      </c>
      <c r="K3608">
        <v>3607</v>
      </c>
      <c r="L3608">
        <f t="shared" si="454"/>
        <v>130</v>
      </c>
      <c r="M3608">
        <f t="shared" si="461"/>
        <v>52</v>
      </c>
      <c r="N3608">
        <f t="shared" si="455"/>
        <v>160</v>
      </c>
      <c r="O3608">
        <f t="shared" si="456"/>
        <v>67</v>
      </c>
      <c r="P3608">
        <f t="shared" si="457"/>
        <v>91</v>
      </c>
      <c r="Q3608">
        <f t="shared" si="458"/>
        <v>8</v>
      </c>
      <c r="R3608" t="str">
        <f t="shared" si="459"/>
        <v/>
      </c>
      <c r="S3608" t="str">
        <f t="shared" si="460"/>
        <v/>
      </c>
      <c r="T3608" cm="1">
        <f t="array" ref="T3608">INDEX(L3608:S3608,MAX(_xlfn.SEQUENCE(1,COLUMNS(L3608:S3608),1,1)*(L3608:S3608&lt;&gt;"")))</f>
        <v>8</v>
      </c>
    </row>
    <row r="3609" spans="2:20" x14ac:dyDescent="0.3">
      <c r="B3609" t="str">
        <v>hgk-</v>
      </c>
      <c r="C3609" t="str" cm="1">
        <f t="array" ref="C3609:F3609">TRANSPOSE(MID(B3609,_xlfn.SEQUENCE(LEN(B3609)),1))</f>
        <v>h</v>
      </c>
      <c r="D3609" t="str">
        <v>g</v>
      </c>
      <c r="E3609" t="str">
        <v>k</v>
      </c>
      <c r="F3609" t="str">
        <v>-</v>
      </c>
      <c r="K3609">
        <v>3608</v>
      </c>
      <c r="L3609">
        <f t="shared" si="454"/>
        <v>232</v>
      </c>
      <c r="M3609">
        <f t="shared" si="461"/>
        <v>63</v>
      </c>
      <c r="N3609">
        <f t="shared" si="455"/>
        <v>74</v>
      </c>
      <c r="O3609">
        <f t="shared" si="456"/>
        <v>231</v>
      </c>
      <c r="P3609" t="str">
        <f t="shared" si="457"/>
        <v/>
      </c>
      <c r="Q3609" t="str">
        <f t="shared" si="458"/>
        <v/>
      </c>
      <c r="R3609" t="str">
        <f t="shared" si="459"/>
        <v/>
      </c>
      <c r="S3609" t="str">
        <f t="shared" si="460"/>
        <v/>
      </c>
      <c r="T3609" cm="1">
        <f t="array" ref="T3609">INDEX(L3609:S3609,MAX(_xlfn.SEQUENCE(1,COLUMNS(L3609:S3609),1,1)*(L3609:S3609&lt;&gt;"")))</f>
        <v>231</v>
      </c>
    </row>
    <row r="3610" spans="2:20" x14ac:dyDescent="0.3">
      <c r="B3610" t="str">
        <v>vz-</v>
      </c>
      <c r="C3610" t="str" cm="1">
        <f t="array" ref="C3610:E3610">TRANSPOSE(MID(B3610,_xlfn.SEQUENCE(LEN(B3610)),1))</f>
        <v>v</v>
      </c>
      <c r="D3610" t="str">
        <v>z</v>
      </c>
      <c r="E3610" t="str">
        <v>-</v>
      </c>
      <c r="K3610">
        <v>3609</v>
      </c>
      <c r="L3610">
        <f t="shared" si="454"/>
        <v>214</v>
      </c>
      <c r="M3610">
        <f t="shared" si="461"/>
        <v>80</v>
      </c>
      <c r="N3610">
        <f t="shared" si="455"/>
        <v>77</v>
      </c>
      <c r="O3610" t="str">
        <f t="shared" si="456"/>
        <v/>
      </c>
      <c r="P3610" t="str">
        <f t="shared" si="457"/>
        <v/>
      </c>
      <c r="Q3610" t="str">
        <f t="shared" si="458"/>
        <v/>
      </c>
      <c r="R3610" t="str">
        <f t="shared" si="459"/>
        <v/>
      </c>
      <c r="S3610" t="str">
        <f t="shared" si="460"/>
        <v/>
      </c>
      <c r="T3610" cm="1">
        <f t="array" ref="T3610">INDEX(L3610:S3610,MAX(_xlfn.SEQUENCE(1,COLUMNS(L3610:S3610),1,1)*(L3610:S3610&lt;&gt;"")))</f>
        <v>77</v>
      </c>
    </row>
    <row r="3611" spans="2:20" x14ac:dyDescent="0.3">
      <c r="B3611" t="str">
        <v>hvx=7</v>
      </c>
      <c r="C3611" t="str" cm="1">
        <f t="array" ref="C3611:G3611">TRANSPOSE(MID(B3611,_xlfn.SEQUENCE(LEN(B3611)),1))</f>
        <v>h</v>
      </c>
      <c r="D3611" t="str">
        <v>v</v>
      </c>
      <c r="E3611" t="str">
        <v>x</v>
      </c>
      <c r="F3611" t="str">
        <v>=</v>
      </c>
      <c r="G3611" t="str">
        <v>7</v>
      </c>
      <c r="K3611">
        <v>3610</v>
      </c>
      <c r="L3611">
        <f t="shared" si="454"/>
        <v>232</v>
      </c>
      <c r="M3611">
        <f t="shared" si="461"/>
        <v>62</v>
      </c>
      <c r="N3611">
        <f t="shared" si="455"/>
        <v>22</v>
      </c>
      <c r="O3611">
        <f t="shared" si="456"/>
        <v>131</v>
      </c>
      <c r="P3611">
        <f t="shared" si="457"/>
        <v>90</v>
      </c>
      <c r="Q3611" t="str">
        <f t="shared" si="458"/>
        <v/>
      </c>
      <c r="R3611" t="str">
        <f t="shared" si="459"/>
        <v/>
      </c>
      <c r="S3611" t="str">
        <f t="shared" si="460"/>
        <v/>
      </c>
      <c r="T3611" cm="1">
        <f t="array" ref="T3611">INDEX(L3611:S3611,MAX(_xlfn.SEQUENCE(1,COLUMNS(L3611:S3611),1,1)*(L3611:S3611&lt;&gt;"")))</f>
        <v>90</v>
      </c>
    </row>
    <row r="3612" spans="2:20" x14ac:dyDescent="0.3">
      <c r="B3612" t="str">
        <v>srsd-</v>
      </c>
      <c r="C3612" t="str" cm="1">
        <f t="array" ref="C3612:G3612">TRANSPOSE(MID(B3612,_xlfn.SEQUENCE(LEN(B3612)),1))</f>
        <v>s</v>
      </c>
      <c r="D3612" t="str">
        <v>r</v>
      </c>
      <c r="E3612" t="str">
        <v>s</v>
      </c>
      <c r="F3612" t="str">
        <v>d</v>
      </c>
      <c r="G3612" t="str">
        <v>-</v>
      </c>
      <c r="K3612">
        <v>3611</v>
      </c>
      <c r="L3612">
        <f t="shared" si="454"/>
        <v>163</v>
      </c>
      <c r="M3612">
        <f t="shared" si="461"/>
        <v>101</v>
      </c>
      <c r="N3612">
        <f t="shared" si="455"/>
        <v>88</v>
      </c>
      <c r="O3612">
        <f t="shared" si="456"/>
        <v>124</v>
      </c>
      <c r="P3612">
        <f t="shared" si="457"/>
        <v>57</v>
      </c>
      <c r="Q3612" t="str">
        <f t="shared" si="458"/>
        <v/>
      </c>
      <c r="R3612" t="str">
        <f t="shared" si="459"/>
        <v/>
      </c>
      <c r="S3612" t="str">
        <f t="shared" si="460"/>
        <v/>
      </c>
      <c r="T3612" cm="1">
        <f t="array" ref="T3612">INDEX(L3612:S3612,MAX(_xlfn.SEQUENCE(1,COLUMNS(L3612:S3612),1,1)*(L3612:S3612&lt;&gt;"")))</f>
        <v>57</v>
      </c>
    </row>
    <row r="3613" spans="2:20" x14ac:dyDescent="0.3">
      <c r="B3613" t="str">
        <v>kjq=1</v>
      </c>
      <c r="C3613" t="str" cm="1">
        <f t="array" ref="C3613:G3613">TRANSPOSE(MID(B3613,_xlfn.SEQUENCE(LEN(B3613)),1))</f>
        <v>k</v>
      </c>
      <c r="D3613" t="str">
        <v>j</v>
      </c>
      <c r="E3613" t="str">
        <v>q</v>
      </c>
      <c r="F3613" t="str">
        <v>=</v>
      </c>
      <c r="G3613" t="str">
        <v>1</v>
      </c>
      <c r="K3613">
        <v>3612</v>
      </c>
      <c r="L3613">
        <f t="shared" si="454"/>
        <v>27</v>
      </c>
      <c r="M3613">
        <f t="shared" si="461"/>
        <v>213</v>
      </c>
      <c r="N3613">
        <f t="shared" si="455"/>
        <v>166</v>
      </c>
      <c r="O3613">
        <f t="shared" si="456"/>
        <v>19</v>
      </c>
      <c r="P3613">
        <f t="shared" si="457"/>
        <v>132</v>
      </c>
      <c r="Q3613" t="str">
        <f t="shared" si="458"/>
        <v/>
      </c>
      <c r="R3613" t="str">
        <f t="shared" si="459"/>
        <v/>
      </c>
      <c r="S3613" t="str">
        <f t="shared" si="460"/>
        <v/>
      </c>
      <c r="T3613" cm="1">
        <f t="array" ref="T3613">INDEX(L3613:S3613,MAX(_xlfn.SEQUENCE(1,COLUMNS(L3613:S3613),1,1)*(L3613:S3613&lt;&gt;"")))</f>
        <v>132</v>
      </c>
    </row>
    <row r="3614" spans="2:20" x14ac:dyDescent="0.3">
      <c r="B3614" t="str">
        <v>ht=7</v>
      </c>
      <c r="C3614" t="str" cm="1">
        <f t="array" ref="C3614:F3614">TRANSPOSE(MID(B3614,_xlfn.SEQUENCE(LEN(B3614)),1))</f>
        <v>h</v>
      </c>
      <c r="D3614" t="str">
        <v>t</v>
      </c>
      <c r="E3614" t="str">
        <v>=</v>
      </c>
      <c r="F3614" t="str">
        <v>7</v>
      </c>
      <c r="K3614">
        <v>3613</v>
      </c>
      <c r="L3614">
        <f t="shared" si="454"/>
        <v>232</v>
      </c>
      <c r="M3614">
        <f t="shared" si="461"/>
        <v>28</v>
      </c>
      <c r="N3614">
        <f t="shared" si="455"/>
        <v>233</v>
      </c>
      <c r="O3614">
        <f t="shared" si="456"/>
        <v>32</v>
      </c>
      <c r="P3614" t="str">
        <f t="shared" si="457"/>
        <v/>
      </c>
      <c r="Q3614" t="str">
        <f t="shared" si="458"/>
        <v/>
      </c>
      <c r="R3614" t="str">
        <f t="shared" si="459"/>
        <v/>
      </c>
      <c r="S3614" t="str">
        <f t="shared" si="460"/>
        <v/>
      </c>
      <c r="T3614" cm="1">
        <f t="array" ref="T3614">INDEX(L3614:S3614,MAX(_xlfn.SEQUENCE(1,COLUMNS(L3614:S3614),1,1)*(L3614:S3614&lt;&gt;"")))</f>
        <v>32</v>
      </c>
    </row>
    <row r="3615" spans="2:20" x14ac:dyDescent="0.3">
      <c r="B3615" t="str">
        <v>vm-</v>
      </c>
      <c r="C3615" t="str" cm="1">
        <f t="array" ref="C3615:E3615">TRANSPOSE(MID(B3615,_xlfn.SEQUENCE(LEN(B3615)),1))</f>
        <v>v</v>
      </c>
      <c r="D3615" t="str">
        <v>m</v>
      </c>
      <c r="E3615" t="str">
        <v>-</v>
      </c>
      <c r="K3615">
        <v>3614</v>
      </c>
      <c r="L3615">
        <f t="shared" si="454"/>
        <v>214</v>
      </c>
      <c r="M3615">
        <f t="shared" si="461"/>
        <v>115</v>
      </c>
      <c r="N3615">
        <f t="shared" si="455"/>
        <v>160</v>
      </c>
      <c r="O3615" t="str">
        <f t="shared" si="456"/>
        <v/>
      </c>
      <c r="P3615" t="str">
        <f t="shared" si="457"/>
        <v/>
      </c>
      <c r="Q3615" t="str">
        <f t="shared" si="458"/>
        <v/>
      </c>
      <c r="R3615" t="str">
        <f t="shared" si="459"/>
        <v/>
      </c>
      <c r="S3615" t="str">
        <f t="shared" si="460"/>
        <v/>
      </c>
      <c r="T3615" cm="1">
        <f t="array" ref="T3615">INDEX(L3615:S3615,MAX(_xlfn.SEQUENCE(1,COLUMNS(L3615:S3615),1,1)*(L3615:S3615&lt;&gt;"")))</f>
        <v>160</v>
      </c>
    </row>
    <row r="3616" spans="2:20" x14ac:dyDescent="0.3">
      <c r="B3616" t="str">
        <v>bzz-</v>
      </c>
      <c r="C3616" t="str" cm="1">
        <f t="array" ref="C3616:F3616">TRANSPOSE(MID(B3616,_xlfn.SEQUENCE(LEN(B3616)),1))</f>
        <v>b</v>
      </c>
      <c r="D3616" t="str">
        <v>z</v>
      </c>
      <c r="E3616" t="str">
        <v>z</v>
      </c>
      <c r="F3616" t="str">
        <v>-</v>
      </c>
      <c r="K3616">
        <v>3615</v>
      </c>
      <c r="L3616">
        <f t="shared" si="454"/>
        <v>130</v>
      </c>
      <c r="M3616">
        <f t="shared" si="461"/>
        <v>188</v>
      </c>
      <c r="N3616">
        <f t="shared" si="455"/>
        <v>150</v>
      </c>
      <c r="O3616">
        <f t="shared" si="456"/>
        <v>243</v>
      </c>
      <c r="P3616" t="str">
        <f t="shared" si="457"/>
        <v/>
      </c>
      <c r="Q3616" t="str">
        <f t="shared" si="458"/>
        <v/>
      </c>
      <c r="R3616" t="str">
        <f t="shared" si="459"/>
        <v/>
      </c>
      <c r="S3616" t="str">
        <f t="shared" si="460"/>
        <v/>
      </c>
      <c r="T3616" cm="1">
        <f t="array" ref="T3616">INDEX(L3616:S3616,MAX(_xlfn.SEQUENCE(1,COLUMNS(L3616:S3616),1,1)*(L3616:S3616&lt;&gt;"")))</f>
        <v>243</v>
      </c>
    </row>
    <row r="3617" spans="2:20" x14ac:dyDescent="0.3">
      <c r="B3617" t="str">
        <v>sv=4</v>
      </c>
      <c r="C3617" t="str" cm="1">
        <f t="array" ref="C3617:F3617">TRANSPOSE(MID(B3617,_xlfn.SEQUENCE(LEN(B3617)),1))</f>
        <v>s</v>
      </c>
      <c r="D3617" t="str">
        <v>v</v>
      </c>
      <c r="E3617" t="str">
        <v>=</v>
      </c>
      <c r="F3617" t="str">
        <v>4</v>
      </c>
      <c r="K3617">
        <v>3616</v>
      </c>
      <c r="L3617">
        <f t="shared" si="454"/>
        <v>163</v>
      </c>
      <c r="M3617">
        <f t="shared" si="461"/>
        <v>169</v>
      </c>
      <c r="N3617">
        <f t="shared" si="455"/>
        <v>70</v>
      </c>
      <c r="O3617">
        <f t="shared" si="456"/>
        <v>26</v>
      </c>
      <c r="P3617" t="str">
        <f t="shared" si="457"/>
        <v/>
      </c>
      <c r="Q3617" t="str">
        <f t="shared" si="458"/>
        <v/>
      </c>
      <c r="R3617" t="str">
        <f t="shared" si="459"/>
        <v/>
      </c>
      <c r="S3617" t="str">
        <f t="shared" si="460"/>
        <v/>
      </c>
      <c r="T3617" cm="1">
        <f t="array" ref="T3617">INDEX(L3617:S3617,MAX(_xlfn.SEQUENCE(1,COLUMNS(L3617:S3617),1,1)*(L3617:S3617&lt;&gt;"")))</f>
        <v>26</v>
      </c>
    </row>
    <row r="3618" spans="2:20" x14ac:dyDescent="0.3">
      <c r="B3618" t="str">
        <v>vppxc=7</v>
      </c>
      <c r="C3618" t="str" cm="1">
        <f t="array" ref="C3618:I3618">TRANSPOSE(MID(B3618,_xlfn.SEQUENCE(LEN(B3618)),1))</f>
        <v>v</v>
      </c>
      <c r="D3618" t="str">
        <v>p</v>
      </c>
      <c r="E3618" t="str">
        <v>p</v>
      </c>
      <c r="F3618" t="str">
        <v>x</v>
      </c>
      <c r="G3618" t="str">
        <v>c</v>
      </c>
      <c r="H3618" t="str">
        <v>=</v>
      </c>
      <c r="I3618" t="str">
        <v>7</v>
      </c>
      <c r="K3618">
        <v>3617</v>
      </c>
      <c r="L3618">
        <f t="shared" si="454"/>
        <v>214</v>
      </c>
      <c r="M3618">
        <f t="shared" si="461"/>
        <v>166</v>
      </c>
      <c r="N3618">
        <f t="shared" si="455"/>
        <v>118</v>
      </c>
      <c r="O3618">
        <f t="shared" si="456"/>
        <v>206</v>
      </c>
      <c r="P3618">
        <f t="shared" si="457"/>
        <v>65</v>
      </c>
      <c r="Q3618">
        <f t="shared" si="458"/>
        <v>94</v>
      </c>
      <c r="R3618">
        <f t="shared" si="459"/>
        <v>229</v>
      </c>
      <c r="S3618" t="str">
        <f t="shared" si="460"/>
        <v/>
      </c>
      <c r="T3618" cm="1">
        <f t="array" ref="T3618">INDEX(L3618:S3618,MAX(_xlfn.SEQUENCE(1,COLUMNS(L3618:S3618),1,1)*(L3618:S3618&lt;&gt;"")))</f>
        <v>229</v>
      </c>
    </row>
    <row r="3619" spans="2:20" x14ac:dyDescent="0.3">
      <c r="B3619" t="str">
        <v>tqp-</v>
      </c>
      <c r="C3619" t="str" cm="1">
        <f t="array" ref="C3619:F3619">TRANSPOSE(MID(B3619,_xlfn.SEQUENCE(LEN(B3619)),1))</f>
        <v>t</v>
      </c>
      <c r="D3619" t="str">
        <v>q</v>
      </c>
      <c r="E3619" t="str">
        <v>p</v>
      </c>
      <c r="F3619" t="str">
        <v>-</v>
      </c>
      <c r="K3619">
        <v>3618</v>
      </c>
      <c r="L3619">
        <f t="shared" si="454"/>
        <v>180</v>
      </c>
      <c r="M3619">
        <f t="shared" si="461"/>
        <v>117</v>
      </c>
      <c r="N3619">
        <f t="shared" si="455"/>
        <v>53</v>
      </c>
      <c r="O3619">
        <f t="shared" si="456"/>
        <v>130</v>
      </c>
      <c r="P3619" t="str">
        <f t="shared" si="457"/>
        <v/>
      </c>
      <c r="Q3619" t="str">
        <f t="shared" si="458"/>
        <v/>
      </c>
      <c r="R3619" t="str">
        <f t="shared" si="459"/>
        <v/>
      </c>
      <c r="S3619" t="str">
        <f t="shared" si="460"/>
        <v/>
      </c>
      <c r="T3619" cm="1">
        <f t="array" ref="T3619">INDEX(L3619:S3619,MAX(_xlfn.SEQUENCE(1,COLUMNS(L3619:S3619),1,1)*(L3619:S3619&lt;&gt;"")))</f>
        <v>130</v>
      </c>
    </row>
    <row r="3620" spans="2:20" x14ac:dyDescent="0.3">
      <c r="B3620" t="str">
        <v>mtnb=8</v>
      </c>
      <c r="C3620" t="str" cm="1">
        <f t="array" ref="C3620:H3620">TRANSPOSE(MID(B3620,_xlfn.SEQUENCE(LEN(B3620)),1))</f>
        <v>m</v>
      </c>
      <c r="D3620" t="str">
        <v>t</v>
      </c>
      <c r="E3620" t="str">
        <v>n</v>
      </c>
      <c r="F3620" t="str">
        <v>b</v>
      </c>
      <c r="G3620" t="str">
        <v>=</v>
      </c>
      <c r="H3620" t="str">
        <v>8</v>
      </c>
      <c r="K3620">
        <v>3619</v>
      </c>
      <c r="L3620">
        <f t="shared" si="454"/>
        <v>61</v>
      </c>
      <c r="M3620">
        <f t="shared" si="461"/>
        <v>193</v>
      </c>
      <c r="N3620">
        <f t="shared" si="455"/>
        <v>31</v>
      </c>
      <c r="O3620">
        <f t="shared" si="456"/>
        <v>145</v>
      </c>
      <c r="P3620">
        <f t="shared" si="457"/>
        <v>174</v>
      </c>
      <c r="Q3620">
        <f t="shared" si="458"/>
        <v>70</v>
      </c>
      <c r="R3620" t="str">
        <f t="shared" si="459"/>
        <v/>
      </c>
      <c r="S3620" t="str">
        <f t="shared" si="460"/>
        <v/>
      </c>
      <c r="T3620" cm="1">
        <f t="array" ref="T3620">INDEX(L3620:S3620,MAX(_xlfn.SEQUENCE(1,COLUMNS(L3620:S3620),1,1)*(L3620:S3620&lt;&gt;"")))</f>
        <v>70</v>
      </c>
    </row>
    <row r="3621" spans="2:20" x14ac:dyDescent="0.3">
      <c r="B3621" t="str">
        <v>ttq-</v>
      </c>
      <c r="C3621" t="str" cm="1">
        <f t="array" ref="C3621:F3621">TRANSPOSE(MID(B3621,_xlfn.SEQUENCE(LEN(B3621)),1))</f>
        <v>t</v>
      </c>
      <c r="D3621" t="str">
        <v>t</v>
      </c>
      <c r="E3621" t="str">
        <v>q</v>
      </c>
      <c r="F3621" t="str">
        <v>-</v>
      </c>
      <c r="K3621">
        <v>3620</v>
      </c>
      <c r="L3621">
        <f t="shared" si="454"/>
        <v>180</v>
      </c>
      <c r="M3621">
        <f t="shared" si="461"/>
        <v>168</v>
      </c>
      <c r="N3621">
        <f t="shared" si="455"/>
        <v>169</v>
      </c>
      <c r="O3621">
        <f t="shared" si="456"/>
        <v>54</v>
      </c>
      <c r="P3621" t="str">
        <f t="shared" si="457"/>
        <v/>
      </c>
      <c r="Q3621" t="str">
        <f t="shared" si="458"/>
        <v/>
      </c>
      <c r="R3621" t="str">
        <f t="shared" si="459"/>
        <v/>
      </c>
      <c r="S3621" t="str">
        <f t="shared" si="460"/>
        <v/>
      </c>
      <c r="T3621" cm="1">
        <f t="array" ref="T3621">INDEX(L3621:S3621,MAX(_xlfn.SEQUENCE(1,COLUMNS(L3621:S3621),1,1)*(L3621:S3621&lt;&gt;"")))</f>
        <v>54</v>
      </c>
    </row>
    <row r="3622" spans="2:20" x14ac:dyDescent="0.3">
      <c r="B3622" t="str">
        <v>hgn-</v>
      </c>
      <c r="C3622" t="str" cm="1">
        <f t="array" ref="C3622:F3622">TRANSPOSE(MID(B3622,_xlfn.SEQUENCE(LEN(B3622)),1))</f>
        <v>h</v>
      </c>
      <c r="D3622" t="str">
        <v>g</v>
      </c>
      <c r="E3622" t="str">
        <v>n</v>
      </c>
      <c r="F3622" t="str">
        <v>-</v>
      </c>
      <c r="K3622">
        <v>3621</v>
      </c>
      <c r="L3622">
        <f t="shared" si="454"/>
        <v>232</v>
      </c>
      <c r="M3622">
        <f t="shared" si="461"/>
        <v>63</v>
      </c>
      <c r="N3622">
        <f t="shared" si="455"/>
        <v>125</v>
      </c>
      <c r="O3622">
        <f t="shared" si="456"/>
        <v>74</v>
      </c>
      <c r="P3622" t="str">
        <f t="shared" si="457"/>
        <v/>
      </c>
      <c r="Q3622" t="str">
        <f t="shared" si="458"/>
        <v/>
      </c>
      <c r="R3622" t="str">
        <f t="shared" si="459"/>
        <v/>
      </c>
      <c r="S3622" t="str">
        <f t="shared" si="460"/>
        <v/>
      </c>
      <c r="T3622" cm="1">
        <f t="array" ref="T3622">INDEX(L3622:S3622,MAX(_xlfn.SEQUENCE(1,COLUMNS(L3622:S3622),1,1)*(L3622:S3622&lt;&gt;"")))</f>
        <v>74</v>
      </c>
    </row>
    <row r="3623" spans="2:20" x14ac:dyDescent="0.3">
      <c r="B3623" t="str">
        <v>zf-</v>
      </c>
      <c r="C3623" t="str" cm="1">
        <f t="array" ref="C3623:E3623">TRANSPOSE(MID(B3623,_xlfn.SEQUENCE(LEN(B3623)),1))</f>
        <v>z</v>
      </c>
      <c r="D3623" t="str">
        <v>f</v>
      </c>
      <c r="E3623" t="str">
        <v>-</v>
      </c>
      <c r="K3623">
        <v>3622</v>
      </c>
      <c r="L3623">
        <f t="shared" si="454"/>
        <v>26</v>
      </c>
      <c r="M3623">
        <f t="shared" si="461"/>
        <v>128</v>
      </c>
      <c r="N3623">
        <f t="shared" si="455"/>
        <v>125</v>
      </c>
      <c r="O3623" t="str">
        <f t="shared" si="456"/>
        <v/>
      </c>
      <c r="P3623" t="str">
        <f t="shared" si="457"/>
        <v/>
      </c>
      <c r="Q3623" t="str">
        <f t="shared" si="458"/>
        <v/>
      </c>
      <c r="R3623" t="str">
        <f t="shared" si="459"/>
        <v/>
      </c>
      <c r="S3623" t="str">
        <f t="shared" si="460"/>
        <v/>
      </c>
      <c r="T3623" cm="1">
        <f t="array" ref="T3623">INDEX(L3623:S3623,MAX(_xlfn.SEQUENCE(1,COLUMNS(L3623:S3623),1,1)*(L3623:S3623&lt;&gt;"")))</f>
        <v>125</v>
      </c>
    </row>
    <row r="3624" spans="2:20" x14ac:dyDescent="0.3">
      <c r="B3624" t="str">
        <v>zjl-</v>
      </c>
      <c r="C3624" t="str" cm="1">
        <f t="array" ref="C3624:F3624">TRANSPOSE(MID(B3624,_xlfn.SEQUENCE(LEN(B3624)),1))</f>
        <v>z</v>
      </c>
      <c r="D3624" t="str">
        <v>j</v>
      </c>
      <c r="E3624" t="str">
        <v>l</v>
      </c>
      <c r="F3624" t="str">
        <v>-</v>
      </c>
      <c r="K3624">
        <v>3623</v>
      </c>
      <c r="L3624">
        <f t="shared" si="454"/>
        <v>26</v>
      </c>
      <c r="M3624">
        <f t="shared" si="461"/>
        <v>196</v>
      </c>
      <c r="N3624">
        <f t="shared" si="455"/>
        <v>48</v>
      </c>
      <c r="O3624">
        <f t="shared" si="456"/>
        <v>45</v>
      </c>
      <c r="P3624" t="str">
        <f t="shared" si="457"/>
        <v/>
      </c>
      <c r="Q3624" t="str">
        <f t="shared" si="458"/>
        <v/>
      </c>
      <c r="R3624" t="str">
        <f t="shared" si="459"/>
        <v/>
      </c>
      <c r="S3624" t="str">
        <f t="shared" si="460"/>
        <v/>
      </c>
      <c r="T3624" cm="1">
        <f t="array" ref="T3624">INDEX(L3624:S3624,MAX(_xlfn.SEQUENCE(1,COLUMNS(L3624:S3624),1,1)*(L3624:S3624&lt;&gt;"")))</f>
        <v>45</v>
      </c>
    </row>
    <row r="3625" spans="2:20" x14ac:dyDescent="0.3">
      <c r="B3625" t="str">
        <v>qhql-</v>
      </c>
      <c r="C3625" t="str" cm="1">
        <f t="array" ref="C3625:G3625">TRANSPOSE(MID(B3625,_xlfn.SEQUENCE(LEN(B3625)),1))</f>
        <v>q</v>
      </c>
      <c r="D3625" t="str">
        <v>h</v>
      </c>
      <c r="E3625" t="str">
        <v>q</v>
      </c>
      <c r="F3625" t="str">
        <v>l</v>
      </c>
      <c r="G3625" t="str">
        <v>-</v>
      </c>
      <c r="K3625">
        <v>3624</v>
      </c>
      <c r="L3625">
        <f t="shared" si="454"/>
        <v>129</v>
      </c>
      <c r="M3625">
        <f t="shared" si="461"/>
        <v>121</v>
      </c>
      <c r="N3625">
        <f t="shared" si="455"/>
        <v>138</v>
      </c>
      <c r="O3625">
        <f t="shared" si="456"/>
        <v>86</v>
      </c>
      <c r="P3625">
        <f t="shared" si="457"/>
        <v>179</v>
      </c>
      <c r="Q3625" t="str">
        <f t="shared" si="458"/>
        <v/>
      </c>
      <c r="R3625" t="str">
        <f t="shared" si="459"/>
        <v/>
      </c>
      <c r="S3625" t="str">
        <f t="shared" si="460"/>
        <v/>
      </c>
      <c r="T3625" cm="1">
        <f t="array" ref="T3625">INDEX(L3625:S3625,MAX(_xlfn.SEQUENCE(1,COLUMNS(L3625:S3625),1,1)*(L3625:S3625&lt;&gt;"")))</f>
        <v>179</v>
      </c>
    </row>
    <row r="3626" spans="2:20" x14ac:dyDescent="0.3">
      <c r="B3626" t="str">
        <v>dxjs=4</v>
      </c>
      <c r="C3626" t="str" cm="1">
        <f t="array" ref="C3626:H3626">TRANSPOSE(MID(B3626,_xlfn.SEQUENCE(LEN(B3626)),1))</f>
        <v>d</v>
      </c>
      <c r="D3626" t="str">
        <v>x</v>
      </c>
      <c r="E3626" t="str">
        <v>j</v>
      </c>
      <c r="F3626" t="str">
        <v>s</v>
      </c>
      <c r="G3626" t="str">
        <v>=</v>
      </c>
      <c r="H3626" t="str">
        <v>4</v>
      </c>
      <c r="K3626">
        <v>3625</v>
      </c>
      <c r="L3626">
        <f t="shared" si="454"/>
        <v>164</v>
      </c>
      <c r="M3626">
        <f t="shared" si="461"/>
        <v>220</v>
      </c>
      <c r="N3626">
        <f t="shared" si="455"/>
        <v>166</v>
      </c>
      <c r="O3626">
        <f t="shared" si="456"/>
        <v>169</v>
      </c>
      <c r="P3626">
        <f t="shared" si="457"/>
        <v>70</v>
      </c>
      <c r="Q3626">
        <f t="shared" si="458"/>
        <v>26</v>
      </c>
      <c r="R3626" t="str">
        <f t="shared" si="459"/>
        <v/>
      </c>
      <c r="S3626" t="str">
        <f t="shared" si="460"/>
        <v/>
      </c>
      <c r="T3626" cm="1">
        <f t="array" ref="T3626">INDEX(L3626:S3626,MAX(_xlfn.SEQUENCE(1,COLUMNS(L3626:S3626),1,1)*(L3626:S3626&lt;&gt;"")))</f>
        <v>26</v>
      </c>
    </row>
    <row r="3627" spans="2:20" x14ac:dyDescent="0.3">
      <c r="B3627" t="str">
        <v>gmt-</v>
      </c>
      <c r="C3627" t="str" cm="1">
        <f t="array" ref="C3627:F3627">TRANSPOSE(MID(B3627,_xlfn.SEQUENCE(LEN(B3627)),1))</f>
        <v>g</v>
      </c>
      <c r="D3627" t="str">
        <v>m</v>
      </c>
      <c r="E3627" t="str">
        <v>t</v>
      </c>
      <c r="F3627" t="str">
        <v>-</v>
      </c>
      <c r="K3627">
        <v>3626</v>
      </c>
      <c r="L3627">
        <f t="shared" si="454"/>
        <v>215</v>
      </c>
      <c r="M3627">
        <f t="shared" si="461"/>
        <v>132</v>
      </c>
      <c r="N3627">
        <f t="shared" si="455"/>
        <v>120</v>
      </c>
      <c r="O3627">
        <f t="shared" si="456"/>
        <v>245</v>
      </c>
      <c r="P3627" t="str">
        <f t="shared" si="457"/>
        <v/>
      </c>
      <c r="Q3627" t="str">
        <f t="shared" si="458"/>
        <v/>
      </c>
      <c r="R3627" t="str">
        <f t="shared" si="459"/>
        <v/>
      </c>
      <c r="S3627" t="str">
        <f t="shared" si="460"/>
        <v/>
      </c>
      <c r="T3627" cm="1">
        <f t="array" ref="T3627">INDEX(L3627:S3627,MAX(_xlfn.SEQUENCE(1,COLUMNS(L3627:S3627),1,1)*(L3627:S3627&lt;&gt;"")))</f>
        <v>245</v>
      </c>
    </row>
    <row r="3628" spans="2:20" x14ac:dyDescent="0.3">
      <c r="B3628" t="str">
        <v>gh=7</v>
      </c>
      <c r="C3628" t="str" cm="1">
        <f t="array" ref="C3628:F3628">TRANSPOSE(MID(B3628,_xlfn.SEQUENCE(LEN(B3628)),1))</f>
        <v>g</v>
      </c>
      <c r="D3628" t="str">
        <v>h</v>
      </c>
      <c r="E3628" t="str">
        <v>=</v>
      </c>
      <c r="F3628" t="str">
        <v>7</v>
      </c>
      <c r="K3628">
        <v>3627</v>
      </c>
      <c r="L3628">
        <f t="shared" si="454"/>
        <v>215</v>
      </c>
      <c r="M3628">
        <f t="shared" si="461"/>
        <v>47</v>
      </c>
      <c r="N3628">
        <f t="shared" si="455"/>
        <v>44</v>
      </c>
      <c r="O3628">
        <f t="shared" si="456"/>
        <v>147</v>
      </c>
      <c r="P3628" t="str">
        <f t="shared" si="457"/>
        <v/>
      </c>
      <c r="Q3628" t="str">
        <f t="shared" si="458"/>
        <v/>
      </c>
      <c r="R3628" t="str">
        <f t="shared" si="459"/>
        <v/>
      </c>
      <c r="S3628" t="str">
        <f t="shared" si="460"/>
        <v/>
      </c>
      <c r="T3628" cm="1">
        <f t="array" ref="T3628">INDEX(L3628:S3628,MAX(_xlfn.SEQUENCE(1,COLUMNS(L3628:S3628),1,1)*(L3628:S3628&lt;&gt;"")))</f>
        <v>147</v>
      </c>
    </row>
    <row r="3629" spans="2:20" x14ac:dyDescent="0.3">
      <c r="B3629" t="str">
        <v>kpgm=2</v>
      </c>
      <c r="C3629" t="str" cm="1">
        <f t="array" ref="C3629:H3629">TRANSPOSE(MID(B3629,_xlfn.SEQUENCE(LEN(B3629)),1))</f>
        <v>k</v>
      </c>
      <c r="D3629" t="str">
        <v>p</v>
      </c>
      <c r="E3629" t="str">
        <v>g</v>
      </c>
      <c r="F3629" t="str">
        <v>m</v>
      </c>
      <c r="G3629" t="str">
        <v>=</v>
      </c>
      <c r="H3629" t="str">
        <v>2</v>
      </c>
      <c r="K3629">
        <v>3628</v>
      </c>
      <c r="L3629">
        <f t="shared" si="454"/>
        <v>27</v>
      </c>
      <c r="M3629">
        <f t="shared" si="461"/>
        <v>59</v>
      </c>
      <c r="N3629">
        <f t="shared" si="455"/>
        <v>194</v>
      </c>
      <c r="O3629">
        <f t="shared" si="456"/>
        <v>31</v>
      </c>
      <c r="P3629">
        <f t="shared" si="457"/>
        <v>28</v>
      </c>
      <c r="Q3629">
        <f t="shared" si="458"/>
        <v>46</v>
      </c>
      <c r="R3629" t="str">
        <f t="shared" si="459"/>
        <v/>
      </c>
      <c r="S3629" t="str">
        <f t="shared" si="460"/>
        <v/>
      </c>
      <c r="T3629" cm="1">
        <f t="array" ref="T3629">INDEX(L3629:S3629,MAX(_xlfn.SEQUENCE(1,COLUMNS(L3629:S3629),1,1)*(L3629:S3629&lt;&gt;"")))</f>
        <v>46</v>
      </c>
    </row>
    <row r="3630" spans="2:20" x14ac:dyDescent="0.3">
      <c r="B3630" t="str">
        <v>rtt=2</v>
      </c>
      <c r="C3630" t="str" cm="1">
        <f t="array" ref="C3630:G3630">TRANSPOSE(MID(B3630,_xlfn.SEQUENCE(LEN(B3630)),1))</f>
        <v>r</v>
      </c>
      <c r="D3630" t="str">
        <v>t</v>
      </c>
      <c r="E3630" t="str">
        <v>t</v>
      </c>
      <c r="F3630" t="str">
        <v>=</v>
      </c>
      <c r="G3630" t="str">
        <v>2</v>
      </c>
      <c r="K3630">
        <v>3629</v>
      </c>
      <c r="L3630">
        <f t="shared" si="454"/>
        <v>146</v>
      </c>
      <c r="M3630">
        <f t="shared" si="461"/>
        <v>102</v>
      </c>
      <c r="N3630">
        <f t="shared" si="455"/>
        <v>122</v>
      </c>
      <c r="O3630">
        <f t="shared" si="456"/>
        <v>39</v>
      </c>
      <c r="P3630">
        <f t="shared" si="457"/>
        <v>233</v>
      </c>
      <c r="Q3630" t="str">
        <f t="shared" si="458"/>
        <v/>
      </c>
      <c r="R3630" t="str">
        <f t="shared" si="459"/>
        <v/>
      </c>
      <c r="S3630" t="str">
        <f t="shared" si="460"/>
        <v/>
      </c>
      <c r="T3630" cm="1">
        <f t="array" ref="T3630">INDEX(L3630:S3630,MAX(_xlfn.SEQUENCE(1,COLUMNS(L3630:S3630),1,1)*(L3630:S3630&lt;&gt;"")))</f>
        <v>233</v>
      </c>
    </row>
    <row r="3631" spans="2:20" x14ac:dyDescent="0.3">
      <c r="B3631" t="str">
        <v>nv-</v>
      </c>
      <c r="C3631" t="str" cm="1">
        <f t="array" ref="C3631:E3631">TRANSPOSE(MID(B3631,_xlfn.SEQUENCE(LEN(B3631)),1))</f>
        <v>n</v>
      </c>
      <c r="D3631" t="str">
        <v>v</v>
      </c>
      <c r="E3631" t="str">
        <v>-</v>
      </c>
      <c r="K3631">
        <v>3630</v>
      </c>
      <c r="L3631">
        <f t="shared" si="454"/>
        <v>78</v>
      </c>
      <c r="M3631">
        <f t="shared" si="461"/>
        <v>4</v>
      </c>
      <c r="N3631">
        <f t="shared" si="455"/>
        <v>65</v>
      </c>
      <c r="O3631" t="str">
        <f t="shared" si="456"/>
        <v/>
      </c>
      <c r="P3631" t="str">
        <f t="shared" si="457"/>
        <v/>
      </c>
      <c r="Q3631" t="str">
        <f t="shared" si="458"/>
        <v/>
      </c>
      <c r="R3631" t="str">
        <f t="shared" si="459"/>
        <v/>
      </c>
      <c r="S3631" t="str">
        <f t="shared" si="460"/>
        <v/>
      </c>
      <c r="T3631" cm="1">
        <f t="array" ref="T3631">INDEX(L3631:S3631,MAX(_xlfn.SEQUENCE(1,COLUMNS(L3631:S3631),1,1)*(L3631:S3631&lt;&gt;"")))</f>
        <v>65</v>
      </c>
    </row>
    <row r="3632" spans="2:20" x14ac:dyDescent="0.3">
      <c r="B3632" t="str">
        <v>fvh-</v>
      </c>
      <c r="C3632" t="str" cm="1">
        <f t="array" ref="C3632:F3632">TRANSPOSE(MID(B3632,_xlfn.SEQUENCE(LEN(B3632)),1))</f>
        <v>f</v>
      </c>
      <c r="D3632" t="str">
        <v>v</v>
      </c>
      <c r="E3632" t="str">
        <v>h</v>
      </c>
      <c r="F3632" t="str">
        <v>-</v>
      </c>
      <c r="K3632">
        <v>3631</v>
      </c>
      <c r="L3632">
        <f t="shared" si="454"/>
        <v>198</v>
      </c>
      <c r="M3632">
        <f t="shared" si="461"/>
        <v>252</v>
      </c>
      <c r="N3632">
        <f t="shared" si="455"/>
        <v>164</v>
      </c>
      <c r="O3632">
        <f t="shared" si="456"/>
        <v>225</v>
      </c>
      <c r="P3632" t="str">
        <f t="shared" si="457"/>
        <v/>
      </c>
      <c r="Q3632" t="str">
        <f t="shared" si="458"/>
        <v/>
      </c>
      <c r="R3632" t="str">
        <f t="shared" si="459"/>
        <v/>
      </c>
      <c r="S3632" t="str">
        <f t="shared" si="460"/>
        <v/>
      </c>
      <c r="T3632" cm="1">
        <f t="array" ref="T3632">INDEX(L3632:S3632,MAX(_xlfn.SEQUENCE(1,COLUMNS(L3632:S3632),1,1)*(L3632:S3632&lt;&gt;"")))</f>
        <v>225</v>
      </c>
    </row>
    <row r="3633" spans="2:20" x14ac:dyDescent="0.3">
      <c r="B3633" t="str">
        <v>vjt=3</v>
      </c>
      <c r="C3633" t="str" cm="1">
        <f t="array" ref="C3633:G3633">TRANSPOSE(MID(B3633,_xlfn.SEQUENCE(LEN(B3633)),1))</f>
        <v>v</v>
      </c>
      <c r="D3633" t="str">
        <v>j</v>
      </c>
      <c r="E3633" t="str">
        <v>t</v>
      </c>
      <c r="F3633" t="str">
        <v>=</v>
      </c>
      <c r="G3633" t="str">
        <v>3</v>
      </c>
      <c r="K3633">
        <v>3632</v>
      </c>
      <c r="L3633">
        <f t="shared" si="454"/>
        <v>214</v>
      </c>
      <c r="M3633">
        <f t="shared" si="461"/>
        <v>64</v>
      </c>
      <c r="N3633">
        <f t="shared" si="455"/>
        <v>244</v>
      </c>
      <c r="O3633">
        <f t="shared" si="456"/>
        <v>65</v>
      </c>
      <c r="P3633">
        <f t="shared" si="457"/>
        <v>180</v>
      </c>
      <c r="Q3633" t="str">
        <f t="shared" si="458"/>
        <v/>
      </c>
      <c r="R3633" t="str">
        <f t="shared" si="459"/>
        <v/>
      </c>
      <c r="S3633" t="str">
        <f t="shared" si="460"/>
        <v/>
      </c>
      <c r="T3633" cm="1">
        <f t="array" ref="T3633">INDEX(L3633:S3633,MAX(_xlfn.SEQUENCE(1,COLUMNS(L3633:S3633),1,1)*(L3633:S3633&lt;&gt;"")))</f>
        <v>180</v>
      </c>
    </row>
    <row r="3634" spans="2:20" x14ac:dyDescent="0.3">
      <c r="B3634" t="str">
        <v>gnc=3</v>
      </c>
      <c r="C3634" t="str" cm="1">
        <f t="array" ref="C3634:G3634">TRANSPOSE(MID(B3634,_xlfn.SEQUENCE(LEN(B3634)),1))</f>
        <v>g</v>
      </c>
      <c r="D3634" t="str">
        <v>n</v>
      </c>
      <c r="E3634" t="str">
        <v>c</v>
      </c>
      <c r="F3634" t="str">
        <v>=</v>
      </c>
      <c r="G3634" t="str">
        <v>3</v>
      </c>
      <c r="K3634">
        <v>3633</v>
      </c>
      <c r="L3634">
        <f t="shared" si="454"/>
        <v>215</v>
      </c>
      <c r="M3634">
        <f t="shared" si="461"/>
        <v>149</v>
      </c>
      <c r="N3634">
        <f t="shared" si="455"/>
        <v>120</v>
      </c>
      <c r="O3634">
        <f t="shared" si="456"/>
        <v>5</v>
      </c>
      <c r="P3634">
        <f t="shared" si="457"/>
        <v>184</v>
      </c>
      <c r="Q3634" t="str">
        <f t="shared" si="458"/>
        <v/>
      </c>
      <c r="R3634" t="str">
        <f t="shared" si="459"/>
        <v/>
      </c>
      <c r="S3634" t="str">
        <f t="shared" si="460"/>
        <v/>
      </c>
      <c r="T3634" cm="1">
        <f t="array" ref="T3634">INDEX(L3634:S3634,MAX(_xlfn.SEQUENCE(1,COLUMNS(L3634:S3634),1,1)*(L3634:S3634&lt;&gt;"")))</f>
        <v>184</v>
      </c>
    </row>
    <row r="3635" spans="2:20" x14ac:dyDescent="0.3">
      <c r="B3635" t="str">
        <v>qch-</v>
      </c>
      <c r="C3635" t="str" cm="1">
        <f t="array" ref="C3635:F3635">TRANSPOSE(MID(B3635,_xlfn.SEQUENCE(LEN(B3635)),1))</f>
        <v>q</v>
      </c>
      <c r="D3635" t="str">
        <v>c</v>
      </c>
      <c r="E3635" t="str">
        <v>h</v>
      </c>
      <c r="F3635" t="str">
        <v>-</v>
      </c>
      <c r="K3635">
        <v>3634</v>
      </c>
      <c r="L3635">
        <f t="shared" si="454"/>
        <v>129</v>
      </c>
      <c r="M3635">
        <f t="shared" si="461"/>
        <v>36</v>
      </c>
      <c r="N3635">
        <f t="shared" si="455"/>
        <v>76</v>
      </c>
      <c r="O3635">
        <f t="shared" si="456"/>
        <v>9</v>
      </c>
      <c r="P3635" t="str">
        <f t="shared" si="457"/>
        <v/>
      </c>
      <c r="Q3635" t="str">
        <f t="shared" si="458"/>
        <v/>
      </c>
      <c r="R3635" t="str">
        <f t="shared" si="459"/>
        <v/>
      </c>
      <c r="S3635" t="str">
        <f t="shared" si="460"/>
        <v/>
      </c>
      <c r="T3635" cm="1">
        <f t="array" ref="T3635">INDEX(L3635:S3635,MAX(_xlfn.SEQUENCE(1,COLUMNS(L3635:S3635),1,1)*(L3635:S3635&lt;&gt;"")))</f>
        <v>9</v>
      </c>
    </row>
    <row r="3636" spans="2:20" x14ac:dyDescent="0.3">
      <c r="B3636" t="str">
        <v>rpb=6</v>
      </c>
      <c r="C3636" t="str" cm="1">
        <f t="array" ref="C3636:G3636">TRANSPOSE(MID(B3636,_xlfn.SEQUENCE(LEN(B3636)),1))</f>
        <v>r</v>
      </c>
      <c r="D3636" t="str">
        <v>p</v>
      </c>
      <c r="E3636" t="str">
        <v>b</v>
      </c>
      <c r="F3636" t="str">
        <v>=</v>
      </c>
      <c r="G3636" t="str">
        <v>6</v>
      </c>
      <c r="K3636">
        <v>3635</v>
      </c>
      <c r="L3636">
        <f t="shared" si="454"/>
        <v>146</v>
      </c>
      <c r="M3636">
        <f t="shared" si="461"/>
        <v>34</v>
      </c>
      <c r="N3636">
        <f t="shared" si="455"/>
        <v>196</v>
      </c>
      <c r="O3636">
        <f t="shared" si="456"/>
        <v>17</v>
      </c>
      <c r="P3636">
        <f t="shared" si="457"/>
        <v>183</v>
      </c>
      <c r="Q3636" t="str">
        <f t="shared" si="458"/>
        <v/>
      </c>
      <c r="R3636" t="str">
        <f t="shared" si="459"/>
        <v/>
      </c>
      <c r="S3636" t="str">
        <f t="shared" si="460"/>
        <v/>
      </c>
      <c r="T3636" cm="1">
        <f t="array" ref="T3636">INDEX(L3636:S3636,MAX(_xlfn.SEQUENCE(1,COLUMNS(L3636:S3636),1,1)*(L3636:S3636&lt;&gt;"")))</f>
        <v>183</v>
      </c>
    </row>
    <row r="3637" spans="2:20" x14ac:dyDescent="0.3">
      <c r="B3637" t="str">
        <v>rgf=9</v>
      </c>
      <c r="C3637" t="str" cm="1">
        <f t="array" ref="C3637:G3637">TRANSPOSE(MID(B3637,_xlfn.SEQUENCE(LEN(B3637)),1))</f>
        <v>r</v>
      </c>
      <c r="D3637" t="str">
        <v>g</v>
      </c>
      <c r="E3637" t="str">
        <v>f</v>
      </c>
      <c r="F3637" t="str">
        <v>=</v>
      </c>
      <c r="G3637" t="str">
        <v>9</v>
      </c>
      <c r="K3637">
        <v>3636</v>
      </c>
      <c r="L3637">
        <f t="shared" si="454"/>
        <v>146</v>
      </c>
      <c r="M3637">
        <f t="shared" si="461"/>
        <v>137</v>
      </c>
      <c r="N3637">
        <f t="shared" si="455"/>
        <v>223</v>
      </c>
      <c r="O3637">
        <f t="shared" si="456"/>
        <v>220</v>
      </c>
      <c r="P3637">
        <f t="shared" si="457"/>
        <v>101</v>
      </c>
      <c r="Q3637" t="str">
        <f t="shared" si="458"/>
        <v/>
      </c>
      <c r="R3637" t="str">
        <f t="shared" si="459"/>
        <v/>
      </c>
      <c r="S3637" t="str">
        <f t="shared" si="460"/>
        <v/>
      </c>
      <c r="T3637" cm="1">
        <f t="array" ref="T3637">INDEX(L3637:S3637,MAX(_xlfn.SEQUENCE(1,COLUMNS(L3637:S3637),1,1)*(L3637:S3637&lt;&gt;"")))</f>
        <v>101</v>
      </c>
    </row>
    <row r="3638" spans="2:20" x14ac:dyDescent="0.3">
      <c r="B3638" t="str">
        <v>fj=7</v>
      </c>
      <c r="C3638" t="str" cm="1">
        <f t="array" ref="C3638:F3638">TRANSPOSE(MID(B3638,_xlfn.SEQUENCE(LEN(B3638)),1))</f>
        <v>f</v>
      </c>
      <c r="D3638" t="str">
        <v>j</v>
      </c>
      <c r="E3638" t="str">
        <v>=</v>
      </c>
      <c r="F3638" t="str">
        <v>7</v>
      </c>
      <c r="K3638">
        <v>3637</v>
      </c>
      <c r="L3638">
        <f t="shared" si="454"/>
        <v>198</v>
      </c>
      <c r="M3638">
        <f t="shared" si="461"/>
        <v>48</v>
      </c>
      <c r="N3638">
        <f t="shared" si="455"/>
        <v>61</v>
      </c>
      <c r="O3638">
        <f t="shared" si="456"/>
        <v>180</v>
      </c>
      <c r="P3638" t="str">
        <f t="shared" si="457"/>
        <v/>
      </c>
      <c r="Q3638" t="str">
        <f t="shared" si="458"/>
        <v/>
      </c>
      <c r="R3638" t="str">
        <f t="shared" si="459"/>
        <v/>
      </c>
      <c r="S3638" t="str">
        <f t="shared" si="460"/>
        <v/>
      </c>
      <c r="T3638" cm="1">
        <f t="array" ref="T3638">INDEX(L3638:S3638,MAX(_xlfn.SEQUENCE(1,COLUMNS(L3638:S3638),1,1)*(L3638:S3638&lt;&gt;"")))</f>
        <v>180</v>
      </c>
    </row>
    <row r="3639" spans="2:20" x14ac:dyDescent="0.3">
      <c r="B3639" t="str">
        <v>hpt=9</v>
      </c>
      <c r="C3639" t="str" cm="1">
        <f t="array" ref="C3639:G3639">TRANSPOSE(MID(B3639,_xlfn.SEQUENCE(LEN(B3639)),1))</f>
        <v>h</v>
      </c>
      <c r="D3639" t="str">
        <v>p</v>
      </c>
      <c r="E3639" t="str">
        <v>t</v>
      </c>
      <c r="F3639" t="str">
        <v>=</v>
      </c>
      <c r="G3639" t="str">
        <v>9</v>
      </c>
      <c r="K3639">
        <v>3638</v>
      </c>
      <c r="L3639">
        <f t="shared" si="454"/>
        <v>232</v>
      </c>
      <c r="M3639">
        <f t="shared" si="461"/>
        <v>216</v>
      </c>
      <c r="N3639">
        <f t="shared" si="455"/>
        <v>12</v>
      </c>
      <c r="O3639">
        <f t="shared" si="456"/>
        <v>217</v>
      </c>
      <c r="P3639">
        <f t="shared" si="457"/>
        <v>50</v>
      </c>
      <c r="Q3639" t="str">
        <f t="shared" si="458"/>
        <v/>
      </c>
      <c r="R3639" t="str">
        <f t="shared" si="459"/>
        <v/>
      </c>
      <c r="S3639" t="str">
        <f t="shared" si="460"/>
        <v/>
      </c>
      <c r="T3639" cm="1">
        <f t="array" ref="T3639">INDEX(L3639:S3639,MAX(_xlfn.SEQUENCE(1,COLUMNS(L3639:S3639),1,1)*(L3639:S3639&lt;&gt;"")))</f>
        <v>50</v>
      </c>
    </row>
    <row r="3640" spans="2:20" x14ac:dyDescent="0.3">
      <c r="B3640" t="str">
        <v>jfzcz=5</v>
      </c>
      <c r="C3640" t="str" cm="1">
        <f t="array" ref="C3640:I3640">TRANSPOSE(MID(B3640,_xlfn.SEQUENCE(LEN(B3640)),1))</f>
        <v>j</v>
      </c>
      <c r="D3640" t="str">
        <v>f</v>
      </c>
      <c r="E3640" t="str">
        <v>z</v>
      </c>
      <c r="F3640" t="str">
        <v>c</v>
      </c>
      <c r="G3640" t="str">
        <v>z</v>
      </c>
      <c r="H3640" t="str">
        <v>=</v>
      </c>
      <c r="I3640" t="str">
        <v>5</v>
      </c>
      <c r="K3640">
        <v>3639</v>
      </c>
      <c r="L3640">
        <f t="shared" si="454"/>
        <v>10</v>
      </c>
      <c r="M3640">
        <f t="shared" si="461"/>
        <v>112</v>
      </c>
      <c r="N3640">
        <f t="shared" si="455"/>
        <v>138</v>
      </c>
      <c r="O3640">
        <f t="shared" si="456"/>
        <v>189</v>
      </c>
      <c r="P3640">
        <f t="shared" si="457"/>
        <v>167</v>
      </c>
      <c r="Q3640">
        <f t="shared" si="458"/>
        <v>36</v>
      </c>
      <c r="R3640">
        <f t="shared" si="459"/>
        <v>233</v>
      </c>
      <c r="S3640" t="str">
        <f t="shared" si="460"/>
        <v/>
      </c>
      <c r="T3640" cm="1">
        <f t="array" ref="T3640">INDEX(L3640:S3640,MAX(_xlfn.SEQUENCE(1,COLUMNS(L3640:S3640),1,1)*(L3640:S3640&lt;&gt;"")))</f>
        <v>233</v>
      </c>
    </row>
    <row r="3641" spans="2:20" x14ac:dyDescent="0.3">
      <c r="B3641" t="str">
        <v>qt-</v>
      </c>
      <c r="C3641" t="str" cm="1">
        <f t="array" ref="C3641:E3641">TRANSPOSE(MID(B3641,_xlfn.SEQUENCE(LEN(B3641)),1))</f>
        <v>q</v>
      </c>
      <c r="D3641" t="str">
        <v>t</v>
      </c>
      <c r="E3641" t="str">
        <v>-</v>
      </c>
      <c r="K3641">
        <v>3640</v>
      </c>
      <c r="L3641">
        <f t="shared" si="454"/>
        <v>129</v>
      </c>
      <c r="M3641">
        <f t="shared" si="461"/>
        <v>69</v>
      </c>
      <c r="N3641">
        <f t="shared" si="455"/>
        <v>146</v>
      </c>
      <c r="O3641" t="str">
        <f t="shared" si="456"/>
        <v/>
      </c>
      <c r="P3641" t="str">
        <f t="shared" si="457"/>
        <v/>
      </c>
      <c r="Q3641" t="str">
        <f t="shared" si="458"/>
        <v/>
      </c>
      <c r="R3641" t="str">
        <f t="shared" si="459"/>
        <v/>
      </c>
      <c r="S3641" t="str">
        <f t="shared" si="460"/>
        <v/>
      </c>
      <c r="T3641" cm="1">
        <f t="array" ref="T3641">INDEX(L3641:S3641,MAX(_xlfn.SEQUENCE(1,COLUMNS(L3641:S3641),1,1)*(L3641:S3641&lt;&gt;"")))</f>
        <v>146</v>
      </c>
    </row>
    <row r="3642" spans="2:20" x14ac:dyDescent="0.3">
      <c r="B3642" t="str">
        <v>txghhg-</v>
      </c>
      <c r="C3642" t="str" cm="1">
        <f t="array" ref="C3642:I3642">TRANSPOSE(MID(B3642,_xlfn.SEQUENCE(LEN(B3642)),1))</f>
        <v>t</v>
      </c>
      <c r="D3642" t="str">
        <v>x</v>
      </c>
      <c r="E3642" t="str">
        <v>g</v>
      </c>
      <c r="F3642" t="str">
        <v>h</v>
      </c>
      <c r="G3642" t="str">
        <v>h</v>
      </c>
      <c r="H3642" t="str">
        <v>g</v>
      </c>
      <c r="I3642" t="str">
        <v>-</v>
      </c>
      <c r="K3642">
        <v>3641</v>
      </c>
      <c r="L3642">
        <f t="shared" si="454"/>
        <v>180</v>
      </c>
      <c r="M3642">
        <f t="shared" si="461"/>
        <v>236</v>
      </c>
      <c r="N3642">
        <f t="shared" si="455"/>
        <v>131</v>
      </c>
      <c r="O3642">
        <f t="shared" si="456"/>
        <v>155</v>
      </c>
      <c r="P3642">
        <f t="shared" si="457"/>
        <v>51</v>
      </c>
      <c r="Q3642">
        <f t="shared" si="458"/>
        <v>58</v>
      </c>
      <c r="R3642">
        <f t="shared" si="459"/>
        <v>215</v>
      </c>
      <c r="S3642" t="str">
        <f t="shared" si="460"/>
        <v/>
      </c>
      <c r="T3642" cm="1">
        <f t="array" ref="T3642">INDEX(L3642:S3642,MAX(_xlfn.SEQUENCE(1,COLUMNS(L3642:S3642),1,1)*(L3642:S3642&lt;&gt;"")))</f>
        <v>215</v>
      </c>
    </row>
    <row r="3643" spans="2:20" x14ac:dyDescent="0.3">
      <c r="B3643" t="str">
        <v>tj-</v>
      </c>
      <c r="C3643" t="str" cm="1">
        <f t="array" ref="C3643:E3643">TRANSPOSE(MID(B3643,_xlfn.SEQUENCE(LEN(B3643)),1))</f>
        <v>t</v>
      </c>
      <c r="D3643" t="str">
        <v>j</v>
      </c>
      <c r="E3643" t="str">
        <v>-</v>
      </c>
      <c r="K3643">
        <v>3642</v>
      </c>
      <c r="L3643">
        <f t="shared" si="454"/>
        <v>180</v>
      </c>
      <c r="M3643">
        <f t="shared" si="461"/>
        <v>254</v>
      </c>
      <c r="N3643">
        <f t="shared" si="455"/>
        <v>219</v>
      </c>
      <c r="O3643" t="str">
        <f t="shared" si="456"/>
        <v/>
      </c>
      <c r="P3643" t="str">
        <f t="shared" si="457"/>
        <v/>
      </c>
      <c r="Q3643" t="str">
        <f t="shared" si="458"/>
        <v/>
      </c>
      <c r="R3643" t="str">
        <f t="shared" si="459"/>
        <v/>
      </c>
      <c r="S3643" t="str">
        <f t="shared" si="460"/>
        <v/>
      </c>
      <c r="T3643" cm="1">
        <f t="array" ref="T3643">INDEX(L3643:S3643,MAX(_xlfn.SEQUENCE(1,COLUMNS(L3643:S3643),1,1)*(L3643:S3643&lt;&gt;"")))</f>
        <v>219</v>
      </c>
    </row>
    <row r="3644" spans="2:20" x14ac:dyDescent="0.3">
      <c r="B3644" t="str">
        <v>jjd=7</v>
      </c>
      <c r="C3644" t="str" cm="1">
        <f t="array" ref="C3644:G3644">TRANSPOSE(MID(B3644,_xlfn.SEQUENCE(LEN(B3644)),1))</f>
        <v>j</v>
      </c>
      <c r="D3644" t="str">
        <v>j</v>
      </c>
      <c r="E3644" t="str">
        <v>d</v>
      </c>
      <c r="F3644" t="str">
        <v>=</v>
      </c>
      <c r="G3644" t="str">
        <v>7</v>
      </c>
      <c r="K3644">
        <v>3643</v>
      </c>
      <c r="L3644">
        <f t="shared" si="454"/>
        <v>10</v>
      </c>
      <c r="M3644">
        <f t="shared" si="461"/>
        <v>180</v>
      </c>
      <c r="N3644">
        <f t="shared" si="455"/>
        <v>152</v>
      </c>
      <c r="O3644">
        <f t="shared" si="456"/>
        <v>37</v>
      </c>
      <c r="P3644">
        <f t="shared" si="457"/>
        <v>28</v>
      </c>
      <c r="Q3644" t="str">
        <f t="shared" si="458"/>
        <v/>
      </c>
      <c r="R3644" t="str">
        <f t="shared" si="459"/>
        <v/>
      </c>
      <c r="S3644" t="str">
        <f t="shared" si="460"/>
        <v/>
      </c>
      <c r="T3644" cm="1">
        <f t="array" ref="T3644">INDEX(L3644:S3644,MAX(_xlfn.SEQUENCE(1,COLUMNS(L3644:S3644),1,1)*(L3644:S3644&lt;&gt;"")))</f>
        <v>28</v>
      </c>
    </row>
    <row r="3645" spans="2:20" x14ac:dyDescent="0.3">
      <c r="B3645" t="str">
        <v>mtgr-</v>
      </c>
      <c r="C3645" t="str" cm="1">
        <f t="array" ref="C3645:G3645">TRANSPOSE(MID(B3645,_xlfn.SEQUENCE(LEN(B3645)),1))</f>
        <v>m</v>
      </c>
      <c r="D3645" t="str">
        <v>t</v>
      </c>
      <c r="E3645" t="str">
        <v>g</v>
      </c>
      <c r="F3645" t="str">
        <v>r</v>
      </c>
      <c r="G3645" t="str">
        <v>-</v>
      </c>
      <c r="K3645">
        <v>3644</v>
      </c>
      <c r="L3645">
        <f t="shared" si="454"/>
        <v>61</v>
      </c>
      <c r="M3645">
        <f t="shared" si="461"/>
        <v>193</v>
      </c>
      <c r="N3645">
        <f t="shared" si="455"/>
        <v>168</v>
      </c>
      <c r="O3645">
        <f t="shared" si="456"/>
        <v>186</v>
      </c>
      <c r="P3645">
        <f t="shared" si="457"/>
        <v>87</v>
      </c>
      <c r="Q3645" t="str">
        <f t="shared" si="458"/>
        <v/>
      </c>
      <c r="R3645" t="str">
        <f t="shared" si="459"/>
        <v/>
      </c>
      <c r="S3645" t="str">
        <f t="shared" si="460"/>
        <v/>
      </c>
      <c r="T3645" cm="1">
        <f t="array" ref="T3645">INDEX(L3645:S3645,MAX(_xlfn.SEQUENCE(1,COLUMNS(L3645:S3645),1,1)*(L3645:S3645&lt;&gt;"")))</f>
        <v>87</v>
      </c>
    </row>
    <row r="3646" spans="2:20" x14ac:dyDescent="0.3">
      <c r="B3646" t="str">
        <v>ktc=3</v>
      </c>
      <c r="C3646" t="str" cm="1">
        <f t="array" ref="C3646:G3646">TRANSPOSE(MID(B3646,_xlfn.SEQUENCE(LEN(B3646)),1))</f>
        <v>k</v>
      </c>
      <c r="D3646" t="str">
        <v>t</v>
      </c>
      <c r="E3646" t="str">
        <v>c</v>
      </c>
      <c r="F3646" t="str">
        <v>=</v>
      </c>
      <c r="G3646" t="str">
        <v>3</v>
      </c>
      <c r="K3646">
        <v>3645</v>
      </c>
      <c r="L3646">
        <f t="shared" si="454"/>
        <v>27</v>
      </c>
      <c r="M3646">
        <f t="shared" si="461"/>
        <v>127</v>
      </c>
      <c r="N3646">
        <f t="shared" si="455"/>
        <v>2</v>
      </c>
      <c r="O3646">
        <f t="shared" si="456"/>
        <v>47</v>
      </c>
      <c r="P3646">
        <f t="shared" si="457"/>
        <v>130</v>
      </c>
      <c r="Q3646" t="str">
        <f t="shared" si="458"/>
        <v/>
      </c>
      <c r="R3646" t="str">
        <f t="shared" si="459"/>
        <v/>
      </c>
      <c r="S3646" t="str">
        <f t="shared" si="460"/>
        <v/>
      </c>
      <c r="T3646" cm="1">
        <f t="array" ref="T3646">INDEX(L3646:S3646,MAX(_xlfn.SEQUENCE(1,COLUMNS(L3646:S3646),1,1)*(L3646:S3646&lt;&gt;"")))</f>
        <v>130</v>
      </c>
    </row>
    <row r="3647" spans="2:20" x14ac:dyDescent="0.3">
      <c r="B3647" t="str">
        <v>srsd-</v>
      </c>
      <c r="C3647" t="str" cm="1">
        <f t="array" ref="C3647:G3647">TRANSPOSE(MID(B3647,_xlfn.SEQUENCE(LEN(B3647)),1))</f>
        <v>s</v>
      </c>
      <c r="D3647" t="str">
        <v>r</v>
      </c>
      <c r="E3647" t="str">
        <v>s</v>
      </c>
      <c r="F3647" t="str">
        <v>d</v>
      </c>
      <c r="G3647" t="str">
        <v>-</v>
      </c>
      <c r="K3647">
        <v>3646</v>
      </c>
      <c r="L3647">
        <f t="shared" si="454"/>
        <v>163</v>
      </c>
      <c r="M3647">
        <f t="shared" si="461"/>
        <v>101</v>
      </c>
      <c r="N3647">
        <f t="shared" si="455"/>
        <v>88</v>
      </c>
      <c r="O3647">
        <f t="shared" si="456"/>
        <v>124</v>
      </c>
      <c r="P3647">
        <f t="shared" si="457"/>
        <v>57</v>
      </c>
      <c r="Q3647" t="str">
        <f t="shared" si="458"/>
        <v/>
      </c>
      <c r="R3647" t="str">
        <f t="shared" si="459"/>
        <v/>
      </c>
      <c r="S3647" t="str">
        <f t="shared" si="460"/>
        <v/>
      </c>
      <c r="T3647" cm="1">
        <f t="array" ref="T3647">INDEX(L3647:S3647,MAX(_xlfn.SEQUENCE(1,COLUMNS(L3647:S3647),1,1)*(L3647:S3647&lt;&gt;"")))</f>
        <v>57</v>
      </c>
    </row>
    <row r="3648" spans="2:20" x14ac:dyDescent="0.3">
      <c r="B3648" t="str">
        <v>vrrzmh=4</v>
      </c>
      <c r="C3648" t="str" cm="1">
        <f t="array" ref="C3648:J3648">TRANSPOSE(MID(B3648,_xlfn.SEQUENCE(LEN(B3648)),1))</f>
        <v>v</v>
      </c>
      <c r="D3648" t="str">
        <v>r</v>
      </c>
      <c r="E3648" t="str">
        <v>r</v>
      </c>
      <c r="F3648" t="str">
        <v>z</v>
      </c>
      <c r="G3648" t="str">
        <v>m</v>
      </c>
      <c r="H3648" t="str">
        <v>h</v>
      </c>
      <c r="I3648" t="str">
        <v>=</v>
      </c>
      <c r="J3648" t="str">
        <v>4</v>
      </c>
      <c r="K3648">
        <v>3647</v>
      </c>
      <c r="L3648">
        <f t="shared" si="454"/>
        <v>214</v>
      </c>
      <c r="M3648">
        <f t="shared" si="461"/>
        <v>200</v>
      </c>
      <c r="N3648">
        <f t="shared" si="455"/>
        <v>218</v>
      </c>
      <c r="O3648">
        <f t="shared" si="456"/>
        <v>148</v>
      </c>
      <c r="P3648">
        <f t="shared" si="457"/>
        <v>17</v>
      </c>
      <c r="Q3648">
        <f t="shared" si="458"/>
        <v>9</v>
      </c>
      <c r="R3648">
        <f t="shared" si="459"/>
        <v>166</v>
      </c>
      <c r="S3648">
        <f t="shared" si="460"/>
        <v>122</v>
      </c>
      <c r="T3648" cm="1">
        <f t="array" ref="T3648">INDEX(L3648:S3648,MAX(_xlfn.SEQUENCE(1,COLUMNS(L3648:S3648),1,1)*(L3648:S3648&lt;&gt;"")))</f>
        <v>122</v>
      </c>
    </row>
    <row r="3649" spans="2:20" x14ac:dyDescent="0.3">
      <c r="B3649" t="str">
        <v>bspz-</v>
      </c>
      <c r="C3649" t="str" cm="1">
        <f t="array" ref="C3649:G3649">TRANSPOSE(MID(B3649,_xlfn.SEQUENCE(LEN(B3649)),1))</f>
        <v>b</v>
      </c>
      <c r="D3649" t="str">
        <v>s</v>
      </c>
      <c r="E3649" t="str">
        <v>p</v>
      </c>
      <c r="F3649" t="str">
        <v>z</v>
      </c>
      <c r="G3649" t="str">
        <v>-</v>
      </c>
      <c r="K3649">
        <v>3648</v>
      </c>
      <c r="L3649">
        <f t="shared" si="454"/>
        <v>130</v>
      </c>
      <c r="M3649">
        <f t="shared" si="461"/>
        <v>69</v>
      </c>
      <c r="N3649">
        <f t="shared" si="455"/>
        <v>5</v>
      </c>
      <c r="O3649">
        <f t="shared" si="456"/>
        <v>111</v>
      </c>
      <c r="P3649">
        <f t="shared" si="457"/>
        <v>92</v>
      </c>
      <c r="Q3649" t="str">
        <f t="shared" si="458"/>
        <v/>
      </c>
      <c r="R3649" t="str">
        <f t="shared" si="459"/>
        <v/>
      </c>
      <c r="S3649" t="str">
        <f t="shared" si="460"/>
        <v/>
      </c>
      <c r="T3649" cm="1">
        <f t="array" ref="T3649">INDEX(L3649:S3649,MAX(_xlfn.SEQUENCE(1,COLUMNS(L3649:S3649),1,1)*(L3649:S3649&lt;&gt;"")))</f>
        <v>92</v>
      </c>
    </row>
    <row r="3650" spans="2:20" x14ac:dyDescent="0.3">
      <c r="B3650" t="str">
        <v>kqgdb-</v>
      </c>
      <c r="C3650" t="str" cm="1">
        <f t="array" ref="C3650:H3650">TRANSPOSE(MID(B3650,_xlfn.SEQUENCE(LEN(B3650)),1))</f>
        <v>k</v>
      </c>
      <c r="D3650" t="str">
        <v>q</v>
      </c>
      <c r="E3650" t="str">
        <v>g</v>
      </c>
      <c r="F3650" t="str">
        <v>d</v>
      </c>
      <c r="G3650" t="str">
        <v>b</v>
      </c>
      <c r="H3650" t="str">
        <v>-</v>
      </c>
      <c r="K3650">
        <v>3649</v>
      </c>
      <c r="L3650">
        <f t="shared" si="454"/>
        <v>27</v>
      </c>
      <c r="M3650">
        <f t="shared" si="461"/>
        <v>76</v>
      </c>
      <c r="N3650">
        <f t="shared" si="455"/>
        <v>227</v>
      </c>
      <c r="O3650">
        <f t="shared" si="456"/>
        <v>183</v>
      </c>
      <c r="P3650">
        <f t="shared" si="457"/>
        <v>169</v>
      </c>
      <c r="Q3650">
        <f t="shared" si="458"/>
        <v>54</v>
      </c>
      <c r="R3650" t="str">
        <f t="shared" si="459"/>
        <v/>
      </c>
      <c r="S3650" t="str">
        <f t="shared" si="460"/>
        <v/>
      </c>
      <c r="T3650" cm="1">
        <f t="array" ref="T3650">INDEX(L3650:S3650,MAX(_xlfn.SEQUENCE(1,COLUMNS(L3650:S3650),1,1)*(L3650:S3650&lt;&gt;"")))</f>
        <v>54</v>
      </c>
    </row>
    <row r="3651" spans="2:20" x14ac:dyDescent="0.3">
      <c r="B3651" t="str">
        <v>mcv-</v>
      </c>
      <c r="C3651" t="str" cm="1">
        <f t="array" ref="C3651:F3651">TRANSPOSE(MID(B3651,_xlfn.SEQUENCE(LEN(B3651)),1))</f>
        <v>m</v>
      </c>
      <c r="D3651" t="str">
        <v>c</v>
      </c>
      <c r="E3651" t="str">
        <v>v</v>
      </c>
      <c r="F3651" t="str">
        <v>-</v>
      </c>
      <c r="K3651">
        <v>3650</v>
      </c>
      <c r="L3651">
        <f t="shared" ref="L3651:L3714" si="462">MOD(IF(OR(C3651="",CODE(C3651)=160),"",CODE(C3651))*17,256)</f>
        <v>61</v>
      </c>
      <c r="M3651">
        <f t="shared" si="461"/>
        <v>160</v>
      </c>
      <c r="N3651">
        <f t="shared" ref="N3651:N3714" si="463">IFERROR(IF(OR(E3651="",CODE(E3651)=160),"",VALUE(MOD((CODE(E3651)+M3651)*17,256))),"")</f>
        <v>118</v>
      </c>
      <c r="O3651">
        <f t="shared" ref="O3651:O3714" si="464">IFERROR(IF(OR(F3651="",CODE(F3651)=160),"",VALUE(MOD((CODE(F3651)+N3651)*17,256))),"")</f>
        <v>211</v>
      </c>
      <c r="P3651" t="str">
        <f t="shared" ref="P3651:P3714" si="465">IFERROR(IF(OR(G3651="",CODE(G3651)=160),"",VALUE(MOD((CODE(G3651)+O3651)*17,256))),"")</f>
        <v/>
      </c>
      <c r="Q3651" t="str">
        <f t="shared" ref="Q3651:Q3714" si="466">IFERROR(IF(OR(H3651="",CODE(H3651)=160),"",VALUE(MOD((CODE(H3651)+P3651)*17,256))),"")</f>
        <v/>
      </c>
      <c r="R3651" t="str">
        <f t="shared" ref="R3651:R3714" si="467">IFERROR(IF(OR(I3651="",CODE(I3651)=160),"",VALUE(MOD((CODE(I3651)+Q3651)*17,256))),"")</f>
        <v/>
      </c>
      <c r="S3651" t="str">
        <f t="shared" ref="S3651:S3714" si="468">IFERROR(IF(OR(J3651="",CODE(J3651)=160),"",VALUE(MOD((CODE(J3651)+R3651)*17,256))),"")</f>
        <v/>
      </c>
      <c r="T3651" cm="1">
        <f t="array" ref="T3651">INDEX(L3651:S3651,MAX(_xlfn.SEQUENCE(1,COLUMNS(L3651:S3651),1,1)*(L3651:S3651&lt;&gt;"")))</f>
        <v>211</v>
      </c>
    </row>
    <row r="3652" spans="2:20" x14ac:dyDescent="0.3">
      <c r="B3652" t="str">
        <v>fjz=7</v>
      </c>
      <c r="C3652" t="str" cm="1">
        <f t="array" ref="C3652:G3652">TRANSPOSE(MID(B3652,_xlfn.SEQUENCE(LEN(B3652)),1))</f>
        <v>f</v>
      </c>
      <c r="D3652" t="str">
        <v>j</v>
      </c>
      <c r="E3652" t="str">
        <v>z</v>
      </c>
      <c r="F3652" t="str">
        <v>=</v>
      </c>
      <c r="G3652" t="str">
        <v>7</v>
      </c>
      <c r="K3652">
        <v>3651</v>
      </c>
      <c r="L3652">
        <f t="shared" si="462"/>
        <v>198</v>
      </c>
      <c r="M3652">
        <f t="shared" si="461"/>
        <v>48</v>
      </c>
      <c r="N3652">
        <f t="shared" si="463"/>
        <v>74</v>
      </c>
      <c r="O3652">
        <f t="shared" si="464"/>
        <v>247</v>
      </c>
      <c r="P3652">
        <f t="shared" si="465"/>
        <v>14</v>
      </c>
      <c r="Q3652" t="str">
        <f t="shared" si="466"/>
        <v/>
      </c>
      <c r="R3652" t="str">
        <f t="shared" si="467"/>
        <v/>
      </c>
      <c r="S3652" t="str">
        <f t="shared" si="468"/>
        <v/>
      </c>
      <c r="T3652" cm="1">
        <f t="array" ref="T3652">INDEX(L3652:S3652,MAX(_xlfn.SEQUENCE(1,COLUMNS(L3652:S3652),1,1)*(L3652:S3652&lt;&gt;"")))</f>
        <v>14</v>
      </c>
    </row>
    <row r="3653" spans="2:20" x14ac:dyDescent="0.3">
      <c r="B3653" t="str">
        <v>nvj-</v>
      </c>
      <c r="C3653" t="str" cm="1">
        <f t="array" ref="C3653:F3653">TRANSPOSE(MID(B3653,_xlfn.SEQUENCE(LEN(B3653)),1))</f>
        <v>n</v>
      </c>
      <c r="D3653" t="str">
        <v>v</v>
      </c>
      <c r="E3653" t="str">
        <v>j</v>
      </c>
      <c r="F3653" t="str">
        <v>-</v>
      </c>
      <c r="K3653">
        <v>3652</v>
      </c>
      <c r="L3653">
        <f t="shared" si="462"/>
        <v>78</v>
      </c>
      <c r="M3653">
        <f t="shared" si="461"/>
        <v>4</v>
      </c>
      <c r="N3653">
        <f t="shared" si="463"/>
        <v>78</v>
      </c>
      <c r="O3653">
        <f t="shared" si="464"/>
        <v>43</v>
      </c>
      <c r="P3653" t="str">
        <f t="shared" si="465"/>
        <v/>
      </c>
      <c r="Q3653" t="str">
        <f t="shared" si="466"/>
        <v/>
      </c>
      <c r="R3653" t="str">
        <f t="shared" si="467"/>
        <v/>
      </c>
      <c r="S3653" t="str">
        <f t="shared" si="468"/>
        <v/>
      </c>
      <c r="T3653" cm="1">
        <f t="array" ref="T3653">INDEX(L3653:S3653,MAX(_xlfn.SEQUENCE(1,COLUMNS(L3653:S3653),1,1)*(L3653:S3653&lt;&gt;"")))</f>
        <v>43</v>
      </c>
    </row>
    <row r="3654" spans="2:20" x14ac:dyDescent="0.3">
      <c r="B3654" t="str">
        <v>nv=5</v>
      </c>
      <c r="C3654" t="str" cm="1">
        <f t="array" ref="C3654:F3654">TRANSPOSE(MID(B3654,_xlfn.SEQUENCE(LEN(B3654)),1))</f>
        <v>n</v>
      </c>
      <c r="D3654" t="str">
        <v>v</v>
      </c>
      <c r="E3654" t="str">
        <v>=</v>
      </c>
      <c r="F3654" t="str">
        <v>5</v>
      </c>
      <c r="K3654">
        <v>3653</v>
      </c>
      <c r="L3654">
        <f t="shared" si="462"/>
        <v>78</v>
      </c>
      <c r="M3654">
        <f t="shared" si="461"/>
        <v>4</v>
      </c>
      <c r="N3654">
        <f t="shared" si="463"/>
        <v>81</v>
      </c>
      <c r="O3654">
        <f t="shared" si="464"/>
        <v>230</v>
      </c>
      <c r="P3654" t="str">
        <f t="shared" si="465"/>
        <v/>
      </c>
      <c r="Q3654" t="str">
        <f t="shared" si="466"/>
        <v/>
      </c>
      <c r="R3654" t="str">
        <f t="shared" si="467"/>
        <v/>
      </c>
      <c r="S3654" t="str">
        <f t="shared" si="468"/>
        <v/>
      </c>
      <c r="T3654" cm="1">
        <f t="array" ref="T3654">INDEX(L3654:S3654,MAX(_xlfn.SEQUENCE(1,COLUMNS(L3654:S3654),1,1)*(L3654:S3654&lt;&gt;"")))</f>
        <v>230</v>
      </c>
    </row>
    <row r="3655" spans="2:20" x14ac:dyDescent="0.3">
      <c r="B3655" t="str">
        <v>prbl-</v>
      </c>
      <c r="C3655" t="str" cm="1">
        <f t="array" ref="C3655:G3655">TRANSPOSE(MID(B3655,_xlfn.SEQUENCE(LEN(B3655)),1))</f>
        <v>p</v>
      </c>
      <c r="D3655" t="str">
        <v>r</v>
      </c>
      <c r="E3655" t="str">
        <v>b</v>
      </c>
      <c r="F3655" t="str">
        <v>l</v>
      </c>
      <c r="G3655" t="str">
        <v>-</v>
      </c>
      <c r="K3655">
        <v>3654</v>
      </c>
      <c r="L3655">
        <f t="shared" si="462"/>
        <v>112</v>
      </c>
      <c r="M3655">
        <f t="shared" si="461"/>
        <v>2</v>
      </c>
      <c r="N3655">
        <f t="shared" si="463"/>
        <v>164</v>
      </c>
      <c r="O3655">
        <f t="shared" si="464"/>
        <v>16</v>
      </c>
      <c r="P3655">
        <f t="shared" si="465"/>
        <v>13</v>
      </c>
      <c r="Q3655" t="str">
        <f t="shared" si="466"/>
        <v/>
      </c>
      <c r="R3655" t="str">
        <f t="shared" si="467"/>
        <v/>
      </c>
      <c r="S3655" t="str">
        <f t="shared" si="468"/>
        <v/>
      </c>
      <c r="T3655" cm="1">
        <f t="array" ref="T3655">INDEX(L3655:S3655,MAX(_xlfn.SEQUENCE(1,COLUMNS(L3655:S3655),1,1)*(L3655:S3655&lt;&gt;"")))</f>
        <v>13</v>
      </c>
    </row>
    <row r="3656" spans="2:20" x14ac:dyDescent="0.3">
      <c r="B3656" t="str">
        <v>xztd=6</v>
      </c>
      <c r="C3656" t="str" cm="1">
        <f t="array" ref="C3656:H3656">TRANSPOSE(MID(B3656,_xlfn.SEQUENCE(LEN(B3656)),1))</f>
        <v>x</v>
      </c>
      <c r="D3656" t="str">
        <v>z</v>
      </c>
      <c r="E3656" t="str">
        <v>t</v>
      </c>
      <c r="F3656" t="str">
        <v>d</v>
      </c>
      <c r="G3656" t="str">
        <v>=</v>
      </c>
      <c r="H3656" t="str">
        <v>6</v>
      </c>
      <c r="K3656">
        <v>3655</v>
      </c>
      <c r="L3656">
        <f t="shared" si="462"/>
        <v>248</v>
      </c>
      <c r="M3656">
        <f t="shared" si="461"/>
        <v>146</v>
      </c>
      <c r="N3656">
        <f t="shared" si="463"/>
        <v>102</v>
      </c>
      <c r="O3656">
        <f t="shared" si="464"/>
        <v>106</v>
      </c>
      <c r="P3656">
        <f t="shared" si="465"/>
        <v>23</v>
      </c>
      <c r="Q3656">
        <f t="shared" si="466"/>
        <v>29</v>
      </c>
      <c r="R3656" t="str">
        <f t="shared" si="467"/>
        <v/>
      </c>
      <c r="S3656" t="str">
        <f t="shared" si="468"/>
        <v/>
      </c>
      <c r="T3656" cm="1">
        <f t="array" ref="T3656">INDEX(L3656:S3656,MAX(_xlfn.SEQUENCE(1,COLUMNS(L3656:S3656),1,1)*(L3656:S3656&lt;&gt;"")))</f>
        <v>29</v>
      </c>
    </row>
    <row r="3657" spans="2:20" x14ac:dyDescent="0.3">
      <c r="B3657" t="str">
        <v>mc=3</v>
      </c>
      <c r="C3657" t="str" cm="1">
        <f t="array" ref="C3657:F3657">TRANSPOSE(MID(B3657,_xlfn.SEQUENCE(LEN(B3657)),1))</f>
        <v>m</v>
      </c>
      <c r="D3657" t="str">
        <v>c</v>
      </c>
      <c r="E3657" t="str">
        <v>=</v>
      </c>
      <c r="F3657" t="str">
        <v>3</v>
      </c>
      <c r="K3657">
        <v>3656</v>
      </c>
      <c r="L3657">
        <f t="shared" si="462"/>
        <v>61</v>
      </c>
      <c r="M3657">
        <f t="shared" si="461"/>
        <v>160</v>
      </c>
      <c r="N3657">
        <f t="shared" si="463"/>
        <v>173</v>
      </c>
      <c r="O3657">
        <f t="shared" si="464"/>
        <v>224</v>
      </c>
      <c r="P3657" t="str">
        <f t="shared" si="465"/>
        <v/>
      </c>
      <c r="Q3657" t="str">
        <f t="shared" si="466"/>
        <v/>
      </c>
      <c r="R3657" t="str">
        <f t="shared" si="467"/>
        <v/>
      </c>
      <c r="S3657" t="str">
        <f t="shared" si="468"/>
        <v/>
      </c>
      <c r="T3657" cm="1">
        <f t="array" ref="T3657">INDEX(L3657:S3657,MAX(_xlfn.SEQUENCE(1,COLUMNS(L3657:S3657),1,1)*(L3657:S3657&lt;&gt;"")))</f>
        <v>224</v>
      </c>
    </row>
    <row r="3658" spans="2:20" x14ac:dyDescent="0.3">
      <c r="B3658" t="str">
        <v>zm=8</v>
      </c>
      <c r="C3658" t="str" cm="1">
        <f t="array" ref="C3658:F3658">TRANSPOSE(MID(B3658,_xlfn.SEQUENCE(LEN(B3658)),1))</f>
        <v>z</v>
      </c>
      <c r="D3658" t="str">
        <v>m</v>
      </c>
      <c r="E3658" t="str">
        <v>=</v>
      </c>
      <c r="F3658" t="str">
        <v>8</v>
      </c>
      <c r="K3658">
        <v>3657</v>
      </c>
      <c r="L3658">
        <f t="shared" si="462"/>
        <v>26</v>
      </c>
      <c r="M3658">
        <f t="shared" si="461"/>
        <v>247</v>
      </c>
      <c r="N3658">
        <f t="shared" si="463"/>
        <v>116</v>
      </c>
      <c r="O3658">
        <f t="shared" si="464"/>
        <v>108</v>
      </c>
      <c r="P3658" t="str">
        <f t="shared" si="465"/>
        <v/>
      </c>
      <c r="Q3658" t="str">
        <f t="shared" si="466"/>
        <v/>
      </c>
      <c r="R3658" t="str">
        <f t="shared" si="467"/>
        <v/>
      </c>
      <c r="S3658" t="str">
        <f t="shared" si="468"/>
        <v/>
      </c>
      <c r="T3658" cm="1">
        <f t="array" ref="T3658">INDEX(L3658:S3658,MAX(_xlfn.SEQUENCE(1,COLUMNS(L3658:S3658),1,1)*(L3658:S3658&lt;&gt;"")))</f>
        <v>108</v>
      </c>
    </row>
    <row r="3659" spans="2:20" x14ac:dyDescent="0.3">
      <c r="B3659" t="str">
        <v>cfxrz=4</v>
      </c>
      <c r="C3659" t="str" cm="1">
        <f t="array" ref="C3659:I3659">TRANSPOSE(MID(B3659,_xlfn.SEQUENCE(LEN(B3659)),1))</f>
        <v>c</v>
      </c>
      <c r="D3659" t="str">
        <v>f</v>
      </c>
      <c r="E3659" t="str">
        <v>x</v>
      </c>
      <c r="F3659" t="str">
        <v>r</v>
      </c>
      <c r="G3659" t="str">
        <v>z</v>
      </c>
      <c r="H3659" t="str">
        <v>=</v>
      </c>
      <c r="I3659" t="str">
        <v>4</v>
      </c>
      <c r="K3659">
        <v>3658</v>
      </c>
      <c r="L3659">
        <f t="shared" si="462"/>
        <v>147</v>
      </c>
      <c r="M3659">
        <f t="shared" si="461"/>
        <v>137</v>
      </c>
      <c r="N3659">
        <f t="shared" si="463"/>
        <v>17</v>
      </c>
      <c r="O3659">
        <f t="shared" si="464"/>
        <v>179</v>
      </c>
      <c r="P3659">
        <f t="shared" si="465"/>
        <v>253</v>
      </c>
      <c r="Q3659">
        <f t="shared" si="466"/>
        <v>218</v>
      </c>
      <c r="R3659">
        <f t="shared" si="467"/>
        <v>238</v>
      </c>
      <c r="S3659" t="str">
        <f t="shared" si="468"/>
        <v/>
      </c>
      <c r="T3659" cm="1">
        <f t="array" ref="T3659">INDEX(L3659:S3659,MAX(_xlfn.SEQUENCE(1,COLUMNS(L3659:S3659),1,1)*(L3659:S3659&lt;&gt;"")))</f>
        <v>238</v>
      </c>
    </row>
    <row r="3660" spans="2:20" x14ac:dyDescent="0.3">
      <c r="B3660" t="str">
        <v>sr-</v>
      </c>
      <c r="C3660" t="str" cm="1">
        <f t="array" ref="C3660:E3660">TRANSPOSE(MID(B3660,_xlfn.SEQUENCE(LEN(B3660)),1))</f>
        <v>s</v>
      </c>
      <c r="D3660" t="str">
        <v>r</v>
      </c>
      <c r="E3660" t="str">
        <v>-</v>
      </c>
      <c r="K3660">
        <v>3659</v>
      </c>
      <c r="L3660">
        <f t="shared" si="462"/>
        <v>163</v>
      </c>
      <c r="M3660">
        <f t="shared" si="461"/>
        <v>101</v>
      </c>
      <c r="N3660">
        <f t="shared" si="463"/>
        <v>178</v>
      </c>
      <c r="O3660" t="str">
        <f t="shared" si="464"/>
        <v/>
      </c>
      <c r="P3660" t="str">
        <f t="shared" si="465"/>
        <v/>
      </c>
      <c r="Q3660" t="str">
        <f t="shared" si="466"/>
        <v/>
      </c>
      <c r="R3660" t="str">
        <f t="shared" si="467"/>
        <v/>
      </c>
      <c r="S3660" t="str">
        <f t="shared" si="468"/>
        <v/>
      </c>
      <c r="T3660" cm="1">
        <f t="array" ref="T3660">INDEX(L3660:S3660,MAX(_xlfn.SEQUENCE(1,COLUMNS(L3660:S3660),1,1)*(L3660:S3660&lt;&gt;"")))</f>
        <v>178</v>
      </c>
    </row>
    <row r="3661" spans="2:20" x14ac:dyDescent="0.3">
      <c r="B3661" t="str">
        <v>fzdb=9</v>
      </c>
      <c r="C3661" t="str" cm="1">
        <f t="array" ref="C3661:H3661">TRANSPOSE(MID(B3661,_xlfn.SEQUENCE(LEN(B3661)),1))</f>
        <v>f</v>
      </c>
      <c r="D3661" t="str">
        <v>z</v>
      </c>
      <c r="E3661" t="str">
        <v>d</v>
      </c>
      <c r="F3661" t="str">
        <v>b</v>
      </c>
      <c r="G3661" t="str">
        <v>=</v>
      </c>
      <c r="H3661" t="str">
        <v>9</v>
      </c>
      <c r="K3661">
        <v>3660</v>
      </c>
      <c r="L3661">
        <f t="shared" si="462"/>
        <v>198</v>
      </c>
      <c r="M3661">
        <f t="shared" si="461"/>
        <v>64</v>
      </c>
      <c r="N3661">
        <f t="shared" si="463"/>
        <v>228</v>
      </c>
      <c r="O3661">
        <f t="shared" si="464"/>
        <v>166</v>
      </c>
      <c r="P3661">
        <f t="shared" si="465"/>
        <v>19</v>
      </c>
      <c r="Q3661">
        <f t="shared" si="466"/>
        <v>12</v>
      </c>
      <c r="R3661" t="str">
        <f t="shared" si="467"/>
        <v/>
      </c>
      <c r="S3661" t="str">
        <f t="shared" si="468"/>
        <v/>
      </c>
      <c r="T3661" cm="1">
        <f t="array" ref="T3661">INDEX(L3661:S3661,MAX(_xlfn.SEQUENCE(1,COLUMNS(L3661:S3661),1,1)*(L3661:S3661&lt;&gt;"")))</f>
        <v>12</v>
      </c>
    </row>
    <row r="3662" spans="2:20" x14ac:dyDescent="0.3">
      <c r="B3662" t="str">
        <v>jt-</v>
      </c>
      <c r="C3662" t="str" cm="1">
        <f t="array" ref="C3662:E3662">TRANSPOSE(MID(B3662,_xlfn.SEQUENCE(LEN(B3662)),1))</f>
        <v>j</v>
      </c>
      <c r="D3662" t="str">
        <v>t</v>
      </c>
      <c r="E3662" t="str">
        <v>-</v>
      </c>
      <c r="K3662">
        <v>3661</v>
      </c>
      <c r="L3662">
        <f t="shared" si="462"/>
        <v>10</v>
      </c>
      <c r="M3662">
        <f t="shared" si="461"/>
        <v>94</v>
      </c>
      <c r="N3662">
        <f t="shared" si="463"/>
        <v>59</v>
      </c>
      <c r="O3662" t="str">
        <f t="shared" si="464"/>
        <v/>
      </c>
      <c r="P3662" t="str">
        <f t="shared" si="465"/>
        <v/>
      </c>
      <c r="Q3662" t="str">
        <f t="shared" si="466"/>
        <v/>
      </c>
      <c r="R3662" t="str">
        <f t="shared" si="467"/>
        <v/>
      </c>
      <c r="S3662" t="str">
        <f t="shared" si="468"/>
        <v/>
      </c>
      <c r="T3662" cm="1">
        <f t="array" ref="T3662">INDEX(L3662:S3662,MAX(_xlfn.SEQUENCE(1,COLUMNS(L3662:S3662),1,1)*(L3662:S3662&lt;&gt;"")))</f>
        <v>59</v>
      </c>
    </row>
    <row r="3663" spans="2:20" x14ac:dyDescent="0.3">
      <c r="B3663" t="str">
        <v>hgk-</v>
      </c>
      <c r="C3663" t="str" cm="1">
        <f t="array" ref="C3663:F3663">TRANSPOSE(MID(B3663,_xlfn.SEQUENCE(LEN(B3663)),1))</f>
        <v>h</v>
      </c>
      <c r="D3663" t="str">
        <v>g</v>
      </c>
      <c r="E3663" t="str">
        <v>k</v>
      </c>
      <c r="F3663" t="str">
        <v>-</v>
      </c>
      <c r="K3663">
        <v>3662</v>
      </c>
      <c r="L3663">
        <f t="shared" si="462"/>
        <v>232</v>
      </c>
      <c r="M3663">
        <f t="shared" si="461"/>
        <v>63</v>
      </c>
      <c r="N3663">
        <f t="shared" si="463"/>
        <v>74</v>
      </c>
      <c r="O3663">
        <f t="shared" si="464"/>
        <v>231</v>
      </c>
      <c r="P3663" t="str">
        <f t="shared" si="465"/>
        <v/>
      </c>
      <c r="Q3663" t="str">
        <f t="shared" si="466"/>
        <v/>
      </c>
      <c r="R3663" t="str">
        <f t="shared" si="467"/>
        <v/>
      </c>
      <c r="S3663" t="str">
        <f t="shared" si="468"/>
        <v/>
      </c>
      <c r="T3663" cm="1">
        <f t="array" ref="T3663">INDEX(L3663:S3663,MAX(_xlfn.SEQUENCE(1,COLUMNS(L3663:S3663),1,1)*(L3663:S3663&lt;&gt;"")))</f>
        <v>231</v>
      </c>
    </row>
    <row r="3664" spans="2:20" x14ac:dyDescent="0.3">
      <c r="B3664" t="str">
        <v>fgp-</v>
      </c>
      <c r="C3664" t="str" cm="1">
        <f t="array" ref="C3664:F3664">TRANSPOSE(MID(B3664,_xlfn.SEQUENCE(LEN(B3664)),1))</f>
        <v>f</v>
      </c>
      <c r="D3664" t="str">
        <v>g</v>
      </c>
      <c r="E3664" t="str">
        <v>p</v>
      </c>
      <c r="F3664" t="str">
        <v>-</v>
      </c>
      <c r="K3664">
        <v>3663</v>
      </c>
      <c r="L3664">
        <f t="shared" si="462"/>
        <v>198</v>
      </c>
      <c r="M3664">
        <f t="shared" si="461"/>
        <v>253</v>
      </c>
      <c r="N3664">
        <f t="shared" si="463"/>
        <v>61</v>
      </c>
      <c r="O3664">
        <f t="shared" si="464"/>
        <v>10</v>
      </c>
      <c r="P3664" t="str">
        <f t="shared" si="465"/>
        <v/>
      </c>
      <c r="Q3664" t="str">
        <f t="shared" si="466"/>
        <v/>
      </c>
      <c r="R3664" t="str">
        <f t="shared" si="467"/>
        <v/>
      </c>
      <c r="S3664" t="str">
        <f t="shared" si="468"/>
        <v/>
      </c>
      <c r="T3664" cm="1">
        <f t="array" ref="T3664">INDEX(L3664:S3664,MAX(_xlfn.SEQUENCE(1,COLUMNS(L3664:S3664),1,1)*(L3664:S3664&lt;&gt;"")))</f>
        <v>10</v>
      </c>
    </row>
    <row r="3665" spans="2:20" x14ac:dyDescent="0.3">
      <c r="B3665" t="str">
        <v>fkq-</v>
      </c>
      <c r="C3665" t="str" cm="1">
        <f t="array" ref="C3665:F3665">TRANSPOSE(MID(B3665,_xlfn.SEQUENCE(LEN(B3665)),1))</f>
        <v>f</v>
      </c>
      <c r="D3665" t="str">
        <v>k</v>
      </c>
      <c r="E3665" t="str">
        <v>q</v>
      </c>
      <c r="F3665" t="str">
        <v>-</v>
      </c>
      <c r="K3665">
        <v>3664</v>
      </c>
      <c r="L3665">
        <f t="shared" si="462"/>
        <v>198</v>
      </c>
      <c r="M3665">
        <f t="shared" si="461"/>
        <v>65</v>
      </c>
      <c r="N3665">
        <f t="shared" si="463"/>
        <v>210</v>
      </c>
      <c r="O3665">
        <f t="shared" si="464"/>
        <v>239</v>
      </c>
      <c r="P3665" t="str">
        <f t="shared" si="465"/>
        <v/>
      </c>
      <c r="Q3665" t="str">
        <f t="shared" si="466"/>
        <v/>
      </c>
      <c r="R3665" t="str">
        <f t="shared" si="467"/>
        <v/>
      </c>
      <c r="S3665" t="str">
        <f t="shared" si="468"/>
        <v/>
      </c>
      <c r="T3665" cm="1">
        <f t="array" ref="T3665">INDEX(L3665:S3665,MAX(_xlfn.SEQUENCE(1,COLUMNS(L3665:S3665),1,1)*(L3665:S3665&lt;&gt;"")))</f>
        <v>239</v>
      </c>
    </row>
    <row r="3666" spans="2:20" x14ac:dyDescent="0.3">
      <c r="B3666" t="str">
        <v>db=9</v>
      </c>
      <c r="C3666" t="str" cm="1">
        <f t="array" ref="C3666:F3666">TRANSPOSE(MID(B3666,_xlfn.SEQUENCE(LEN(B3666)),1))</f>
        <v>d</v>
      </c>
      <c r="D3666" t="str">
        <v>b</v>
      </c>
      <c r="E3666" t="str">
        <v>=</v>
      </c>
      <c r="F3666" t="str">
        <v>9</v>
      </c>
      <c r="K3666">
        <v>3665</v>
      </c>
      <c r="L3666">
        <f t="shared" si="462"/>
        <v>164</v>
      </c>
      <c r="M3666">
        <f t="shared" ref="M3666:M3729" si="469">IFERROR(IF(OR(D3666="",CODE(D3666)=160),"",VALUE(MOD((CODE(D3666)+L3666)*17,256))),"")</f>
        <v>102</v>
      </c>
      <c r="N3666">
        <f t="shared" si="463"/>
        <v>211</v>
      </c>
      <c r="O3666">
        <f t="shared" si="464"/>
        <v>204</v>
      </c>
      <c r="P3666" t="str">
        <f t="shared" si="465"/>
        <v/>
      </c>
      <c r="Q3666" t="str">
        <f t="shared" si="466"/>
        <v/>
      </c>
      <c r="R3666" t="str">
        <f t="shared" si="467"/>
        <v/>
      </c>
      <c r="S3666" t="str">
        <f t="shared" si="468"/>
        <v/>
      </c>
      <c r="T3666" cm="1">
        <f t="array" ref="T3666">INDEX(L3666:S3666,MAX(_xlfn.SEQUENCE(1,COLUMNS(L3666:S3666),1,1)*(L3666:S3666&lt;&gt;"")))</f>
        <v>204</v>
      </c>
    </row>
    <row r="3667" spans="2:20" x14ac:dyDescent="0.3">
      <c r="B3667" t="str">
        <v>fd-</v>
      </c>
      <c r="C3667" t="str" cm="1">
        <f t="array" ref="C3667:E3667">TRANSPOSE(MID(B3667,_xlfn.SEQUENCE(LEN(B3667)),1))</f>
        <v>f</v>
      </c>
      <c r="D3667" t="str">
        <v>d</v>
      </c>
      <c r="E3667" t="str">
        <v>-</v>
      </c>
      <c r="K3667">
        <v>3666</v>
      </c>
      <c r="L3667">
        <f t="shared" si="462"/>
        <v>198</v>
      </c>
      <c r="M3667">
        <f t="shared" si="469"/>
        <v>202</v>
      </c>
      <c r="N3667">
        <f t="shared" si="463"/>
        <v>103</v>
      </c>
      <c r="O3667" t="str">
        <f t="shared" si="464"/>
        <v/>
      </c>
      <c r="P3667" t="str">
        <f t="shared" si="465"/>
        <v/>
      </c>
      <c r="Q3667" t="str">
        <f t="shared" si="466"/>
        <v/>
      </c>
      <c r="R3667" t="str">
        <f t="shared" si="467"/>
        <v/>
      </c>
      <c r="S3667" t="str">
        <f t="shared" si="468"/>
        <v/>
      </c>
      <c r="T3667" cm="1">
        <f t="array" ref="T3667">INDEX(L3667:S3667,MAX(_xlfn.SEQUENCE(1,COLUMNS(L3667:S3667),1,1)*(L3667:S3667&lt;&gt;"")))</f>
        <v>103</v>
      </c>
    </row>
    <row r="3668" spans="2:20" x14ac:dyDescent="0.3">
      <c r="B3668" t="str">
        <v>hkhv=5</v>
      </c>
      <c r="C3668" t="str" cm="1">
        <f t="array" ref="C3668:H3668">TRANSPOSE(MID(B3668,_xlfn.SEQUENCE(LEN(B3668)),1))</f>
        <v>h</v>
      </c>
      <c r="D3668" t="str">
        <v>k</v>
      </c>
      <c r="E3668" t="str">
        <v>h</v>
      </c>
      <c r="F3668" t="str">
        <v>v</v>
      </c>
      <c r="G3668" t="str">
        <v>=</v>
      </c>
      <c r="H3668" t="str">
        <v>5</v>
      </c>
      <c r="K3668">
        <v>3667</v>
      </c>
      <c r="L3668">
        <f t="shared" si="462"/>
        <v>232</v>
      </c>
      <c r="M3668">
        <f t="shared" si="469"/>
        <v>131</v>
      </c>
      <c r="N3668">
        <f t="shared" si="463"/>
        <v>155</v>
      </c>
      <c r="O3668">
        <f t="shared" si="464"/>
        <v>33</v>
      </c>
      <c r="P3668">
        <f t="shared" si="465"/>
        <v>62</v>
      </c>
      <c r="Q3668">
        <f t="shared" si="466"/>
        <v>163</v>
      </c>
      <c r="R3668" t="str">
        <f t="shared" si="467"/>
        <v/>
      </c>
      <c r="S3668" t="str">
        <f t="shared" si="468"/>
        <v/>
      </c>
      <c r="T3668" cm="1">
        <f t="array" ref="T3668">INDEX(L3668:S3668,MAX(_xlfn.SEQUENCE(1,COLUMNS(L3668:S3668),1,1)*(L3668:S3668&lt;&gt;"")))</f>
        <v>163</v>
      </c>
    </row>
    <row r="3669" spans="2:20" x14ac:dyDescent="0.3">
      <c r="B3669" t="str">
        <v>pzd=7</v>
      </c>
      <c r="C3669" t="str" cm="1">
        <f t="array" ref="C3669:G3669">TRANSPOSE(MID(B3669,_xlfn.SEQUENCE(LEN(B3669)),1))</f>
        <v>p</v>
      </c>
      <c r="D3669" t="str">
        <v>z</v>
      </c>
      <c r="E3669" t="str">
        <v>d</v>
      </c>
      <c r="F3669" t="str">
        <v>=</v>
      </c>
      <c r="G3669" t="str">
        <v>7</v>
      </c>
      <c r="K3669">
        <v>3668</v>
      </c>
      <c r="L3669">
        <f t="shared" si="462"/>
        <v>112</v>
      </c>
      <c r="M3669">
        <f t="shared" si="469"/>
        <v>138</v>
      </c>
      <c r="N3669">
        <f t="shared" si="463"/>
        <v>206</v>
      </c>
      <c r="O3669">
        <f t="shared" si="464"/>
        <v>187</v>
      </c>
      <c r="P3669">
        <f t="shared" si="465"/>
        <v>18</v>
      </c>
      <c r="Q3669" t="str">
        <f t="shared" si="466"/>
        <v/>
      </c>
      <c r="R3669" t="str">
        <f t="shared" si="467"/>
        <v/>
      </c>
      <c r="S3669" t="str">
        <f t="shared" si="468"/>
        <v/>
      </c>
      <c r="T3669" cm="1">
        <f t="array" ref="T3669">INDEX(L3669:S3669,MAX(_xlfn.SEQUENCE(1,COLUMNS(L3669:S3669),1,1)*(L3669:S3669&lt;&gt;"")))</f>
        <v>18</v>
      </c>
    </row>
    <row r="3670" spans="2:20" x14ac:dyDescent="0.3">
      <c r="B3670" t="str">
        <v>fkq=9</v>
      </c>
      <c r="C3670" t="str" cm="1">
        <f t="array" ref="C3670:G3670">TRANSPOSE(MID(B3670,_xlfn.SEQUENCE(LEN(B3670)),1))</f>
        <v>f</v>
      </c>
      <c r="D3670" t="str">
        <v>k</v>
      </c>
      <c r="E3670" t="str">
        <v>q</v>
      </c>
      <c r="F3670" t="str">
        <v>=</v>
      </c>
      <c r="G3670" t="str">
        <v>9</v>
      </c>
      <c r="K3670">
        <v>3669</v>
      </c>
      <c r="L3670">
        <f t="shared" si="462"/>
        <v>198</v>
      </c>
      <c r="M3670">
        <f t="shared" si="469"/>
        <v>65</v>
      </c>
      <c r="N3670">
        <f t="shared" si="463"/>
        <v>210</v>
      </c>
      <c r="O3670">
        <f t="shared" si="464"/>
        <v>255</v>
      </c>
      <c r="P3670">
        <f t="shared" si="465"/>
        <v>184</v>
      </c>
      <c r="Q3670" t="str">
        <f t="shared" si="466"/>
        <v/>
      </c>
      <c r="R3670" t="str">
        <f t="shared" si="467"/>
        <v/>
      </c>
      <c r="S3670" t="str">
        <f t="shared" si="468"/>
        <v/>
      </c>
      <c r="T3670" cm="1">
        <f t="array" ref="T3670">INDEX(L3670:S3670,MAX(_xlfn.SEQUENCE(1,COLUMNS(L3670:S3670),1,1)*(L3670:S3670&lt;&gt;"")))</f>
        <v>184</v>
      </c>
    </row>
    <row r="3671" spans="2:20" x14ac:dyDescent="0.3">
      <c r="B3671" t="str">
        <v>rs=3</v>
      </c>
      <c r="C3671" t="str" cm="1">
        <f t="array" ref="C3671:F3671">TRANSPOSE(MID(B3671,_xlfn.SEQUENCE(LEN(B3671)),1))</f>
        <v>r</v>
      </c>
      <c r="D3671" t="str">
        <v>s</v>
      </c>
      <c r="E3671" t="str">
        <v>=</v>
      </c>
      <c r="F3671" t="str">
        <v>3</v>
      </c>
      <c r="K3671">
        <v>3670</v>
      </c>
      <c r="L3671">
        <f t="shared" si="462"/>
        <v>146</v>
      </c>
      <c r="M3671">
        <f t="shared" si="469"/>
        <v>85</v>
      </c>
      <c r="N3671">
        <f t="shared" si="463"/>
        <v>178</v>
      </c>
      <c r="O3671">
        <f t="shared" si="464"/>
        <v>53</v>
      </c>
      <c r="P3671" t="str">
        <f t="shared" si="465"/>
        <v/>
      </c>
      <c r="Q3671" t="str">
        <f t="shared" si="466"/>
        <v/>
      </c>
      <c r="R3671" t="str">
        <f t="shared" si="467"/>
        <v/>
      </c>
      <c r="S3671" t="str">
        <f t="shared" si="468"/>
        <v/>
      </c>
      <c r="T3671" cm="1">
        <f t="array" ref="T3671">INDEX(L3671:S3671,MAX(_xlfn.SEQUENCE(1,COLUMNS(L3671:S3671),1,1)*(L3671:S3671&lt;&gt;"")))</f>
        <v>53</v>
      </c>
    </row>
    <row r="3672" spans="2:20" x14ac:dyDescent="0.3">
      <c r="B3672" t="str">
        <v>jm-</v>
      </c>
      <c r="C3672" t="str" cm="1">
        <f t="array" ref="C3672:E3672">TRANSPOSE(MID(B3672,_xlfn.SEQUENCE(LEN(B3672)),1))</f>
        <v>j</v>
      </c>
      <c r="D3672" t="str">
        <v>m</v>
      </c>
      <c r="E3672" t="str">
        <v>-</v>
      </c>
      <c r="K3672">
        <v>3671</v>
      </c>
      <c r="L3672">
        <f t="shared" si="462"/>
        <v>10</v>
      </c>
      <c r="M3672">
        <f t="shared" si="469"/>
        <v>231</v>
      </c>
      <c r="N3672">
        <f t="shared" si="463"/>
        <v>84</v>
      </c>
      <c r="O3672" t="str">
        <f t="shared" si="464"/>
        <v/>
      </c>
      <c r="P3672" t="str">
        <f t="shared" si="465"/>
        <v/>
      </c>
      <c r="Q3672" t="str">
        <f t="shared" si="466"/>
        <v/>
      </c>
      <c r="R3672" t="str">
        <f t="shared" si="467"/>
        <v/>
      </c>
      <c r="S3672" t="str">
        <f t="shared" si="468"/>
        <v/>
      </c>
      <c r="T3672" cm="1">
        <f t="array" ref="T3672">INDEX(L3672:S3672,MAX(_xlfn.SEQUENCE(1,COLUMNS(L3672:S3672),1,1)*(L3672:S3672&lt;&gt;"")))</f>
        <v>84</v>
      </c>
    </row>
    <row r="3673" spans="2:20" x14ac:dyDescent="0.3">
      <c r="B3673" t="str">
        <v>vkv=9</v>
      </c>
      <c r="C3673" t="str" cm="1">
        <f t="array" ref="C3673:G3673">TRANSPOSE(MID(B3673,_xlfn.SEQUENCE(LEN(B3673)),1))</f>
        <v>v</v>
      </c>
      <c r="D3673" t="str">
        <v>k</v>
      </c>
      <c r="E3673" t="str">
        <v>v</v>
      </c>
      <c r="F3673" t="str">
        <v>=</v>
      </c>
      <c r="G3673" t="str">
        <v>9</v>
      </c>
      <c r="K3673">
        <v>3672</v>
      </c>
      <c r="L3673">
        <f t="shared" si="462"/>
        <v>214</v>
      </c>
      <c r="M3673">
        <f t="shared" si="469"/>
        <v>81</v>
      </c>
      <c r="N3673">
        <f t="shared" si="463"/>
        <v>55</v>
      </c>
      <c r="O3673">
        <f t="shared" si="464"/>
        <v>180</v>
      </c>
      <c r="P3673">
        <f t="shared" si="465"/>
        <v>189</v>
      </c>
      <c r="Q3673" t="str">
        <f t="shared" si="466"/>
        <v/>
      </c>
      <c r="R3673" t="str">
        <f t="shared" si="467"/>
        <v/>
      </c>
      <c r="S3673" t="str">
        <f t="shared" si="468"/>
        <v/>
      </c>
      <c r="T3673" cm="1">
        <f t="array" ref="T3673">INDEX(L3673:S3673,MAX(_xlfn.SEQUENCE(1,COLUMNS(L3673:S3673),1,1)*(L3673:S3673&lt;&gt;"")))</f>
        <v>189</v>
      </c>
    </row>
    <row r="3674" spans="2:20" x14ac:dyDescent="0.3">
      <c r="B3674" t="str">
        <v>jft=2</v>
      </c>
      <c r="C3674" t="str" cm="1">
        <f t="array" ref="C3674:G3674">TRANSPOSE(MID(B3674,_xlfn.SEQUENCE(LEN(B3674)),1))</f>
        <v>j</v>
      </c>
      <c r="D3674" t="str">
        <v>f</v>
      </c>
      <c r="E3674" t="str">
        <v>t</v>
      </c>
      <c r="F3674" t="str">
        <v>=</v>
      </c>
      <c r="G3674" t="str">
        <v>2</v>
      </c>
      <c r="K3674">
        <v>3673</v>
      </c>
      <c r="L3674">
        <f t="shared" si="462"/>
        <v>10</v>
      </c>
      <c r="M3674">
        <f t="shared" si="469"/>
        <v>112</v>
      </c>
      <c r="N3674">
        <f t="shared" si="463"/>
        <v>36</v>
      </c>
      <c r="O3674">
        <f t="shared" si="464"/>
        <v>113</v>
      </c>
      <c r="P3674">
        <f t="shared" si="465"/>
        <v>211</v>
      </c>
      <c r="Q3674" t="str">
        <f t="shared" si="466"/>
        <v/>
      </c>
      <c r="R3674" t="str">
        <f t="shared" si="467"/>
        <v/>
      </c>
      <c r="S3674" t="str">
        <f t="shared" si="468"/>
        <v/>
      </c>
      <c r="T3674" cm="1">
        <f t="array" ref="T3674">INDEX(L3674:S3674,MAX(_xlfn.SEQUENCE(1,COLUMNS(L3674:S3674),1,1)*(L3674:S3674&lt;&gt;"")))</f>
        <v>211</v>
      </c>
    </row>
    <row r="3675" spans="2:20" x14ac:dyDescent="0.3">
      <c r="B3675" t="str">
        <v>flfqp-</v>
      </c>
      <c r="C3675" t="str" cm="1">
        <f t="array" ref="C3675:H3675">TRANSPOSE(MID(B3675,_xlfn.SEQUENCE(LEN(B3675)),1))</f>
        <v>f</v>
      </c>
      <c r="D3675" t="str">
        <v>l</v>
      </c>
      <c r="E3675" t="str">
        <v>f</v>
      </c>
      <c r="F3675" t="str">
        <v>q</v>
      </c>
      <c r="G3675" t="str">
        <v>p</v>
      </c>
      <c r="H3675" t="str">
        <v>-</v>
      </c>
      <c r="K3675">
        <v>3674</v>
      </c>
      <c r="L3675">
        <f t="shared" si="462"/>
        <v>198</v>
      </c>
      <c r="M3675">
        <f t="shared" si="469"/>
        <v>82</v>
      </c>
      <c r="N3675">
        <f t="shared" si="463"/>
        <v>56</v>
      </c>
      <c r="O3675">
        <f t="shared" si="464"/>
        <v>57</v>
      </c>
      <c r="P3675">
        <f t="shared" si="465"/>
        <v>57</v>
      </c>
      <c r="Q3675">
        <f t="shared" si="466"/>
        <v>198</v>
      </c>
      <c r="R3675" t="str">
        <f t="shared" si="467"/>
        <v/>
      </c>
      <c r="S3675" t="str">
        <f t="shared" si="468"/>
        <v/>
      </c>
      <c r="T3675" cm="1">
        <f t="array" ref="T3675">INDEX(L3675:S3675,MAX(_xlfn.SEQUENCE(1,COLUMNS(L3675:S3675),1,1)*(L3675:S3675&lt;&gt;"")))</f>
        <v>198</v>
      </c>
    </row>
    <row r="3676" spans="2:20" x14ac:dyDescent="0.3">
      <c r="B3676" t="str">
        <v>rdr-</v>
      </c>
      <c r="C3676" t="str" cm="1">
        <f t="array" ref="C3676:F3676">TRANSPOSE(MID(B3676,_xlfn.SEQUENCE(LEN(B3676)),1))</f>
        <v>r</v>
      </c>
      <c r="D3676" t="str">
        <v>d</v>
      </c>
      <c r="E3676" t="str">
        <v>r</v>
      </c>
      <c r="F3676" t="str">
        <v>-</v>
      </c>
      <c r="K3676">
        <v>3675</v>
      </c>
      <c r="L3676">
        <f t="shared" si="462"/>
        <v>146</v>
      </c>
      <c r="M3676">
        <f t="shared" si="469"/>
        <v>86</v>
      </c>
      <c r="N3676">
        <f t="shared" si="463"/>
        <v>72</v>
      </c>
      <c r="O3676">
        <f t="shared" si="464"/>
        <v>197</v>
      </c>
      <c r="P3676" t="str">
        <f t="shared" si="465"/>
        <v/>
      </c>
      <c r="Q3676" t="str">
        <f t="shared" si="466"/>
        <v/>
      </c>
      <c r="R3676" t="str">
        <f t="shared" si="467"/>
        <v/>
      </c>
      <c r="S3676" t="str">
        <f t="shared" si="468"/>
        <v/>
      </c>
      <c r="T3676" cm="1">
        <f t="array" ref="T3676">INDEX(L3676:S3676,MAX(_xlfn.SEQUENCE(1,COLUMNS(L3676:S3676),1,1)*(L3676:S3676&lt;&gt;"")))</f>
        <v>197</v>
      </c>
    </row>
    <row r="3677" spans="2:20" x14ac:dyDescent="0.3">
      <c r="B3677" t="str">
        <v>mgk=1</v>
      </c>
      <c r="C3677" t="str" cm="1">
        <f t="array" ref="C3677:G3677">TRANSPOSE(MID(B3677,_xlfn.SEQUENCE(LEN(B3677)),1))</f>
        <v>m</v>
      </c>
      <c r="D3677" t="str">
        <v>g</v>
      </c>
      <c r="E3677" t="str">
        <v>k</v>
      </c>
      <c r="F3677" t="str">
        <v>=</v>
      </c>
      <c r="G3677" t="str">
        <v>1</v>
      </c>
      <c r="K3677">
        <v>3676</v>
      </c>
      <c r="L3677">
        <f t="shared" si="462"/>
        <v>61</v>
      </c>
      <c r="M3677">
        <f t="shared" si="469"/>
        <v>228</v>
      </c>
      <c r="N3677">
        <f t="shared" si="463"/>
        <v>63</v>
      </c>
      <c r="O3677">
        <f t="shared" si="464"/>
        <v>60</v>
      </c>
      <c r="P3677">
        <f t="shared" si="465"/>
        <v>61</v>
      </c>
      <c r="Q3677" t="str">
        <f t="shared" si="466"/>
        <v/>
      </c>
      <c r="R3677" t="str">
        <f t="shared" si="467"/>
        <v/>
      </c>
      <c r="S3677" t="str">
        <f t="shared" si="468"/>
        <v/>
      </c>
      <c r="T3677" cm="1">
        <f t="array" ref="T3677">INDEX(L3677:S3677,MAX(_xlfn.SEQUENCE(1,COLUMNS(L3677:S3677),1,1)*(L3677:S3677&lt;&gt;"")))</f>
        <v>61</v>
      </c>
    </row>
    <row r="3678" spans="2:20" x14ac:dyDescent="0.3">
      <c r="B3678" t="str">
        <v>dnv-</v>
      </c>
      <c r="C3678" t="str" cm="1">
        <f t="array" ref="C3678:F3678">TRANSPOSE(MID(B3678,_xlfn.SEQUENCE(LEN(B3678)),1))</f>
        <v>d</v>
      </c>
      <c r="D3678" t="str">
        <v>n</v>
      </c>
      <c r="E3678" t="str">
        <v>v</v>
      </c>
      <c r="F3678" t="str">
        <v>-</v>
      </c>
      <c r="K3678">
        <v>3677</v>
      </c>
      <c r="L3678">
        <f t="shared" si="462"/>
        <v>164</v>
      </c>
      <c r="M3678">
        <f t="shared" si="469"/>
        <v>50</v>
      </c>
      <c r="N3678">
        <f t="shared" si="463"/>
        <v>40</v>
      </c>
      <c r="O3678">
        <f t="shared" si="464"/>
        <v>165</v>
      </c>
      <c r="P3678" t="str">
        <f t="shared" si="465"/>
        <v/>
      </c>
      <c r="Q3678" t="str">
        <f t="shared" si="466"/>
        <v/>
      </c>
      <c r="R3678" t="str">
        <f t="shared" si="467"/>
        <v/>
      </c>
      <c r="S3678" t="str">
        <f t="shared" si="468"/>
        <v/>
      </c>
      <c r="T3678" cm="1">
        <f t="array" ref="T3678">INDEX(L3678:S3678,MAX(_xlfn.SEQUENCE(1,COLUMNS(L3678:S3678),1,1)*(L3678:S3678&lt;&gt;"")))</f>
        <v>165</v>
      </c>
    </row>
    <row r="3679" spans="2:20" x14ac:dyDescent="0.3">
      <c r="B3679" t="str">
        <v>jbd=2</v>
      </c>
      <c r="C3679" t="str" cm="1">
        <f t="array" ref="C3679:G3679">TRANSPOSE(MID(B3679,_xlfn.SEQUENCE(LEN(B3679)),1))</f>
        <v>j</v>
      </c>
      <c r="D3679" t="str">
        <v>b</v>
      </c>
      <c r="E3679" t="str">
        <v>d</v>
      </c>
      <c r="F3679" t="str">
        <v>=</v>
      </c>
      <c r="G3679" t="str">
        <v>2</v>
      </c>
      <c r="K3679">
        <v>3678</v>
      </c>
      <c r="L3679">
        <f t="shared" si="462"/>
        <v>10</v>
      </c>
      <c r="M3679">
        <f t="shared" si="469"/>
        <v>44</v>
      </c>
      <c r="N3679">
        <f t="shared" si="463"/>
        <v>144</v>
      </c>
      <c r="O3679">
        <f t="shared" si="464"/>
        <v>157</v>
      </c>
      <c r="P3679">
        <f t="shared" si="465"/>
        <v>191</v>
      </c>
      <c r="Q3679" t="str">
        <f t="shared" si="466"/>
        <v/>
      </c>
      <c r="R3679" t="str">
        <f t="shared" si="467"/>
        <v/>
      </c>
      <c r="S3679" t="str">
        <f t="shared" si="468"/>
        <v/>
      </c>
      <c r="T3679" cm="1">
        <f t="array" ref="T3679">INDEX(L3679:S3679,MAX(_xlfn.SEQUENCE(1,COLUMNS(L3679:S3679),1,1)*(L3679:S3679&lt;&gt;"")))</f>
        <v>191</v>
      </c>
    </row>
    <row r="3680" spans="2:20" x14ac:dyDescent="0.3">
      <c r="B3680" t="str">
        <v>njdh-</v>
      </c>
      <c r="C3680" t="str" cm="1">
        <f t="array" ref="C3680:G3680">TRANSPOSE(MID(B3680,_xlfn.SEQUENCE(LEN(B3680)),1))</f>
        <v>n</v>
      </c>
      <c r="D3680" t="str">
        <v>j</v>
      </c>
      <c r="E3680" t="str">
        <v>d</v>
      </c>
      <c r="F3680" t="str">
        <v>h</v>
      </c>
      <c r="G3680" t="str">
        <v>-</v>
      </c>
      <c r="K3680">
        <v>3679</v>
      </c>
      <c r="L3680">
        <f t="shared" si="462"/>
        <v>78</v>
      </c>
      <c r="M3680">
        <f t="shared" si="469"/>
        <v>56</v>
      </c>
      <c r="N3680">
        <f t="shared" si="463"/>
        <v>92</v>
      </c>
      <c r="O3680">
        <f t="shared" si="464"/>
        <v>4</v>
      </c>
      <c r="P3680">
        <f t="shared" si="465"/>
        <v>65</v>
      </c>
      <c r="Q3680" t="str">
        <f t="shared" si="466"/>
        <v/>
      </c>
      <c r="R3680" t="str">
        <f t="shared" si="467"/>
        <v/>
      </c>
      <c r="S3680" t="str">
        <f t="shared" si="468"/>
        <v/>
      </c>
      <c r="T3680" cm="1">
        <f t="array" ref="T3680">INDEX(L3680:S3680,MAX(_xlfn.SEQUENCE(1,COLUMNS(L3680:S3680),1,1)*(L3680:S3680&lt;&gt;"")))</f>
        <v>65</v>
      </c>
    </row>
    <row r="3681" spans="2:20" x14ac:dyDescent="0.3">
      <c r="B3681" t="str">
        <v>bf=4</v>
      </c>
      <c r="C3681" t="str" cm="1">
        <f t="array" ref="C3681:F3681">TRANSPOSE(MID(B3681,_xlfn.SEQUENCE(LEN(B3681)),1))</f>
        <v>b</v>
      </c>
      <c r="D3681" t="str">
        <v>f</v>
      </c>
      <c r="E3681" t="str">
        <v>=</v>
      </c>
      <c r="F3681" t="str">
        <v>4</v>
      </c>
      <c r="K3681">
        <v>3680</v>
      </c>
      <c r="L3681">
        <f t="shared" si="462"/>
        <v>130</v>
      </c>
      <c r="M3681">
        <f t="shared" si="469"/>
        <v>104</v>
      </c>
      <c r="N3681">
        <f t="shared" si="463"/>
        <v>245</v>
      </c>
      <c r="O3681">
        <f t="shared" si="464"/>
        <v>185</v>
      </c>
      <c r="P3681" t="str">
        <f t="shared" si="465"/>
        <v/>
      </c>
      <c r="Q3681" t="str">
        <f t="shared" si="466"/>
        <v/>
      </c>
      <c r="R3681" t="str">
        <f t="shared" si="467"/>
        <v/>
      </c>
      <c r="S3681" t="str">
        <f t="shared" si="468"/>
        <v/>
      </c>
      <c r="T3681" cm="1">
        <f t="array" ref="T3681">INDEX(L3681:S3681,MAX(_xlfn.SEQUENCE(1,COLUMNS(L3681:S3681),1,1)*(L3681:S3681&lt;&gt;"")))</f>
        <v>185</v>
      </c>
    </row>
    <row r="3682" spans="2:20" x14ac:dyDescent="0.3">
      <c r="B3682" t="str">
        <v>ndfns-</v>
      </c>
      <c r="C3682" t="str" cm="1">
        <f t="array" ref="C3682:H3682">TRANSPOSE(MID(B3682,_xlfn.SEQUENCE(LEN(B3682)),1))</f>
        <v>n</v>
      </c>
      <c r="D3682" t="str">
        <v>d</v>
      </c>
      <c r="E3682" t="str">
        <v>f</v>
      </c>
      <c r="F3682" t="str">
        <v>n</v>
      </c>
      <c r="G3682" t="str">
        <v>s</v>
      </c>
      <c r="H3682" t="str">
        <v>-</v>
      </c>
      <c r="K3682">
        <v>3681</v>
      </c>
      <c r="L3682">
        <f t="shared" si="462"/>
        <v>78</v>
      </c>
      <c r="M3682">
        <f t="shared" si="469"/>
        <v>210</v>
      </c>
      <c r="N3682">
        <f t="shared" si="463"/>
        <v>184</v>
      </c>
      <c r="O3682">
        <f t="shared" si="464"/>
        <v>134</v>
      </c>
      <c r="P3682">
        <f t="shared" si="465"/>
        <v>137</v>
      </c>
      <c r="Q3682">
        <f t="shared" si="466"/>
        <v>22</v>
      </c>
      <c r="R3682" t="str">
        <f t="shared" si="467"/>
        <v/>
      </c>
      <c r="S3682" t="str">
        <f t="shared" si="468"/>
        <v/>
      </c>
      <c r="T3682" cm="1">
        <f t="array" ref="T3682">INDEX(L3682:S3682,MAX(_xlfn.SEQUENCE(1,COLUMNS(L3682:S3682),1,1)*(L3682:S3682&lt;&gt;"")))</f>
        <v>22</v>
      </c>
    </row>
    <row r="3683" spans="2:20" x14ac:dyDescent="0.3">
      <c r="B3683" t="str">
        <v>bv-</v>
      </c>
      <c r="C3683" t="str" cm="1">
        <f t="array" ref="C3683:E3683">TRANSPOSE(MID(B3683,_xlfn.SEQUENCE(LEN(B3683)),1))</f>
        <v>b</v>
      </c>
      <c r="D3683" t="str">
        <v>v</v>
      </c>
      <c r="E3683" t="str">
        <v>-</v>
      </c>
      <c r="K3683">
        <v>3682</v>
      </c>
      <c r="L3683">
        <f t="shared" si="462"/>
        <v>130</v>
      </c>
      <c r="M3683">
        <f t="shared" si="469"/>
        <v>120</v>
      </c>
      <c r="N3683">
        <f t="shared" si="463"/>
        <v>245</v>
      </c>
      <c r="O3683" t="str">
        <f t="shared" si="464"/>
        <v/>
      </c>
      <c r="P3683" t="str">
        <f t="shared" si="465"/>
        <v/>
      </c>
      <c r="Q3683" t="str">
        <f t="shared" si="466"/>
        <v/>
      </c>
      <c r="R3683" t="str">
        <f t="shared" si="467"/>
        <v/>
      </c>
      <c r="S3683" t="str">
        <f t="shared" si="468"/>
        <v/>
      </c>
      <c r="T3683" cm="1">
        <f t="array" ref="T3683">INDEX(L3683:S3683,MAX(_xlfn.SEQUENCE(1,COLUMNS(L3683:S3683),1,1)*(L3683:S3683&lt;&gt;"")))</f>
        <v>245</v>
      </c>
    </row>
    <row r="3684" spans="2:20" x14ac:dyDescent="0.3">
      <c r="B3684" t="str">
        <v>ll-</v>
      </c>
      <c r="C3684" t="str" cm="1">
        <f t="array" ref="C3684:E3684">TRANSPOSE(MID(B3684,_xlfn.SEQUENCE(LEN(B3684)),1))</f>
        <v>l</v>
      </c>
      <c r="D3684" t="str">
        <v>l</v>
      </c>
      <c r="E3684" t="str">
        <v>-</v>
      </c>
      <c r="K3684">
        <v>3683</v>
      </c>
      <c r="L3684">
        <f t="shared" si="462"/>
        <v>44</v>
      </c>
      <c r="M3684">
        <f t="shared" si="469"/>
        <v>24</v>
      </c>
      <c r="N3684">
        <f t="shared" si="463"/>
        <v>149</v>
      </c>
      <c r="O3684" t="str">
        <f t="shared" si="464"/>
        <v/>
      </c>
      <c r="P3684" t="str">
        <f t="shared" si="465"/>
        <v/>
      </c>
      <c r="Q3684" t="str">
        <f t="shared" si="466"/>
        <v/>
      </c>
      <c r="R3684" t="str">
        <f t="shared" si="467"/>
        <v/>
      </c>
      <c r="S3684" t="str">
        <f t="shared" si="468"/>
        <v/>
      </c>
      <c r="T3684" cm="1">
        <f t="array" ref="T3684">INDEX(L3684:S3684,MAX(_xlfn.SEQUENCE(1,COLUMNS(L3684:S3684),1,1)*(L3684:S3684&lt;&gt;"")))</f>
        <v>149</v>
      </c>
    </row>
    <row r="3685" spans="2:20" x14ac:dyDescent="0.3">
      <c r="B3685" t="str">
        <v>jpcgqx-</v>
      </c>
      <c r="C3685" t="str" cm="1">
        <f t="array" ref="C3685:I3685">TRANSPOSE(MID(B3685,_xlfn.SEQUENCE(LEN(B3685)),1))</f>
        <v>j</v>
      </c>
      <c r="D3685" t="str">
        <v>p</v>
      </c>
      <c r="E3685" t="str">
        <v>c</v>
      </c>
      <c r="F3685" t="str">
        <v>g</v>
      </c>
      <c r="G3685" t="str">
        <v>q</v>
      </c>
      <c r="H3685" t="str">
        <v>x</v>
      </c>
      <c r="I3685" t="str">
        <v>-</v>
      </c>
      <c r="K3685">
        <v>3684</v>
      </c>
      <c r="L3685">
        <f t="shared" si="462"/>
        <v>10</v>
      </c>
      <c r="M3685">
        <f t="shared" si="469"/>
        <v>26</v>
      </c>
      <c r="N3685">
        <f t="shared" si="463"/>
        <v>77</v>
      </c>
      <c r="O3685">
        <f t="shared" si="464"/>
        <v>244</v>
      </c>
      <c r="P3685">
        <f t="shared" si="465"/>
        <v>181</v>
      </c>
      <c r="Q3685">
        <f t="shared" si="466"/>
        <v>253</v>
      </c>
      <c r="R3685">
        <f t="shared" si="467"/>
        <v>202</v>
      </c>
      <c r="S3685" t="str">
        <f t="shared" si="468"/>
        <v/>
      </c>
      <c r="T3685" cm="1">
        <f t="array" ref="T3685">INDEX(L3685:S3685,MAX(_xlfn.SEQUENCE(1,COLUMNS(L3685:S3685),1,1)*(L3685:S3685&lt;&gt;"")))</f>
        <v>202</v>
      </c>
    </row>
    <row r="3686" spans="2:20" x14ac:dyDescent="0.3">
      <c r="B3686" t="str">
        <v>nbxmg-</v>
      </c>
      <c r="C3686" t="str" cm="1">
        <f t="array" ref="C3686:H3686">TRANSPOSE(MID(B3686,_xlfn.SEQUENCE(LEN(B3686)),1))</f>
        <v>n</v>
      </c>
      <c r="D3686" t="str">
        <v>b</v>
      </c>
      <c r="E3686" t="str">
        <v>x</v>
      </c>
      <c r="F3686" t="str">
        <v>m</v>
      </c>
      <c r="G3686" t="str">
        <v>g</v>
      </c>
      <c r="H3686" t="str">
        <v>-</v>
      </c>
      <c r="K3686">
        <v>3685</v>
      </c>
      <c r="L3686">
        <f t="shared" si="462"/>
        <v>78</v>
      </c>
      <c r="M3686">
        <f t="shared" si="469"/>
        <v>176</v>
      </c>
      <c r="N3686">
        <f t="shared" si="463"/>
        <v>168</v>
      </c>
      <c r="O3686">
        <f t="shared" si="464"/>
        <v>101</v>
      </c>
      <c r="P3686">
        <f t="shared" si="465"/>
        <v>140</v>
      </c>
      <c r="Q3686">
        <f t="shared" si="466"/>
        <v>73</v>
      </c>
      <c r="R3686" t="str">
        <f t="shared" si="467"/>
        <v/>
      </c>
      <c r="S3686" t="str">
        <f t="shared" si="468"/>
        <v/>
      </c>
      <c r="T3686" cm="1">
        <f t="array" ref="T3686">INDEX(L3686:S3686,MAX(_xlfn.SEQUENCE(1,COLUMNS(L3686:S3686),1,1)*(L3686:S3686&lt;&gt;"")))</f>
        <v>73</v>
      </c>
    </row>
    <row r="3687" spans="2:20" x14ac:dyDescent="0.3">
      <c r="B3687" t="str">
        <v>jgj=6</v>
      </c>
      <c r="C3687" t="str" cm="1">
        <f t="array" ref="C3687:G3687">TRANSPOSE(MID(B3687,_xlfn.SEQUENCE(LEN(B3687)),1))</f>
        <v>j</v>
      </c>
      <c r="D3687" t="str">
        <v>g</v>
      </c>
      <c r="E3687" t="str">
        <v>j</v>
      </c>
      <c r="F3687" t="str">
        <v>=</v>
      </c>
      <c r="G3687" t="str">
        <v>6</v>
      </c>
      <c r="K3687">
        <v>3686</v>
      </c>
      <c r="L3687">
        <f t="shared" si="462"/>
        <v>10</v>
      </c>
      <c r="M3687">
        <f t="shared" si="469"/>
        <v>129</v>
      </c>
      <c r="N3687">
        <f t="shared" si="463"/>
        <v>155</v>
      </c>
      <c r="O3687">
        <f t="shared" si="464"/>
        <v>88</v>
      </c>
      <c r="P3687">
        <f t="shared" si="465"/>
        <v>110</v>
      </c>
      <c r="Q3687" t="str">
        <f t="shared" si="466"/>
        <v/>
      </c>
      <c r="R3687" t="str">
        <f t="shared" si="467"/>
        <v/>
      </c>
      <c r="S3687" t="str">
        <f t="shared" si="468"/>
        <v/>
      </c>
      <c r="T3687" cm="1">
        <f t="array" ref="T3687">INDEX(L3687:S3687,MAX(_xlfn.SEQUENCE(1,COLUMNS(L3687:S3687),1,1)*(L3687:S3687&lt;&gt;"")))</f>
        <v>110</v>
      </c>
    </row>
    <row r="3688" spans="2:20" x14ac:dyDescent="0.3">
      <c r="B3688" t="str">
        <v>qq-</v>
      </c>
      <c r="C3688" t="str" cm="1">
        <f t="array" ref="C3688:E3688">TRANSPOSE(MID(B3688,_xlfn.SEQUENCE(LEN(B3688)),1))</f>
        <v>q</v>
      </c>
      <c r="D3688" t="str">
        <v>q</v>
      </c>
      <c r="E3688" t="str">
        <v>-</v>
      </c>
      <c r="K3688">
        <v>3687</v>
      </c>
      <c r="L3688">
        <f t="shared" si="462"/>
        <v>129</v>
      </c>
      <c r="M3688">
        <f t="shared" si="469"/>
        <v>18</v>
      </c>
      <c r="N3688">
        <f t="shared" si="463"/>
        <v>47</v>
      </c>
      <c r="O3688" t="str">
        <f t="shared" si="464"/>
        <v/>
      </c>
      <c r="P3688" t="str">
        <f t="shared" si="465"/>
        <v/>
      </c>
      <c r="Q3688" t="str">
        <f t="shared" si="466"/>
        <v/>
      </c>
      <c r="R3688" t="str">
        <f t="shared" si="467"/>
        <v/>
      </c>
      <c r="S3688" t="str">
        <f t="shared" si="468"/>
        <v/>
      </c>
      <c r="T3688" cm="1">
        <f t="array" ref="T3688">INDEX(L3688:S3688,MAX(_xlfn.SEQUENCE(1,COLUMNS(L3688:S3688),1,1)*(L3688:S3688&lt;&gt;"")))</f>
        <v>47</v>
      </c>
    </row>
    <row r="3689" spans="2:20" x14ac:dyDescent="0.3">
      <c r="B3689" t="str">
        <v>jzbz-</v>
      </c>
      <c r="C3689" t="str" cm="1">
        <f t="array" ref="C3689:G3689">TRANSPOSE(MID(B3689,_xlfn.SEQUENCE(LEN(B3689)),1))</f>
        <v>j</v>
      </c>
      <c r="D3689" t="str">
        <v>z</v>
      </c>
      <c r="E3689" t="str">
        <v>b</v>
      </c>
      <c r="F3689" t="str">
        <v>z</v>
      </c>
      <c r="G3689" t="str">
        <v>-</v>
      </c>
      <c r="K3689">
        <v>3688</v>
      </c>
      <c r="L3689">
        <f t="shared" si="462"/>
        <v>10</v>
      </c>
      <c r="M3689">
        <f t="shared" si="469"/>
        <v>196</v>
      </c>
      <c r="N3689">
        <f t="shared" si="463"/>
        <v>134</v>
      </c>
      <c r="O3689">
        <f t="shared" si="464"/>
        <v>0</v>
      </c>
      <c r="P3689">
        <f t="shared" si="465"/>
        <v>253</v>
      </c>
      <c r="Q3689" t="str">
        <f t="shared" si="466"/>
        <v/>
      </c>
      <c r="R3689" t="str">
        <f t="shared" si="467"/>
        <v/>
      </c>
      <c r="S3689" t="str">
        <f t="shared" si="468"/>
        <v/>
      </c>
      <c r="T3689" cm="1">
        <f t="array" ref="T3689">INDEX(L3689:S3689,MAX(_xlfn.SEQUENCE(1,COLUMNS(L3689:S3689),1,1)*(L3689:S3689&lt;&gt;"")))</f>
        <v>253</v>
      </c>
    </row>
    <row r="3690" spans="2:20" x14ac:dyDescent="0.3">
      <c r="B3690" t="str">
        <v>zm=7</v>
      </c>
      <c r="C3690" t="str" cm="1">
        <f t="array" ref="C3690:F3690">TRANSPOSE(MID(B3690,_xlfn.SEQUENCE(LEN(B3690)),1))</f>
        <v>z</v>
      </c>
      <c r="D3690" t="str">
        <v>m</v>
      </c>
      <c r="E3690" t="str">
        <v>=</v>
      </c>
      <c r="F3690" t="str">
        <v>7</v>
      </c>
      <c r="K3690">
        <v>3689</v>
      </c>
      <c r="L3690">
        <f t="shared" si="462"/>
        <v>26</v>
      </c>
      <c r="M3690">
        <f t="shared" si="469"/>
        <v>247</v>
      </c>
      <c r="N3690">
        <f t="shared" si="463"/>
        <v>116</v>
      </c>
      <c r="O3690">
        <f t="shared" si="464"/>
        <v>91</v>
      </c>
      <c r="P3690" t="str">
        <f t="shared" si="465"/>
        <v/>
      </c>
      <c r="Q3690" t="str">
        <f t="shared" si="466"/>
        <v/>
      </c>
      <c r="R3690" t="str">
        <f t="shared" si="467"/>
        <v/>
      </c>
      <c r="S3690" t="str">
        <f t="shared" si="468"/>
        <v/>
      </c>
      <c r="T3690" cm="1">
        <f t="array" ref="T3690">INDEX(L3690:S3690,MAX(_xlfn.SEQUENCE(1,COLUMNS(L3690:S3690),1,1)*(L3690:S3690&lt;&gt;"")))</f>
        <v>91</v>
      </c>
    </row>
    <row r="3691" spans="2:20" x14ac:dyDescent="0.3">
      <c r="B3691" t="str">
        <v>znjv=9</v>
      </c>
      <c r="C3691" t="str" cm="1">
        <f t="array" ref="C3691:H3691">TRANSPOSE(MID(B3691,_xlfn.SEQUENCE(LEN(B3691)),1))</f>
        <v>z</v>
      </c>
      <c r="D3691" t="str">
        <v>n</v>
      </c>
      <c r="E3691" t="str">
        <v>j</v>
      </c>
      <c r="F3691" t="str">
        <v>v</v>
      </c>
      <c r="G3691" t="str">
        <v>=</v>
      </c>
      <c r="H3691" t="str">
        <v>9</v>
      </c>
      <c r="K3691">
        <v>3690</v>
      </c>
      <c r="L3691">
        <f t="shared" si="462"/>
        <v>26</v>
      </c>
      <c r="M3691">
        <f t="shared" si="469"/>
        <v>8</v>
      </c>
      <c r="N3691">
        <f t="shared" si="463"/>
        <v>146</v>
      </c>
      <c r="O3691">
        <f t="shared" si="464"/>
        <v>136</v>
      </c>
      <c r="P3691">
        <f t="shared" si="465"/>
        <v>21</v>
      </c>
      <c r="Q3691">
        <f t="shared" si="466"/>
        <v>46</v>
      </c>
      <c r="R3691" t="str">
        <f t="shared" si="467"/>
        <v/>
      </c>
      <c r="S3691" t="str">
        <f t="shared" si="468"/>
        <v/>
      </c>
      <c r="T3691" cm="1">
        <f t="array" ref="T3691">INDEX(L3691:S3691,MAX(_xlfn.SEQUENCE(1,COLUMNS(L3691:S3691),1,1)*(L3691:S3691&lt;&gt;"")))</f>
        <v>46</v>
      </c>
    </row>
    <row r="3692" spans="2:20" x14ac:dyDescent="0.3">
      <c r="B3692" t="str">
        <v>nz-</v>
      </c>
      <c r="C3692" t="str" cm="1">
        <f t="array" ref="C3692:E3692">TRANSPOSE(MID(B3692,_xlfn.SEQUENCE(LEN(B3692)),1))</f>
        <v>n</v>
      </c>
      <c r="D3692" t="str">
        <v>z</v>
      </c>
      <c r="E3692" t="str">
        <v>-</v>
      </c>
      <c r="K3692">
        <v>3691</v>
      </c>
      <c r="L3692">
        <f t="shared" si="462"/>
        <v>78</v>
      </c>
      <c r="M3692">
        <f t="shared" si="469"/>
        <v>72</v>
      </c>
      <c r="N3692">
        <f t="shared" si="463"/>
        <v>197</v>
      </c>
      <c r="O3692" t="str">
        <f t="shared" si="464"/>
        <v/>
      </c>
      <c r="P3692" t="str">
        <f t="shared" si="465"/>
        <v/>
      </c>
      <c r="Q3692" t="str">
        <f t="shared" si="466"/>
        <v/>
      </c>
      <c r="R3692" t="str">
        <f t="shared" si="467"/>
        <v/>
      </c>
      <c r="S3692" t="str">
        <f t="shared" si="468"/>
        <v/>
      </c>
      <c r="T3692" cm="1">
        <f t="array" ref="T3692">INDEX(L3692:S3692,MAX(_xlfn.SEQUENCE(1,COLUMNS(L3692:S3692),1,1)*(L3692:S3692&lt;&gt;"")))</f>
        <v>197</v>
      </c>
    </row>
    <row r="3693" spans="2:20" x14ac:dyDescent="0.3">
      <c r="B3693" t="str">
        <v>ng=3</v>
      </c>
      <c r="C3693" t="str" cm="1">
        <f t="array" ref="C3693:F3693">TRANSPOSE(MID(B3693,_xlfn.SEQUENCE(LEN(B3693)),1))</f>
        <v>n</v>
      </c>
      <c r="D3693" t="str">
        <v>g</v>
      </c>
      <c r="E3693" t="str">
        <v>=</v>
      </c>
      <c r="F3693" t="str">
        <v>3</v>
      </c>
      <c r="K3693">
        <v>3692</v>
      </c>
      <c r="L3693">
        <f t="shared" si="462"/>
        <v>78</v>
      </c>
      <c r="M3693">
        <f t="shared" si="469"/>
        <v>5</v>
      </c>
      <c r="N3693">
        <f t="shared" si="463"/>
        <v>98</v>
      </c>
      <c r="O3693">
        <f t="shared" si="464"/>
        <v>229</v>
      </c>
      <c r="P3693" t="str">
        <f t="shared" si="465"/>
        <v/>
      </c>
      <c r="Q3693" t="str">
        <f t="shared" si="466"/>
        <v/>
      </c>
      <c r="R3693" t="str">
        <f t="shared" si="467"/>
        <v/>
      </c>
      <c r="S3693" t="str">
        <f t="shared" si="468"/>
        <v/>
      </c>
      <c r="T3693" cm="1">
        <f t="array" ref="T3693">INDEX(L3693:S3693,MAX(_xlfn.SEQUENCE(1,COLUMNS(L3693:S3693),1,1)*(L3693:S3693&lt;&gt;"")))</f>
        <v>229</v>
      </c>
    </row>
    <row r="3694" spans="2:20" x14ac:dyDescent="0.3">
      <c r="B3694" t="str">
        <v>lrfn=8</v>
      </c>
      <c r="C3694" t="str" cm="1">
        <f t="array" ref="C3694:H3694">TRANSPOSE(MID(B3694,_xlfn.SEQUENCE(LEN(B3694)),1))</f>
        <v>l</v>
      </c>
      <c r="D3694" t="str">
        <v>r</v>
      </c>
      <c r="E3694" t="str">
        <v>f</v>
      </c>
      <c r="F3694" t="str">
        <v>n</v>
      </c>
      <c r="G3694" t="str">
        <v>=</v>
      </c>
      <c r="H3694" t="str">
        <v>8</v>
      </c>
      <c r="K3694">
        <v>3693</v>
      </c>
      <c r="L3694">
        <f t="shared" si="462"/>
        <v>44</v>
      </c>
      <c r="M3694">
        <f t="shared" si="469"/>
        <v>126</v>
      </c>
      <c r="N3694">
        <f t="shared" si="463"/>
        <v>36</v>
      </c>
      <c r="O3694">
        <f t="shared" si="464"/>
        <v>178</v>
      </c>
      <c r="P3694">
        <f t="shared" si="465"/>
        <v>223</v>
      </c>
      <c r="Q3694">
        <f t="shared" si="466"/>
        <v>135</v>
      </c>
      <c r="R3694" t="str">
        <f t="shared" si="467"/>
        <v/>
      </c>
      <c r="S3694" t="str">
        <f t="shared" si="468"/>
        <v/>
      </c>
      <c r="T3694" cm="1">
        <f t="array" ref="T3694">INDEX(L3694:S3694,MAX(_xlfn.SEQUENCE(1,COLUMNS(L3694:S3694),1,1)*(L3694:S3694&lt;&gt;"")))</f>
        <v>135</v>
      </c>
    </row>
    <row r="3695" spans="2:20" x14ac:dyDescent="0.3">
      <c r="B3695" t="str">
        <v>lfl-</v>
      </c>
      <c r="C3695" t="str" cm="1">
        <f t="array" ref="C3695:F3695">TRANSPOSE(MID(B3695,_xlfn.SEQUENCE(LEN(B3695)),1))</f>
        <v>l</v>
      </c>
      <c r="D3695" t="str">
        <v>f</v>
      </c>
      <c r="E3695" t="str">
        <v>l</v>
      </c>
      <c r="F3695" t="str">
        <v>-</v>
      </c>
      <c r="K3695">
        <v>3694</v>
      </c>
      <c r="L3695">
        <f t="shared" si="462"/>
        <v>44</v>
      </c>
      <c r="M3695">
        <f t="shared" si="469"/>
        <v>178</v>
      </c>
      <c r="N3695">
        <f t="shared" si="463"/>
        <v>254</v>
      </c>
      <c r="O3695">
        <f t="shared" si="464"/>
        <v>219</v>
      </c>
      <c r="P3695" t="str">
        <f t="shared" si="465"/>
        <v/>
      </c>
      <c r="Q3695" t="str">
        <f t="shared" si="466"/>
        <v/>
      </c>
      <c r="R3695" t="str">
        <f t="shared" si="467"/>
        <v/>
      </c>
      <c r="S3695" t="str">
        <f t="shared" si="468"/>
        <v/>
      </c>
      <c r="T3695" cm="1">
        <f t="array" ref="T3695">INDEX(L3695:S3695,MAX(_xlfn.SEQUENCE(1,COLUMNS(L3695:S3695),1,1)*(L3695:S3695&lt;&gt;"")))</f>
        <v>219</v>
      </c>
    </row>
    <row r="3696" spans="2:20" x14ac:dyDescent="0.3">
      <c r="B3696" t="str">
        <v>dk-</v>
      </c>
      <c r="C3696" t="str" cm="1">
        <f t="array" ref="C3696:E3696">TRANSPOSE(MID(B3696,_xlfn.SEQUENCE(LEN(B3696)),1))</f>
        <v>d</v>
      </c>
      <c r="D3696" t="str">
        <v>k</v>
      </c>
      <c r="E3696" t="str">
        <v>-</v>
      </c>
      <c r="K3696">
        <v>3695</v>
      </c>
      <c r="L3696">
        <f t="shared" si="462"/>
        <v>164</v>
      </c>
      <c r="M3696">
        <f t="shared" si="469"/>
        <v>255</v>
      </c>
      <c r="N3696">
        <f t="shared" si="463"/>
        <v>236</v>
      </c>
      <c r="O3696" t="str">
        <f t="shared" si="464"/>
        <v/>
      </c>
      <c r="P3696" t="str">
        <f t="shared" si="465"/>
        <v/>
      </c>
      <c r="Q3696" t="str">
        <f t="shared" si="466"/>
        <v/>
      </c>
      <c r="R3696" t="str">
        <f t="shared" si="467"/>
        <v/>
      </c>
      <c r="S3696" t="str">
        <f t="shared" si="468"/>
        <v/>
      </c>
      <c r="T3696" cm="1">
        <f t="array" ref="T3696">INDEX(L3696:S3696,MAX(_xlfn.SEQUENCE(1,COLUMNS(L3696:S3696),1,1)*(L3696:S3696&lt;&gt;"")))</f>
        <v>236</v>
      </c>
    </row>
    <row r="3697" spans="2:20" x14ac:dyDescent="0.3">
      <c r="B3697" t="str">
        <v>xh-</v>
      </c>
      <c r="C3697" t="str" cm="1">
        <f t="array" ref="C3697:E3697">TRANSPOSE(MID(B3697,_xlfn.SEQUENCE(LEN(B3697)),1))</f>
        <v>x</v>
      </c>
      <c r="D3697" t="str">
        <v>h</v>
      </c>
      <c r="E3697" t="str">
        <v>-</v>
      </c>
      <c r="K3697">
        <v>3696</v>
      </c>
      <c r="L3697">
        <f t="shared" si="462"/>
        <v>248</v>
      </c>
      <c r="M3697">
        <f t="shared" si="469"/>
        <v>96</v>
      </c>
      <c r="N3697">
        <f t="shared" si="463"/>
        <v>93</v>
      </c>
      <c r="O3697" t="str">
        <f t="shared" si="464"/>
        <v/>
      </c>
      <c r="P3697" t="str">
        <f t="shared" si="465"/>
        <v/>
      </c>
      <c r="Q3697" t="str">
        <f t="shared" si="466"/>
        <v/>
      </c>
      <c r="R3697" t="str">
        <f t="shared" si="467"/>
        <v/>
      </c>
      <c r="S3697" t="str">
        <f t="shared" si="468"/>
        <v/>
      </c>
      <c r="T3697" cm="1">
        <f t="array" ref="T3697">INDEX(L3697:S3697,MAX(_xlfn.SEQUENCE(1,COLUMNS(L3697:S3697),1,1)*(L3697:S3697&lt;&gt;"")))</f>
        <v>93</v>
      </c>
    </row>
    <row r="3698" spans="2:20" x14ac:dyDescent="0.3">
      <c r="B3698" t="str">
        <v>gpr-</v>
      </c>
      <c r="C3698" t="str" cm="1">
        <f t="array" ref="C3698:F3698">TRANSPOSE(MID(B3698,_xlfn.SEQUENCE(LEN(B3698)),1))</f>
        <v>g</v>
      </c>
      <c r="D3698" t="str">
        <v>p</v>
      </c>
      <c r="E3698" t="str">
        <v>r</v>
      </c>
      <c r="F3698" t="str">
        <v>-</v>
      </c>
      <c r="K3698">
        <v>3697</v>
      </c>
      <c r="L3698">
        <f t="shared" si="462"/>
        <v>215</v>
      </c>
      <c r="M3698">
        <f t="shared" si="469"/>
        <v>183</v>
      </c>
      <c r="N3698">
        <f t="shared" si="463"/>
        <v>185</v>
      </c>
      <c r="O3698">
        <f t="shared" si="464"/>
        <v>70</v>
      </c>
      <c r="P3698" t="str">
        <f t="shared" si="465"/>
        <v/>
      </c>
      <c r="Q3698" t="str">
        <f t="shared" si="466"/>
        <v/>
      </c>
      <c r="R3698" t="str">
        <f t="shared" si="467"/>
        <v/>
      </c>
      <c r="S3698" t="str">
        <f t="shared" si="468"/>
        <v/>
      </c>
      <c r="T3698" cm="1">
        <f t="array" ref="T3698">INDEX(L3698:S3698,MAX(_xlfn.SEQUENCE(1,COLUMNS(L3698:S3698),1,1)*(L3698:S3698&lt;&gt;"")))</f>
        <v>70</v>
      </c>
    </row>
    <row r="3699" spans="2:20" x14ac:dyDescent="0.3">
      <c r="B3699" t="str">
        <v>blqp-</v>
      </c>
      <c r="C3699" t="str" cm="1">
        <f t="array" ref="C3699:G3699">TRANSPOSE(MID(B3699,_xlfn.SEQUENCE(LEN(B3699)),1))</f>
        <v>b</v>
      </c>
      <c r="D3699" t="str">
        <v>l</v>
      </c>
      <c r="E3699" t="str">
        <v>q</v>
      </c>
      <c r="F3699" t="str">
        <v>p</v>
      </c>
      <c r="G3699" t="str">
        <v>-</v>
      </c>
      <c r="K3699">
        <v>3698</v>
      </c>
      <c r="L3699">
        <f t="shared" si="462"/>
        <v>130</v>
      </c>
      <c r="M3699">
        <f t="shared" si="469"/>
        <v>206</v>
      </c>
      <c r="N3699">
        <f t="shared" si="463"/>
        <v>47</v>
      </c>
      <c r="O3699">
        <f t="shared" si="464"/>
        <v>143</v>
      </c>
      <c r="P3699">
        <f t="shared" si="465"/>
        <v>124</v>
      </c>
      <c r="Q3699" t="str">
        <f t="shared" si="466"/>
        <v/>
      </c>
      <c r="R3699" t="str">
        <f t="shared" si="467"/>
        <v/>
      </c>
      <c r="S3699" t="str">
        <f t="shared" si="468"/>
        <v/>
      </c>
      <c r="T3699" cm="1">
        <f t="array" ref="T3699">INDEX(L3699:S3699,MAX(_xlfn.SEQUENCE(1,COLUMNS(L3699:S3699),1,1)*(L3699:S3699&lt;&gt;"")))</f>
        <v>124</v>
      </c>
    </row>
    <row r="3700" spans="2:20" x14ac:dyDescent="0.3">
      <c r="B3700" t="str">
        <v>jcj=3</v>
      </c>
      <c r="C3700" t="str" cm="1">
        <f t="array" ref="C3700:G3700">TRANSPOSE(MID(B3700,_xlfn.SEQUENCE(LEN(B3700)),1))</f>
        <v>j</v>
      </c>
      <c r="D3700" t="str">
        <v>c</v>
      </c>
      <c r="E3700" t="str">
        <v>j</v>
      </c>
      <c r="F3700" t="str">
        <v>=</v>
      </c>
      <c r="G3700" t="str">
        <v>3</v>
      </c>
      <c r="K3700">
        <v>3699</v>
      </c>
      <c r="L3700">
        <f t="shared" si="462"/>
        <v>10</v>
      </c>
      <c r="M3700">
        <f t="shared" si="469"/>
        <v>61</v>
      </c>
      <c r="N3700">
        <f t="shared" si="463"/>
        <v>23</v>
      </c>
      <c r="O3700">
        <f t="shared" si="464"/>
        <v>148</v>
      </c>
      <c r="P3700">
        <f t="shared" si="465"/>
        <v>55</v>
      </c>
      <c r="Q3700" t="str">
        <f t="shared" si="466"/>
        <v/>
      </c>
      <c r="R3700" t="str">
        <f t="shared" si="467"/>
        <v/>
      </c>
      <c r="S3700" t="str">
        <f t="shared" si="468"/>
        <v/>
      </c>
      <c r="T3700" cm="1">
        <f t="array" ref="T3700">INDEX(L3700:S3700,MAX(_xlfn.SEQUENCE(1,COLUMNS(L3700:S3700),1,1)*(L3700:S3700&lt;&gt;"")))</f>
        <v>55</v>
      </c>
    </row>
    <row r="3701" spans="2:20" x14ac:dyDescent="0.3">
      <c r="B3701" t="str">
        <v>mlhd-</v>
      </c>
      <c r="C3701" t="str" cm="1">
        <f t="array" ref="C3701:G3701">TRANSPOSE(MID(B3701,_xlfn.SEQUENCE(LEN(B3701)),1))</f>
        <v>m</v>
      </c>
      <c r="D3701" t="str">
        <v>l</v>
      </c>
      <c r="E3701" t="str">
        <v>h</v>
      </c>
      <c r="F3701" t="str">
        <v>d</v>
      </c>
      <c r="G3701" t="str">
        <v>-</v>
      </c>
      <c r="K3701">
        <v>3700</v>
      </c>
      <c r="L3701">
        <f t="shared" si="462"/>
        <v>61</v>
      </c>
      <c r="M3701">
        <f t="shared" si="469"/>
        <v>57</v>
      </c>
      <c r="N3701">
        <f t="shared" si="463"/>
        <v>177</v>
      </c>
      <c r="O3701">
        <f t="shared" si="464"/>
        <v>101</v>
      </c>
      <c r="P3701">
        <f t="shared" si="465"/>
        <v>178</v>
      </c>
      <c r="Q3701" t="str">
        <f t="shared" si="466"/>
        <v/>
      </c>
      <c r="R3701" t="str">
        <f t="shared" si="467"/>
        <v/>
      </c>
      <c r="S3701" t="str">
        <f t="shared" si="468"/>
        <v/>
      </c>
      <c r="T3701" cm="1">
        <f t="array" ref="T3701">INDEX(L3701:S3701,MAX(_xlfn.SEQUENCE(1,COLUMNS(L3701:S3701),1,1)*(L3701:S3701&lt;&gt;"")))</f>
        <v>178</v>
      </c>
    </row>
    <row r="3702" spans="2:20" x14ac:dyDescent="0.3">
      <c r="B3702" t="str">
        <v>jz=5</v>
      </c>
      <c r="C3702" t="str" cm="1">
        <f t="array" ref="C3702:F3702">TRANSPOSE(MID(B3702,_xlfn.SEQUENCE(LEN(B3702)),1))</f>
        <v>j</v>
      </c>
      <c r="D3702" t="str">
        <v>z</v>
      </c>
      <c r="E3702" t="str">
        <v>=</v>
      </c>
      <c r="F3702" t="str">
        <v>5</v>
      </c>
      <c r="K3702">
        <v>3701</v>
      </c>
      <c r="L3702">
        <f t="shared" si="462"/>
        <v>10</v>
      </c>
      <c r="M3702">
        <f t="shared" si="469"/>
        <v>196</v>
      </c>
      <c r="N3702">
        <f t="shared" si="463"/>
        <v>17</v>
      </c>
      <c r="O3702">
        <f t="shared" si="464"/>
        <v>166</v>
      </c>
      <c r="P3702" t="str">
        <f t="shared" si="465"/>
        <v/>
      </c>
      <c r="Q3702" t="str">
        <f t="shared" si="466"/>
        <v/>
      </c>
      <c r="R3702" t="str">
        <f t="shared" si="467"/>
        <v/>
      </c>
      <c r="S3702" t="str">
        <f t="shared" si="468"/>
        <v/>
      </c>
      <c r="T3702" cm="1">
        <f t="array" ref="T3702">INDEX(L3702:S3702,MAX(_xlfn.SEQUENCE(1,COLUMNS(L3702:S3702),1,1)*(L3702:S3702&lt;&gt;"")))</f>
        <v>166</v>
      </c>
    </row>
    <row r="3703" spans="2:20" x14ac:dyDescent="0.3">
      <c r="B3703" t="str">
        <v>dhkg-</v>
      </c>
      <c r="C3703" t="str" cm="1">
        <f t="array" ref="C3703:G3703">TRANSPOSE(MID(B3703,_xlfn.SEQUENCE(LEN(B3703)),1))</f>
        <v>d</v>
      </c>
      <c r="D3703" t="str">
        <v>h</v>
      </c>
      <c r="E3703" t="str">
        <v>k</v>
      </c>
      <c r="F3703" t="str">
        <v>g</v>
      </c>
      <c r="G3703" t="str">
        <v>-</v>
      </c>
      <c r="K3703">
        <v>3702</v>
      </c>
      <c r="L3703">
        <f t="shared" si="462"/>
        <v>164</v>
      </c>
      <c r="M3703">
        <f t="shared" si="469"/>
        <v>204</v>
      </c>
      <c r="N3703">
        <f t="shared" si="463"/>
        <v>167</v>
      </c>
      <c r="O3703">
        <f t="shared" si="464"/>
        <v>238</v>
      </c>
      <c r="P3703">
        <f t="shared" si="465"/>
        <v>203</v>
      </c>
      <c r="Q3703" t="str">
        <f t="shared" si="466"/>
        <v/>
      </c>
      <c r="R3703" t="str">
        <f t="shared" si="467"/>
        <v/>
      </c>
      <c r="S3703" t="str">
        <f t="shared" si="468"/>
        <v/>
      </c>
      <c r="T3703" cm="1">
        <f t="array" ref="T3703">INDEX(L3703:S3703,MAX(_xlfn.SEQUENCE(1,COLUMNS(L3703:S3703),1,1)*(L3703:S3703&lt;&gt;"")))</f>
        <v>203</v>
      </c>
    </row>
    <row r="3704" spans="2:20" x14ac:dyDescent="0.3">
      <c r="B3704" t="str">
        <v>rkx=3</v>
      </c>
      <c r="C3704" t="str" cm="1">
        <f t="array" ref="C3704:G3704">TRANSPOSE(MID(B3704,_xlfn.SEQUENCE(LEN(B3704)),1))</f>
        <v>r</v>
      </c>
      <c r="D3704" t="str">
        <v>k</v>
      </c>
      <c r="E3704" t="str">
        <v>x</v>
      </c>
      <c r="F3704" t="str">
        <v>=</v>
      </c>
      <c r="G3704" t="str">
        <v>3</v>
      </c>
      <c r="K3704">
        <v>3703</v>
      </c>
      <c r="L3704">
        <f t="shared" si="462"/>
        <v>146</v>
      </c>
      <c r="M3704">
        <f t="shared" si="469"/>
        <v>205</v>
      </c>
      <c r="N3704">
        <f t="shared" si="463"/>
        <v>149</v>
      </c>
      <c r="O3704">
        <f t="shared" si="464"/>
        <v>242</v>
      </c>
      <c r="P3704">
        <f t="shared" si="465"/>
        <v>117</v>
      </c>
      <c r="Q3704" t="str">
        <f t="shared" si="466"/>
        <v/>
      </c>
      <c r="R3704" t="str">
        <f t="shared" si="467"/>
        <v/>
      </c>
      <c r="S3704" t="str">
        <f t="shared" si="468"/>
        <v/>
      </c>
      <c r="T3704" cm="1">
        <f t="array" ref="T3704">INDEX(L3704:S3704,MAX(_xlfn.SEQUENCE(1,COLUMNS(L3704:S3704),1,1)*(L3704:S3704&lt;&gt;"")))</f>
        <v>117</v>
      </c>
    </row>
    <row r="3705" spans="2:20" x14ac:dyDescent="0.3">
      <c r="B3705" t="str">
        <v>xh-</v>
      </c>
      <c r="C3705" t="str" cm="1">
        <f t="array" ref="C3705:E3705">TRANSPOSE(MID(B3705,_xlfn.SEQUENCE(LEN(B3705)),1))</f>
        <v>x</v>
      </c>
      <c r="D3705" t="str">
        <v>h</v>
      </c>
      <c r="E3705" t="str">
        <v>-</v>
      </c>
      <c r="K3705">
        <v>3704</v>
      </c>
      <c r="L3705">
        <f t="shared" si="462"/>
        <v>248</v>
      </c>
      <c r="M3705">
        <f t="shared" si="469"/>
        <v>96</v>
      </c>
      <c r="N3705">
        <f t="shared" si="463"/>
        <v>93</v>
      </c>
      <c r="O3705" t="str">
        <f t="shared" si="464"/>
        <v/>
      </c>
      <c r="P3705" t="str">
        <f t="shared" si="465"/>
        <v/>
      </c>
      <c r="Q3705" t="str">
        <f t="shared" si="466"/>
        <v/>
      </c>
      <c r="R3705" t="str">
        <f t="shared" si="467"/>
        <v/>
      </c>
      <c r="S3705" t="str">
        <f t="shared" si="468"/>
        <v/>
      </c>
      <c r="T3705" cm="1">
        <f t="array" ref="T3705">INDEX(L3705:S3705,MAX(_xlfn.SEQUENCE(1,COLUMNS(L3705:S3705),1,1)*(L3705:S3705&lt;&gt;"")))</f>
        <v>93</v>
      </c>
    </row>
    <row r="3706" spans="2:20" x14ac:dyDescent="0.3">
      <c r="B3706" t="str">
        <v>zf-</v>
      </c>
      <c r="C3706" t="str" cm="1">
        <f t="array" ref="C3706:E3706">TRANSPOSE(MID(B3706,_xlfn.SEQUENCE(LEN(B3706)),1))</f>
        <v>z</v>
      </c>
      <c r="D3706" t="str">
        <v>f</v>
      </c>
      <c r="E3706" t="str">
        <v>-</v>
      </c>
      <c r="K3706">
        <v>3705</v>
      </c>
      <c r="L3706">
        <f t="shared" si="462"/>
        <v>26</v>
      </c>
      <c r="M3706">
        <f t="shared" si="469"/>
        <v>128</v>
      </c>
      <c r="N3706">
        <f t="shared" si="463"/>
        <v>125</v>
      </c>
      <c r="O3706" t="str">
        <f t="shared" si="464"/>
        <v/>
      </c>
      <c r="P3706" t="str">
        <f t="shared" si="465"/>
        <v/>
      </c>
      <c r="Q3706" t="str">
        <f t="shared" si="466"/>
        <v/>
      </c>
      <c r="R3706" t="str">
        <f t="shared" si="467"/>
        <v/>
      </c>
      <c r="S3706" t="str">
        <f t="shared" si="468"/>
        <v/>
      </c>
      <c r="T3706" cm="1">
        <f t="array" ref="T3706">INDEX(L3706:S3706,MAX(_xlfn.SEQUENCE(1,COLUMNS(L3706:S3706),1,1)*(L3706:S3706&lt;&gt;"")))</f>
        <v>125</v>
      </c>
    </row>
    <row r="3707" spans="2:20" x14ac:dyDescent="0.3">
      <c r="B3707" t="str">
        <v>ds-</v>
      </c>
      <c r="C3707" t="str" cm="1">
        <f t="array" ref="C3707:E3707">TRANSPOSE(MID(B3707,_xlfn.SEQUENCE(LEN(B3707)),1))</f>
        <v>d</v>
      </c>
      <c r="D3707" t="str">
        <v>s</v>
      </c>
      <c r="E3707" t="str">
        <v>-</v>
      </c>
      <c r="K3707">
        <v>3706</v>
      </c>
      <c r="L3707">
        <f t="shared" si="462"/>
        <v>164</v>
      </c>
      <c r="M3707">
        <f t="shared" si="469"/>
        <v>135</v>
      </c>
      <c r="N3707">
        <f t="shared" si="463"/>
        <v>244</v>
      </c>
      <c r="O3707" t="str">
        <f t="shared" si="464"/>
        <v/>
      </c>
      <c r="P3707" t="str">
        <f t="shared" si="465"/>
        <v/>
      </c>
      <c r="Q3707" t="str">
        <f t="shared" si="466"/>
        <v/>
      </c>
      <c r="R3707" t="str">
        <f t="shared" si="467"/>
        <v/>
      </c>
      <c r="S3707" t="str">
        <f t="shared" si="468"/>
        <v/>
      </c>
      <c r="T3707" cm="1">
        <f t="array" ref="T3707">INDEX(L3707:S3707,MAX(_xlfn.SEQUENCE(1,COLUMNS(L3707:S3707),1,1)*(L3707:S3707&lt;&gt;"")))</f>
        <v>244</v>
      </c>
    </row>
    <row r="3708" spans="2:20" x14ac:dyDescent="0.3">
      <c r="B3708" t="str">
        <v>cbsr=2</v>
      </c>
      <c r="C3708" t="str" cm="1">
        <f t="array" ref="C3708:H3708">TRANSPOSE(MID(B3708,_xlfn.SEQUENCE(LEN(B3708)),1))</f>
        <v>c</v>
      </c>
      <c r="D3708" t="str">
        <v>b</v>
      </c>
      <c r="E3708" t="str">
        <v>s</v>
      </c>
      <c r="F3708" t="str">
        <v>r</v>
      </c>
      <c r="G3708" t="str">
        <v>=</v>
      </c>
      <c r="H3708" t="str">
        <v>2</v>
      </c>
      <c r="K3708">
        <v>3707</v>
      </c>
      <c r="L3708">
        <f t="shared" si="462"/>
        <v>147</v>
      </c>
      <c r="M3708">
        <f t="shared" si="469"/>
        <v>69</v>
      </c>
      <c r="N3708">
        <f t="shared" si="463"/>
        <v>56</v>
      </c>
      <c r="O3708">
        <f t="shared" si="464"/>
        <v>74</v>
      </c>
      <c r="P3708">
        <f t="shared" si="465"/>
        <v>247</v>
      </c>
      <c r="Q3708">
        <f t="shared" si="466"/>
        <v>185</v>
      </c>
      <c r="R3708" t="str">
        <f t="shared" si="467"/>
        <v/>
      </c>
      <c r="S3708" t="str">
        <f t="shared" si="468"/>
        <v/>
      </c>
      <c r="T3708" cm="1">
        <f t="array" ref="T3708">INDEX(L3708:S3708,MAX(_xlfn.SEQUENCE(1,COLUMNS(L3708:S3708),1,1)*(L3708:S3708&lt;&gt;"")))</f>
        <v>185</v>
      </c>
    </row>
    <row r="3709" spans="2:20" x14ac:dyDescent="0.3">
      <c r="B3709" t="str">
        <v>msmd-</v>
      </c>
      <c r="C3709" t="str" cm="1">
        <f t="array" ref="C3709:G3709">TRANSPOSE(MID(B3709,_xlfn.SEQUENCE(LEN(B3709)),1))</f>
        <v>m</v>
      </c>
      <c r="D3709" t="str">
        <v>s</v>
      </c>
      <c r="E3709" t="str">
        <v>m</v>
      </c>
      <c r="F3709" t="str">
        <v>d</v>
      </c>
      <c r="G3709" t="str">
        <v>-</v>
      </c>
      <c r="K3709">
        <v>3708</v>
      </c>
      <c r="L3709">
        <f t="shared" si="462"/>
        <v>61</v>
      </c>
      <c r="M3709">
        <f t="shared" si="469"/>
        <v>176</v>
      </c>
      <c r="N3709">
        <f t="shared" si="463"/>
        <v>237</v>
      </c>
      <c r="O3709">
        <f t="shared" si="464"/>
        <v>97</v>
      </c>
      <c r="P3709">
        <f t="shared" si="465"/>
        <v>110</v>
      </c>
      <c r="Q3709" t="str">
        <f t="shared" si="466"/>
        <v/>
      </c>
      <c r="R3709" t="str">
        <f t="shared" si="467"/>
        <v/>
      </c>
      <c r="S3709" t="str">
        <f t="shared" si="468"/>
        <v/>
      </c>
      <c r="T3709" cm="1">
        <f t="array" ref="T3709">INDEX(L3709:S3709,MAX(_xlfn.SEQUENCE(1,COLUMNS(L3709:S3709),1,1)*(L3709:S3709&lt;&gt;"")))</f>
        <v>110</v>
      </c>
    </row>
    <row r="3710" spans="2:20" x14ac:dyDescent="0.3">
      <c r="B3710" t="str">
        <v>zhg=9</v>
      </c>
      <c r="C3710" t="str" cm="1">
        <f t="array" ref="C3710:G3710">TRANSPOSE(MID(B3710,_xlfn.SEQUENCE(LEN(B3710)),1))</f>
        <v>z</v>
      </c>
      <c r="D3710" t="str">
        <v>h</v>
      </c>
      <c r="E3710" t="str">
        <v>g</v>
      </c>
      <c r="F3710" t="str">
        <v>=</v>
      </c>
      <c r="G3710" t="str">
        <v>9</v>
      </c>
      <c r="K3710">
        <v>3709</v>
      </c>
      <c r="L3710">
        <f t="shared" si="462"/>
        <v>26</v>
      </c>
      <c r="M3710">
        <f t="shared" si="469"/>
        <v>162</v>
      </c>
      <c r="N3710">
        <f t="shared" si="463"/>
        <v>153</v>
      </c>
      <c r="O3710">
        <f t="shared" si="464"/>
        <v>54</v>
      </c>
      <c r="P3710">
        <f t="shared" si="465"/>
        <v>95</v>
      </c>
      <c r="Q3710" t="str">
        <f t="shared" si="466"/>
        <v/>
      </c>
      <c r="R3710" t="str">
        <f t="shared" si="467"/>
        <v/>
      </c>
      <c r="S3710" t="str">
        <f t="shared" si="468"/>
        <v/>
      </c>
      <c r="T3710" cm="1">
        <f t="array" ref="T3710">INDEX(L3710:S3710,MAX(_xlfn.SEQUENCE(1,COLUMNS(L3710:S3710),1,1)*(L3710:S3710&lt;&gt;"")))</f>
        <v>95</v>
      </c>
    </row>
    <row r="3711" spans="2:20" x14ac:dyDescent="0.3">
      <c r="B3711" t="str">
        <v>vxr=8</v>
      </c>
      <c r="C3711" t="str" cm="1">
        <f t="array" ref="C3711:G3711">TRANSPOSE(MID(B3711,_xlfn.SEQUENCE(LEN(B3711)),1))</f>
        <v>v</v>
      </c>
      <c r="D3711" t="str">
        <v>x</v>
      </c>
      <c r="E3711" t="str">
        <v>r</v>
      </c>
      <c r="F3711" t="str">
        <v>=</v>
      </c>
      <c r="G3711" t="str">
        <v>8</v>
      </c>
      <c r="K3711">
        <v>3710</v>
      </c>
      <c r="L3711">
        <f t="shared" si="462"/>
        <v>214</v>
      </c>
      <c r="M3711">
        <f t="shared" si="469"/>
        <v>46</v>
      </c>
      <c r="N3711">
        <f t="shared" si="463"/>
        <v>160</v>
      </c>
      <c r="O3711">
        <f t="shared" si="464"/>
        <v>173</v>
      </c>
      <c r="P3711">
        <f t="shared" si="465"/>
        <v>53</v>
      </c>
      <c r="Q3711" t="str">
        <f t="shared" si="466"/>
        <v/>
      </c>
      <c r="R3711" t="str">
        <f t="shared" si="467"/>
        <v/>
      </c>
      <c r="S3711" t="str">
        <f t="shared" si="468"/>
        <v/>
      </c>
      <c r="T3711" cm="1">
        <f t="array" ref="T3711">INDEX(L3711:S3711,MAX(_xlfn.SEQUENCE(1,COLUMNS(L3711:S3711),1,1)*(L3711:S3711&lt;&gt;"")))</f>
        <v>53</v>
      </c>
    </row>
    <row r="3712" spans="2:20" x14ac:dyDescent="0.3">
      <c r="B3712" t="str">
        <v>pm-</v>
      </c>
      <c r="C3712" t="str" cm="1">
        <f t="array" ref="C3712:E3712">TRANSPOSE(MID(B3712,_xlfn.SEQUENCE(LEN(B3712)),1))</f>
        <v>p</v>
      </c>
      <c r="D3712" t="str">
        <v>m</v>
      </c>
      <c r="E3712" t="str">
        <v>-</v>
      </c>
      <c r="K3712">
        <v>3711</v>
      </c>
      <c r="L3712">
        <f t="shared" si="462"/>
        <v>112</v>
      </c>
      <c r="M3712">
        <f t="shared" si="469"/>
        <v>173</v>
      </c>
      <c r="N3712">
        <f t="shared" si="463"/>
        <v>122</v>
      </c>
      <c r="O3712" t="str">
        <f t="shared" si="464"/>
        <v/>
      </c>
      <c r="P3712" t="str">
        <f t="shared" si="465"/>
        <v/>
      </c>
      <c r="Q3712" t="str">
        <f t="shared" si="466"/>
        <v/>
      </c>
      <c r="R3712" t="str">
        <f t="shared" si="467"/>
        <v/>
      </c>
      <c r="S3712" t="str">
        <f t="shared" si="468"/>
        <v/>
      </c>
      <c r="T3712" cm="1">
        <f t="array" ref="T3712">INDEX(L3712:S3712,MAX(_xlfn.SEQUENCE(1,COLUMNS(L3712:S3712),1,1)*(L3712:S3712&lt;&gt;"")))</f>
        <v>122</v>
      </c>
    </row>
    <row r="3713" spans="2:20" x14ac:dyDescent="0.3">
      <c r="B3713" t="str">
        <v>xq=8</v>
      </c>
      <c r="C3713" t="str" cm="1">
        <f t="array" ref="C3713:F3713">TRANSPOSE(MID(B3713,_xlfn.SEQUENCE(LEN(B3713)),1))</f>
        <v>x</v>
      </c>
      <c r="D3713" t="str">
        <v>q</v>
      </c>
      <c r="E3713" t="str">
        <v>=</v>
      </c>
      <c r="F3713" t="str">
        <v>8</v>
      </c>
      <c r="K3713">
        <v>3712</v>
      </c>
      <c r="L3713">
        <f t="shared" si="462"/>
        <v>248</v>
      </c>
      <c r="M3713">
        <f t="shared" si="469"/>
        <v>249</v>
      </c>
      <c r="N3713">
        <f t="shared" si="463"/>
        <v>150</v>
      </c>
      <c r="O3713">
        <f t="shared" si="464"/>
        <v>174</v>
      </c>
      <c r="P3713" t="str">
        <f t="shared" si="465"/>
        <v/>
      </c>
      <c r="Q3713" t="str">
        <f t="shared" si="466"/>
        <v/>
      </c>
      <c r="R3713" t="str">
        <f t="shared" si="467"/>
        <v/>
      </c>
      <c r="S3713" t="str">
        <f t="shared" si="468"/>
        <v/>
      </c>
      <c r="T3713" cm="1">
        <f t="array" ref="T3713">INDEX(L3713:S3713,MAX(_xlfn.SEQUENCE(1,COLUMNS(L3713:S3713),1,1)*(L3713:S3713&lt;&gt;"")))</f>
        <v>174</v>
      </c>
    </row>
    <row r="3714" spans="2:20" x14ac:dyDescent="0.3">
      <c r="B3714" t="str">
        <v>nqk=9</v>
      </c>
      <c r="C3714" t="str" cm="1">
        <f t="array" ref="C3714:G3714">TRANSPOSE(MID(B3714,_xlfn.SEQUENCE(LEN(B3714)),1))</f>
        <v>n</v>
      </c>
      <c r="D3714" t="str">
        <v>q</v>
      </c>
      <c r="E3714" t="str">
        <v>k</v>
      </c>
      <c r="F3714" t="str">
        <v>=</v>
      </c>
      <c r="G3714" t="str">
        <v>9</v>
      </c>
      <c r="K3714">
        <v>3713</v>
      </c>
      <c r="L3714">
        <f t="shared" si="462"/>
        <v>78</v>
      </c>
      <c r="M3714">
        <f t="shared" si="469"/>
        <v>175</v>
      </c>
      <c r="N3714">
        <f t="shared" si="463"/>
        <v>186</v>
      </c>
      <c r="O3714">
        <f t="shared" si="464"/>
        <v>103</v>
      </c>
      <c r="P3714">
        <f t="shared" si="465"/>
        <v>160</v>
      </c>
      <c r="Q3714" t="str">
        <f t="shared" si="466"/>
        <v/>
      </c>
      <c r="R3714" t="str">
        <f t="shared" si="467"/>
        <v/>
      </c>
      <c r="S3714" t="str">
        <f t="shared" si="468"/>
        <v/>
      </c>
      <c r="T3714" cm="1">
        <f t="array" ref="T3714">INDEX(L3714:S3714,MAX(_xlfn.SEQUENCE(1,COLUMNS(L3714:S3714),1,1)*(L3714:S3714&lt;&gt;"")))</f>
        <v>160</v>
      </c>
    </row>
    <row r="3715" spans="2:20" x14ac:dyDescent="0.3">
      <c r="B3715" t="str">
        <v>sqqpv=3</v>
      </c>
      <c r="C3715" t="str" cm="1">
        <f t="array" ref="C3715:I3715">TRANSPOSE(MID(B3715,_xlfn.SEQUENCE(LEN(B3715)),1))</f>
        <v>s</v>
      </c>
      <c r="D3715" t="str">
        <v>q</v>
      </c>
      <c r="E3715" t="str">
        <v>q</v>
      </c>
      <c r="F3715" t="str">
        <v>p</v>
      </c>
      <c r="G3715" t="str">
        <v>v</v>
      </c>
      <c r="H3715" t="str">
        <v>=</v>
      </c>
      <c r="I3715" t="str">
        <v>3</v>
      </c>
      <c r="K3715">
        <v>3714</v>
      </c>
      <c r="L3715">
        <f t="shared" ref="L3715:L3778" si="470">MOD(IF(OR(C3715="",CODE(C3715)=160),"",CODE(C3715))*17,256)</f>
        <v>163</v>
      </c>
      <c r="M3715">
        <f t="shared" si="469"/>
        <v>84</v>
      </c>
      <c r="N3715">
        <f t="shared" ref="N3715:N3778" si="471">IFERROR(IF(OR(E3715="",CODE(E3715)=160),"",VALUE(MOD((CODE(E3715)+M3715)*17,256))),"")</f>
        <v>21</v>
      </c>
      <c r="O3715">
        <f t="shared" ref="O3715:O3778" si="472">IFERROR(IF(OR(F3715="",CODE(F3715)=160),"",VALUE(MOD((CODE(F3715)+N3715)*17,256))),"")</f>
        <v>213</v>
      </c>
      <c r="P3715">
        <f t="shared" ref="P3715:P3778" si="473">IFERROR(IF(OR(G3715="",CODE(G3715)=160),"",VALUE(MOD((CODE(G3715)+O3715)*17,256))),"")</f>
        <v>251</v>
      </c>
      <c r="Q3715">
        <f t="shared" ref="Q3715:Q3778" si="474">IFERROR(IF(OR(H3715="",CODE(H3715)=160),"",VALUE(MOD((CODE(H3715)+P3715)*17,256))),"")</f>
        <v>184</v>
      </c>
      <c r="R3715">
        <f t="shared" ref="R3715:R3778" si="475">IFERROR(IF(OR(I3715="",CODE(I3715)=160),"",VALUE(MOD((CODE(I3715)+Q3715)*17,256))),"")</f>
        <v>155</v>
      </c>
      <c r="S3715" t="str">
        <f t="shared" ref="S3715:S3778" si="476">IFERROR(IF(OR(J3715="",CODE(J3715)=160),"",VALUE(MOD((CODE(J3715)+R3715)*17,256))),"")</f>
        <v/>
      </c>
      <c r="T3715" cm="1">
        <f t="array" ref="T3715">INDEX(L3715:S3715,MAX(_xlfn.SEQUENCE(1,COLUMNS(L3715:S3715),1,1)*(L3715:S3715&lt;&gt;"")))</f>
        <v>155</v>
      </c>
    </row>
    <row r="3716" spans="2:20" x14ac:dyDescent="0.3">
      <c r="B3716" t="str">
        <v>rn-</v>
      </c>
      <c r="C3716" t="str" cm="1">
        <f t="array" ref="C3716:E3716">TRANSPOSE(MID(B3716,_xlfn.SEQUENCE(LEN(B3716)),1))</f>
        <v>r</v>
      </c>
      <c r="D3716" t="str">
        <v>n</v>
      </c>
      <c r="E3716" t="str">
        <v>-</v>
      </c>
      <c r="K3716">
        <v>3715</v>
      </c>
      <c r="L3716">
        <f t="shared" si="470"/>
        <v>146</v>
      </c>
      <c r="M3716">
        <f t="shared" si="469"/>
        <v>0</v>
      </c>
      <c r="N3716">
        <f t="shared" si="471"/>
        <v>253</v>
      </c>
      <c r="O3716" t="str">
        <f t="shared" si="472"/>
        <v/>
      </c>
      <c r="P3716" t="str">
        <f t="shared" si="473"/>
        <v/>
      </c>
      <c r="Q3716" t="str">
        <f t="shared" si="474"/>
        <v/>
      </c>
      <c r="R3716" t="str">
        <f t="shared" si="475"/>
        <v/>
      </c>
      <c r="S3716" t="str">
        <f t="shared" si="476"/>
        <v/>
      </c>
      <c r="T3716" cm="1">
        <f t="array" ref="T3716">INDEX(L3716:S3716,MAX(_xlfn.SEQUENCE(1,COLUMNS(L3716:S3716),1,1)*(L3716:S3716&lt;&gt;"")))</f>
        <v>253</v>
      </c>
    </row>
    <row r="3717" spans="2:20" x14ac:dyDescent="0.3">
      <c r="B3717" t="str">
        <v>rtt-</v>
      </c>
      <c r="C3717" t="str" cm="1">
        <f t="array" ref="C3717:F3717">TRANSPOSE(MID(B3717,_xlfn.SEQUENCE(LEN(B3717)),1))</f>
        <v>r</v>
      </c>
      <c r="D3717" t="str">
        <v>t</v>
      </c>
      <c r="E3717" t="str">
        <v>t</v>
      </c>
      <c r="F3717" t="str">
        <v>-</v>
      </c>
      <c r="K3717">
        <v>3716</v>
      </c>
      <c r="L3717">
        <f t="shared" si="470"/>
        <v>146</v>
      </c>
      <c r="M3717">
        <f t="shared" si="469"/>
        <v>102</v>
      </c>
      <c r="N3717">
        <f t="shared" si="471"/>
        <v>122</v>
      </c>
      <c r="O3717">
        <f t="shared" si="472"/>
        <v>23</v>
      </c>
      <c r="P3717" t="str">
        <f t="shared" si="473"/>
        <v/>
      </c>
      <c r="Q3717" t="str">
        <f t="shared" si="474"/>
        <v/>
      </c>
      <c r="R3717" t="str">
        <f t="shared" si="475"/>
        <v/>
      </c>
      <c r="S3717" t="str">
        <f t="shared" si="476"/>
        <v/>
      </c>
      <c r="T3717" cm="1">
        <f t="array" ref="T3717">INDEX(L3717:S3717,MAX(_xlfn.SEQUENCE(1,COLUMNS(L3717:S3717),1,1)*(L3717:S3717&lt;&gt;"")))</f>
        <v>23</v>
      </c>
    </row>
    <row r="3718" spans="2:20" x14ac:dyDescent="0.3">
      <c r="B3718" t="str">
        <v>ch-</v>
      </c>
      <c r="C3718" t="str" cm="1">
        <f t="array" ref="C3718:E3718">TRANSPOSE(MID(B3718,_xlfn.SEQUENCE(LEN(B3718)),1))</f>
        <v>c</v>
      </c>
      <c r="D3718" t="str">
        <v>h</v>
      </c>
      <c r="E3718" t="str">
        <v>-</v>
      </c>
      <c r="K3718">
        <v>3717</v>
      </c>
      <c r="L3718">
        <f t="shared" si="470"/>
        <v>147</v>
      </c>
      <c r="M3718">
        <f t="shared" si="469"/>
        <v>171</v>
      </c>
      <c r="N3718">
        <f t="shared" si="471"/>
        <v>88</v>
      </c>
      <c r="O3718" t="str">
        <f t="shared" si="472"/>
        <v/>
      </c>
      <c r="P3718" t="str">
        <f t="shared" si="473"/>
        <v/>
      </c>
      <c r="Q3718" t="str">
        <f t="shared" si="474"/>
        <v/>
      </c>
      <c r="R3718" t="str">
        <f t="shared" si="475"/>
        <v/>
      </c>
      <c r="S3718" t="str">
        <f t="shared" si="476"/>
        <v/>
      </c>
      <c r="T3718" cm="1">
        <f t="array" ref="T3718">INDEX(L3718:S3718,MAX(_xlfn.SEQUENCE(1,COLUMNS(L3718:S3718),1,1)*(L3718:S3718&lt;&gt;"")))</f>
        <v>88</v>
      </c>
    </row>
    <row r="3719" spans="2:20" x14ac:dyDescent="0.3">
      <c r="B3719" t="str">
        <v>vnbz=8</v>
      </c>
      <c r="C3719" t="str" cm="1">
        <f t="array" ref="C3719:H3719">TRANSPOSE(MID(B3719,_xlfn.SEQUENCE(LEN(B3719)),1))</f>
        <v>v</v>
      </c>
      <c r="D3719" t="str">
        <v>n</v>
      </c>
      <c r="E3719" t="str">
        <v>b</v>
      </c>
      <c r="F3719" t="str">
        <v>z</v>
      </c>
      <c r="G3719" t="str">
        <v>=</v>
      </c>
      <c r="H3719" t="str">
        <v>8</v>
      </c>
      <c r="K3719">
        <v>3718</v>
      </c>
      <c r="L3719">
        <f t="shared" si="470"/>
        <v>214</v>
      </c>
      <c r="M3719">
        <f t="shared" si="469"/>
        <v>132</v>
      </c>
      <c r="N3719">
        <f t="shared" si="471"/>
        <v>70</v>
      </c>
      <c r="O3719">
        <f t="shared" si="472"/>
        <v>192</v>
      </c>
      <c r="P3719">
        <f t="shared" si="473"/>
        <v>205</v>
      </c>
      <c r="Q3719">
        <f t="shared" si="474"/>
        <v>85</v>
      </c>
      <c r="R3719" t="str">
        <f t="shared" si="475"/>
        <v/>
      </c>
      <c r="S3719" t="str">
        <f t="shared" si="476"/>
        <v/>
      </c>
      <c r="T3719" cm="1">
        <f t="array" ref="T3719">INDEX(L3719:S3719,MAX(_xlfn.SEQUENCE(1,COLUMNS(L3719:S3719),1,1)*(L3719:S3719&lt;&gt;"")))</f>
        <v>85</v>
      </c>
    </row>
    <row r="3720" spans="2:20" x14ac:dyDescent="0.3">
      <c r="B3720" t="str">
        <v>cpq-</v>
      </c>
      <c r="C3720" t="str" cm="1">
        <f t="array" ref="C3720:F3720">TRANSPOSE(MID(B3720,_xlfn.SEQUENCE(LEN(B3720)),1))</f>
        <v>c</v>
      </c>
      <c r="D3720" t="str">
        <v>p</v>
      </c>
      <c r="E3720" t="str">
        <v>q</v>
      </c>
      <c r="F3720" t="str">
        <v>-</v>
      </c>
      <c r="K3720">
        <v>3719</v>
      </c>
      <c r="L3720">
        <f t="shared" si="470"/>
        <v>147</v>
      </c>
      <c r="M3720">
        <f t="shared" si="469"/>
        <v>51</v>
      </c>
      <c r="N3720">
        <f t="shared" si="471"/>
        <v>228</v>
      </c>
      <c r="O3720">
        <f t="shared" si="472"/>
        <v>33</v>
      </c>
      <c r="P3720" t="str">
        <f t="shared" si="473"/>
        <v/>
      </c>
      <c r="Q3720" t="str">
        <f t="shared" si="474"/>
        <v/>
      </c>
      <c r="R3720" t="str">
        <f t="shared" si="475"/>
        <v/>
      </c>
      <c r="S3720" t="str">
        <f t="shared" si="476"/>
        <v/>
      </c>
      <c r="T3720" cm="1">
        <f t="array" ref="T3720">INDEX(L3720:S3720,MAX(_xlfn.SEQUENCE(1,COLUMNS(L3720:S3720),1,1)*(L3720:S3720&lt;&gt;"")))</f>
        <v>33</v>
      </c>
    </row>
    <row r="3721" spans="2:20" x14ac:dyDescent="0.3">
      <c r="B3721" t="str">
        <v>zmrnkd-</v>
      </c>
      <c r="C3721" t="str" cm="1">
        <f t="array" ref="C3721:I3721">TRANSPOSE(MID(B3721,_xlfn.SEQUENCE(LEN(B3721)),1))</f>
        <v>z</v>
      </c>
      <c r="D3721" t="str">
        <v>m</v>
      </c>
      <c r="E3721" t="str">
        <v>r</v>
      </c>
      <c r="F3721" t="str">
        <v>n</v>
      </c>
      <c r="G3721" t="str">
        <v>k</v>
      </c>
      <c r="H3721" t="str">
        <v>d</v>
      </c>
      <c r="I3721" t="str">
        <v>-</v>
      </c>
      <c r="K3721">
        <v>3720</v>
      </c>
      <c r="L3721">
        <f t="shared" si="470"/>
        <v>26</v>
      </c>
      <c r="M3721">
        <f t="shared" si="469"/>
        <v>247</v>
      </c>
      <c r="N3721">
        <f t="shared" si="471"/>
        <v>249</v>
      </c>
      <c r="O3721">
        <f t="shared" si="472"/>
        <v>215</v>
      </c>
      <c r="P3721">
        <f t="shared" si="473"/>
        <v>98</v>
      </c>
      <c r="Q3721">
        <f t="shared" si="474"/>
        <v>38</v>
      </c>
      <c r="R3721">
        <f t="shared" si="475"/>
        <v>131</v>
      </c>
      <c r="S3721" t="str">
        <f t="shared" si="476"/>
        <v/>
      </c>
      <c r="T3721" cm="1">
        <f t="array" ref="T3721">INDEX(L3721:S3721,MAX(_xlfn.SEQUENCE(1,COLUMNS(L3721:S3721),1,1)*(L3721:S3721&lt;&gt;"")))</f>
        <v>131</v>
      </c>
    </row>
    <row r="3722" spans="2:20" x14ac:dyDescent="0.3">
      <c r="B3722" t="str">
        <v>qpv-</v>
      </c>
      <c r="C3722" t="str" cm="1">
        <f t="array" ref="C3722:F3722">TRANSPOSE(MID(B3722,_xlfn.SEQUENCE(LEN(B3722)),1))</f>
        <v>q</v>
      </c>
      <c r="D3722" t="str">
        <v>p</v>
      </c>
      <c r="E3722" t="str">
        <v>v</v>
      </c>
      <c r="F3722" t="str">
        <v>-</v>
      </c>
      <c r="K3722">
        <v>3721</v>
      </c>
      <c r="L3722">
        <f t="shared" si="470"/>
        <v>129</v>
      </c>
      <c r="M3722">
        <f t="shared" si="469"/>
        <v>1</v>
      </c>
      <c r="N3722">
        <f t="shared" si="471"/>
        <v>231</v>
      </c>
      <c r="O3722">
        <f t="shared" si="472"/>
        <v>84</v>
      </c>
      <c r="P3722" t="str">
        <f t="shared" si="473"/>
        <v/>
      </c>
      <c r="Q3722" t="str">
        <f t="shared" si="474"/>
        <v/>
      </c>
      <c r="R3722" t="str">
        <f t="shared" si="475"/>
        <v/>
      </c>
      <c r="S3722" t="str">
        <f t="shared" si="476"/>
        <v/>
      </c>
      <c r="T3722" cm="1">
        <f t="array" ref="T3722">INDEX(L3722:S3722,MAX(_xlfn.SEQUENCE(1,COLUMNS(L3722:S3722),1,1)*(L3722:S3722&lt;&gt;"")))</f>
        <v>84</v>
      </c>
    </row>
    <row r="3723" spans="2:20" x14ac:dyDescent="0.3">
      <c r="B3723" t="str">
        <v>kl=9</v>
      </c>
      <c r="C3723" t="str" cm="1">
        <f t="array" ref="C3723:F3723">TRANSPOSE(MID(B3723,_xlfn.SEQUENCE(LEN(B3723)),1))</f>
        <v>k</v>
      </c>
      <c r="D3723" t="str">
        <v>l</v>
      </c>
      <c r="E3723" t="str">
        <v>=</v>
      </c>
      <c r="F3723" t="str">
        <v>9</v>
      </c>
      <c r="K3723">
        <v>3722</v>
      </c>
      <c r="L3723">
        <f t="shared" si="470"/>
        <v>27</v>
      </c>
      <c r="M3723">
        <f t="shared" si="469"/>
        <v>247</v>
      </c>
      <c r="N3723">
        <f t="shared" si="471"/>
        <v>116</v>
      </c>
      <c r="O3723">
        <f t="shared" si="472"/>
        <v>125</v>
      </c>
      <c r="P3723" t="str">
        <f t="shared" si="473"/>
        <v/>
      </c>
      <c r="Q3723" t="str">
        <f t="shared" si="474"/>
        <v/>
      </c>
      <c r="R3723" t="str">
        <f t="shared" si="475"/>
        <v/>
      </c>
      <c r="S3723" t="str">
        <f t="shared" si="476"/>
        <v/>
      </c>
      <c r="T3723" cm="1">
        <f t="array" ref="T3723">INDEX(L3723:S3723,MAX(_xlfn.SEQUENCE(1,COLUMNS(L3723:S3723),1,1)*(L3723:S3723&lt;&gt;"")))</f>
        <v>125</v>
      </c>
    </row>
    <row r="3724" spans="2:20" x14ac:dyDescent="0.3">
      <c r="B3724" t="str">
        <v>fz=6</v>
      </c>
      <c r="C3724" t="str" cm="1">
        <f t="array" ref="C3724:F3724">TRANSPOSE(MID(B3724,_xlfn.SEQUENCE(LEN(B3724)),1))</f>
        <v>f</v>
      </c>
      <c r="D3724" t="str">
        <v>z</v>
      </c>
      <c r="E3724" t="str">
        <v>=</v>
      </c>
      <c r="F3724" t="str">
        <v>6</v>
      </c>
      <c r="K3724">
        <v>3723</v>
      </c>
      <c r="L3724">
        <f t="shared" si="470"/>
        <v>198</v>
      </c>
      <c r="M3724">
        <f t="shared" si="469"/>
        <v>64</v>
      </c>
      <c r="N3724">
        <f t="shared" si="471"/>
        <v>77</v>
      </c>
      <c r="O3724">
        <f t="shared" si="472"/>
        <v>179</v>
      </c>
      <c r="P3724" t="str">
        <f t="shared" si="473"/>
        <v/>
      </c>
      <c r="Q3724" t="str">
        <f t="shared" si="474"/>
        <v/>
      </c>
      <c r="R3724" t="str">
        <f t="shared" si="475"/>
        <v/>
      </c>
      <c r="S3724" t="str">
        <f t="shared" si="476"/>
        <v/>
      </c>
      <c r="T3724" cm="1">
        <f t="array" ref="T3724">INDEX(L3724:S3724,MAX(_xlfn.SEQUENCE(1,COLUMNS(L3724:S3724),1,1)*(L3724:S3724&lt;&gt;"")))</f>
        <v>179</v>
      </c>
    </row>
    <row r="3725" spans="2:20" x14ac:dyDescent="0.3">
      <c r="B3725" t="str">
        <v>mlf=3</v>
      </c>
      <c r="C3725" t="str" cm="1">
        <f t="array" ref="C3725:G3725">TRANSPOSE(MID(B3725,_xlfn.SEQUENCE(LEN(B3725)),1))</f>
        <v>m</v>
      </c>
      <c r="D3725" t="str">
        <v>l</v>
      </c>
      <c r="E3725" t="str">
        <v>f</v>
      </c>
      <c r="F3725" t="str">
        <v>=</v>
      </c>
      <c r="G3725" t="str">
        <v>3</v>
      </c>
      <c r="K3725">
        <v>3724</v>
      </c>
      <c r="L3725">
        <f t="shared" si="470"/>
        <v>61</v>
      </c>
      <c r="M3725">
        <f t="shared" si="469"/>
        <v>57</v>
      </c>
      <c r="N3725">
        <f t="shared" si="471"/>
        <v>143</v>
      </c>
      <c r="O3725">
        <f t="shared" si="472"/>
        <v>140</v>
      </c>
      <c r="P3725">
        <f t="shared" si="473"/>
        <v>175</v>
      </c>
      <c r="Q3725" t="str">
        <f t="shared" si="474"/>
        <v/>
      </c>
      <c r="R3725" t="str">
        <f t="shared" si="475"/>
        <v/>
      </c>
      <c r="S3725" t="str">
        <f t="shared" si="476"/>
        <v/>
      </c>
      <c r="T3725" cm="1">
        <f t="array" ref="T3725">INDEX(L3725:S3725,MAX(_xlfn.SEQUENCE(1,COLUMNS(L3725:S3725),1,1)*(L3725:S3725&lt;&gt;"")))</f>
        <v>175</v>
      </c>
    </row>
    <row r="3726" spans="2:20" x14ac:dyDescent="0.3">
      <c r="B3726" t="str">
        <v>dv-</v>
      </c>
      <c r="C3726" t="str" cm="1">
        <f t="array" ref="C3726:E3726">TRANSPOSE(MID(B3726,_xlfn.SEQUENCE(LEN(B3726)),1))</f>
        <v>d</v>
      </c>
      <c r="D3726" t="str">
        <v>v</v>
      </c>
      <c r="E3726" t="str">
        <v>-</v>
      </c>
      <c r="K3726">
        <v>3725</v>
      </c>
      <c r="L3726">
        <f t="shared" si="470"/>
        <v>164</v>
      </c>
      <c r="M3726">
        <f t="shared" si="469"/>
        <v>186</v>
      </c>
      <c r="N3726">
        <f t="shared" si="471"/>
        <v>87</v>
      </c>
      <c r="O3726" t="str">
        <f t="shared" si="472"/>
        <v/>
      </c>
      <c r="P3726" t="str">
        <f t="shared" si="473"/>
        <v/>
      </c>
      <c r="Q3726" t="str">
        <f t="shared" si="474"/>
        <v/>
      </c>
      <c r="R3726" t="str">
        <f t="shared" si="475"/>
        <v/>
      </c>
      <c r="S3726" t="str">
        <f t="shared" si="476"/>
        <v/>
      </c>
      <c r="T3726" cm="1">
        <f t="array" ref="T3726">INDEX(L3726:S3726,MAX(_xlfn.SEQUENCE(1,COLUMNS(L3726:S3726),1,1)*(L3726:S3726&lt;&gt;"")))</f>
        <v>87</v>
      </c>
    </row>
    <row r="3727" spans="2:20" x14ac:dyDescent="0.3">
      <c r="B3727" t="str">
        <v>rz=2</v>
      </c>
      <c r="C3727" t="str" cm="1">
        <f t="array" ref="C3727:F3727">TRANSPOSE(MID(B3727,_xlfn.SEQUENCE(LEN(B3727)),1))</f>
        <v>r</v>
      </c>
      <c r="D3727" t="str">
        <v>z</v>
      </c>
      <c r="E3727" t="str">
        <v>=</v>
      </c>
      <c r="F3727" t="str">
        <v>2</v>
      </c>
      <c r="K3727">
        <v>3726</v>
      </c>
      <c r="L3727">
        <f t="shared" si="470"/>
        <v>146</v>
      </c>
      <c r="M3727">
        <f t="shared" si="469"/>
        <v>204</v>
      </c>
      <c r="N3727">
        <f t="shared" si="471"/>
        <v>153</v>
      </c>
      <c r="O3727">
        <f t="shared" si="472"/>
        <v>123</v>
      </c>
      <c r="P3727" t="str">
        <f t="shared" si="473"/>
        <v/>
      </c>
      <c r="Q3727" t="str">
        <f t="shared" si="474"/>
        <v/>
      </c>
      <c r="R3727" t="str">
        <f t="shared" si="475"/>
        <v/>
      </c>
      <c r="S3727" t="str">
        <f t="shared" si="476"/>
        <v/>
      </c>
      <c r="T3727" cm="1">
        <f t="array" ref="T3727">INDEX(L3727:S3727,MAX(_xlfn.SEQUENCE(1,COLUMNS(L3727:S3727),1,1)*(L3727:S3727&lt;&gt;"")))</f>
        <v>123</v>
      </c>
    </row>
    <row r="3728" spans="2:20" x14ac:dyDescent="0.3">
      <c r="B3728" t="str">
        <v>lprk-</v>
      </c>
      <c r="C3728" t="str" cm="1">
        <f t="array" ref="C3728:G3728">TRANSPOSE(MID(B3728,_xlfn.SEQUENCE(LEN(B3728)),1))</f>
        <v>l</v>
      </c>
      <c r="D3728" t="str">
        <v>p</v>
      </c>
      <c r="E3728" t="str">
        <v>r</v>
      </c>
      <c r="F3728" t="str">
        <v>k</v>
      </c>
      <c r="G3728" t="str">
        <v>-</v>
      </c>
      <c r="K3728">
        <v>3727</v>
      </c>
      <c r="L3728">
        <f t="shared" si="470"/>
        <v>44</v>
      </c>
      <c r="M3728">
        <f t="shared" si="469"/>
        <v>92</v>
      </c>
      <c r="N3728">
        <f t="shared" si="471"/>
        <v>174</v>
      </c>
      <c r="O3728">
        <f t="shared" si="472"/>
        <v>169</v>
      </c>
      <c r="P3728">
        <f t="shared" si="473"/>
        <v>54</v>
      </c>
      <c r="Q3728" t="str">
        <f t="shared" si="474"/>
        <v/>
      </c>
      <c r="R3728" t="str">
        <f t="shared" si="475"/>
        <v/>
      </c>
      <c r="S3728" t="str">
        <f t="shared" si="476"/>
        <v/>
      </c>
      <c r="T3728" cm="1">
        <f t="array" ref="T3728">INDEX(L3728:S3728,MAX(_xlfn.SEQUENCE(1,COLUMNS(L3728:S3728),1,1)*(L3728:S3728&lt;&gt;"")))</f>
        <v>54</v>
      </c>
    </row>
    <row r="3729" spans="2:20" x14ac:dyDescent="0.3">
      <c r="B3729" t="str">
        <v>js-</v>
      </c>
      <c r="C3729" t="str" cm="1">
        <f t="array" ref="C3729:E3729">TRANSPOSE(MID(B3729,_xlfn.SEQUENCE(LEN(B3729)),1))</f>
        <v>j</v>
      </c>
      <c r="D3729" t="str">
        <v>s</v>
      </c>
      <c r="E3729" t="str">
        <v>-</v>
      </c>
      <c r="K3729">
        <v>3728</v>
      </c>
      <c r="L3729">
        <f t="shared" si="470"/>
        <v>10</v>
      </c>
      <c r="M3729">
        <f t="shared" si="469"/>
        <v>77</v>
      </c>
      <c r="N3729">
        <f t="shared" si="471"/>
        <v>26</v>
      </c>
      <c r="O3729" t="str">
        <f t="shared" si="472"/>
        <v/>
      </c>
      <c r="P3729" t="str">
        <f t="shared" si="473"/>
        <v/>
      </c>
      <c r="Q3729" t="str">
        <f t="shared" si="474"/>
        <v/>
      </c>
      <c r="R3729" t="str">
        <f t="shared" si="475"/>
        <v/>
      </c>
      <c r="S3729" t="str">
        <f t="shared" si="476"/>
        <v/>
      </c>
      <c r="T3729" cm="1">
        <f t="array" ref="T3729">INDEX(L3729:S3729,MAX(_xlfn.SEQUENCE(1,COLUMNS(L3729:S3729),1,1)*(L3729:S3729&lt;&gt;"")))</f>
        <v>26</v>
      </c>
    </row>
    <row r="3730" spans="2:20" x14ac:dyDescent="0.3">
      <c r="B3730" t="str">
        <v>cm-</v>
      </c>
      <c r="C3730" t="str" cm="1">
        <f t="array" ref="C3730:E3730">TRANSPOSE(MID(B3730,_xlfn.SEQUENCE(LEN(B3730)),1))</f>
        <v>c</v>
      </c>
      <c r="D3730" t="str">
        <v>m</v>
      </c>
      <c r="E3730" t="str">
        <v>-</v>
      </c>
      <c r="K3730">
        <v>3729</v>
      </c>
      <c r="L3730">
        <f t="shared" si="470"/>
        <v>147</v>
      </c>
      <c r="M3730">
        <f t="shared" ref="M3730:M3793" si="477">IFERROR(IF(OR(D3730="",CODE(D3730)=160),"",VALUE(MOD((CODE(D3730)+L3730)*17,256))),"")</f>
        <v>0</v>
      </c>
      <c r="N3730">
        <f t="shared" si="471"/>
        <v>253</v>
      </c>
      <c r="O3730" t="str">
        <f t="shared" si="472"/>
        <v/>
      </c>
      <c r="P3730" t="str">
        <f t="shared" si="473"/>
        <v/>
      </c>
      <c r="Q3730" t="str">
        <f t="shared" si="474"/>
        <v/>
      </c>
      <c r="R3730" t="str">
        <f t="shared" si="475"/>
        <v/>
      </c>
      <c r="S3730" t="str">
        <f t="shared" si="476"/>
        <v/>
      </c>
      <c r="T3730" cm="1">
        <f t="array" ref="T3730">INDEX(L3730:S3730,MAX(_xlfn.SEQUENCE(1,COLUMNS(L3730:S3730),1,1)*(L3730:S3730&lt;&gt;"")))</f>
        <v>253</v>
      </c>
    </row>
    <row r="3731" spans="2:20" x14ac:dyDescent="0.3">
      <c r="B3731" t="str">
        <v>rq-</v>
      </c>
      <c r="C3731" t="str" cm="1">
        <f t="array" ref="C3731:E3731">TRANSPOSE(MID(B3731,_xlfn.SEQUENCE(LEN(B3731)),1))</f>
        <v>r</v>
      </c>
      <c r="D3731" t="str">
        <v>q</v>
      </c>
      <c r="E3731" t="str">
        <v>-</v>
      </c>
      <c r="K3731">
        <v>3730</v>
      </c>
      <c r="L3731">
        <f t="shared" si="470"/>
        <v>146</v>
      </c>
      <c r="M3731">
        <f t="shared" si="477"/>
        <v>51</v>
      </c>
      <c r="N3731">
        <f t="shared" si="471"/>
        <v>96</v>
      </c>
      <c r="O3731" t="str">
        <f t="shared" si="472"/>
        <v/>
      </c>
      <c r="P3731" t="str">
        <f t="shared" si="473"/>
        <v/>
      </c>
      <c r="Q3731" t="str">
        <f t="shared" si="474"/>
        <v/>
      </c>
      <c r="R3731" t="str">
        <f t="shared" si="475"/>
        <v/>
      </c>
      <c r="S3731" t="str">
        <f t="shared" si="476"/>
        <v/>
      </c>
      <c r="T3731" cm="1">
        <f t="array" ref="T3731">INDEX(L3731:S3731,MAX(_xlfn.SEQUENCE(1,COLUMNS(L3731:S3731),1,1)*(L3731:S3731&lt;&gt;"")))</f>
        <v>96</v>
      </c>
    </row>
    <row r="3732" spans="2:20" x14ac:dyDescent="0.3">
      <c r="B3732" t="str">
        <v>sc=8</v>
      </c>
      <c r="C3732" t="str" cm="1">
        <f t="array" ref="C3732:F3732">TRANSPOSE(MID(B3732,_xlfn.SEQUENCE(LEN(B3732)),1))</f>
        <v>s</v>
      </c>
      <c r="D3732" t="str">
        <v>c</v>
      </c>
      <c r="E3732" t="str">
        <v>=</v>
      </c>
      <c r="F3732" t="str">
        <v>8</v>
      </c>
      <c r="K3732">
        <v>3731</v>
      </c>
      <c r="L3732">
        <f t="shared" si="470"/>
        <v>163</v>
      </c>
      <c r="M3732">
        <f t="shared" si="477"/>
        <v>102</v>
      </c>
      <c r="N3732">
        <f t="shared" si="471"/>
        <v>211</v>
      </c>
      <c r="O3732">
        <f t="shared" si="472"/>
        <v>187</v>
      </c>
      <c r="P3732" t="str">
        <f t="shared" si="473"/>
        <v/>
      </c>
      <c r="Q3732" t="str">
        <f t="shared" si="474"/>
        <v/>
      </c>
      <c r="R3732" t="str">
        <f t="shared" si="475"/>
        <v/>
      </c>
      <c r="S3732" t="str">
        <f t="shared" si="476"/>
        <v/>
      </c>
      <c r="T3732" cm="1">
        <f t="array" ref="T3732">INDEX(L3732:S3732,MAX(_xlfn.SEQUENCE(1,COLUMNS(L3732:S3732),1,1)*(L3732:S3732&lt;&gt;"")))</f>
        <v>187</v>
      </c>
    </row>
    <row r="3733" spans="2:20" x14ac:dyDescent="0.3">
      <c r="B3733" t="str">
        <v>fd-</v>
      </c>
      <c r="C3733" t="str" cm="1">
        <f t="array" ref="C3733:E3733">TRANSPOSE(MID(B3733,_xlfn.SEQUENCE(LEN(B3733)),1))</f>
        <v>f</v>
      </c>
      <c r="D3733" t="str">
        <v>d</v>
      </c>
      <c r="E3733" t="str">
        <v>-</v>
      </c>
      <c r="K3733">
        <v>3732</v>
      </c>
      <c r="L3733">
        <f t="shared" si="470"/>
        <v>198</v>
      </c>
      <c r="M3733">
        <f t="shared" si="477"/>
        <v>202</v>
      </c>
      <c r="N3733">
        <f t="shared" si="471"/>
        <v>103</v>
      </c>
      <c r="O3733" t="str">
        <f t="shared" si="472"/>
        <v/>
      </c>
      <c r="P3733" t="str">
        <f t="shared" si="473"/>
        <v/>
      </c>
      <c r="Q3733" t="str">
        <f t="shared" si="474"/>
        <v/>
      </c>
      <c r="R3733" t="str">
        <f t="shared" si="475"/>
        <v/>
      </c>
      <c r="S3733" t="str">
        <f t="shared" si="476"/>
        <v/>
      </c>
      <c r="T3733" cm="1">
        <f t="array" ref="T3733">INDEX(L3733:S3733,MAX(_xlfn.SEQUENCE(1,COLUMNS(L3733:S3733),1,1)*(L3733:S3733&lt;&gt;"")))</f>
        <v>103</v>
      </c>
    </row>
    <row r="3734" spans="2:20" x14ac:dyDescent="0.3">
      <c r="B3734" t="str">
        <v>szpm-</v>
      </c>
      <c r="C3734" t="str" cm="1">
        <f t="array" ref="C3734:G3734">TRANSPOSE(MID(B3734,_xlfn.SEQUENCE(LEN(B3734)),1))</f>
        <v>s</v>
      </c>
      <c r="D3734" t="str">
        <v>z</v>
      </c>
      <c r="E3734" t="str">
        <v>p</v>
      </c>
      <c r="F3734" t="str">
        <v>m</v>
      </c>
      <c r="G3734" t="str">
        <v>-</v>
      </c>
      <c r="K3734">
        <v>3733</v>
      </c>
      <c r="L3734">
        <f t="shared" si="470"/>
        <v>163</v>
      </c>
      <c r="M3734">
        <f t="shared" si="477"/>
        <v>237</v>
      </c>
      <c r="N3734">
        <f t="shared" si="471"/>
        <v>45</v>
      </c>
      <c r="O3734">
        <f t="shared" si="472"/>
        <v>58</v>
      </c>
      <c r="P3734">
        <f t="shared" si="473"/>
        <v>215</v>
      </c>
      <c r="Q3734" t="str">
        <f t="shared" si="474"/>
        <v/>
      </c>
      <c r="R3734" t="str">
        <f t="shared" si="475"/>
        <v/>
      </c>
      <c r="S3734" t="str">
        <f t="shared" si="476"/>
        <v/>
      </c>
      <c r="T3734" cm="1">
        <f t="array" ref="T3734">INDEX(L3734:S3734,MAX(_xlfn.SEQUENCE(1,COLUMNS(L3734:S3734),1,1)*(L3734:S3734&lt;&gt;"")))</f>
        <v>215</v>
      </c>
    </row>
    <row r="3735" spans="2:20" x14ac:dyDescent="0.3">
      <c r="B3735" t="str">
        <v>sss=2</v>
      </c>
      <c r="C3735" t="str" cm="1">
        <f t="array" ref="C3735:G3735">TRANSPOSE(MID(B3735,_xlfn.SEQUENCE(LEN(B3735)),1))</f>
        <v>s</v>
      </c>
      <c r="D3735" t="str">
        <v>s</v>
      </c>
      <c r="E3735" t="str">
        <v>s</v>
      </c>
      <c r="F3735" t="str">
        <v>=</v>
      </c>
      <c r="G3735" t="str">
        <v>2</v>
      </c>
      <c r="K3735">
        <v>3734</v>
      </c>
      <c r="L3735">
        <f t="shared" si="470"/>
        <v>163</v>
      </c>
      <c r="M3735">
        <f t="shared" si="477"/>
        <v>118</v>
      </c>
      <c r="N3735">
        <f t="shared" si="471"/>
        <v>121</v>
      </c>
      <c r="O3735">
        <f t="shared" si="472"/>
        <v>22</v>
      </c>
      <c r="P3735">
        <f t="shared" si="473"/>
        <v>200</v>
      </c>
      <c r="Q3735" t="str">
        <f t="shared" si="474"/>
        <v/>
      </c>
      <c r="R3735" t="str">
        <f t="shared" si="475"/>
        <v/>
      </c>
      <c r="S3735" t="str">
        <f t="shared" si="476"/>
        <v/>
      </c>
      <c r="T3735" cm="1">
        <f t="array" ref="T3735">INDEX(L3735:S3735,MAX(_xlfn.SEQUENCE(1,COLUMNS(L3735:S3735),1,1)*(L3735:S3735&lt;&gt;"")))</f>
        <v>200</v>
      </c>
    </row>
    <row r="3736" spans="2:20" x14ac:dyDescent="0.3">
      <c r="B3736" t="str">
        <v>pm-</v>
      </c>
      <c r="C3736" t="str" cm="1">
        <f t="array" ref="C3736:E3736">TRANSPOSE(MID(B3736,_xlfn.SEQUENCE(LEN(B3736)),1))</f>
        <v>p</v>
      </c>
      <c r="D3736" t="str">
        <v>m</v>
      </c>
      <c r="E3736" t="str">
        <v>-</v>
      </c>
      <c r="K3736">
        <v>3735</v>
      </c>
      <c r="L3736">
        <f t="shared" si="470"/>
        <v>112</v>
      </c>
      <c r="M3736">
        <f t="shared" si="477"/>
        <v>173</v>
      </c>
      <c r="N3736">
        <f t="shared" si="471"/>
        <v>122</v>
      </c>
      <c r="O3736" t="str">
        <f t="shared" si="472"/>
        <v/>
      </c>
      <c r="P3736" t="str">
        <f t="shared" si="473"/>
        <v/>
      </c>
      <c r="Q3736" t="str">
        <f t="shared" si="474"/>
        <v/>
      </c>
      <c r="R3736" t="str">
        <f t="shared" si="475"/>
        <v/>
      </c>
      <c r="S3736" t="str">
        <f t="shared" si="476"/>
        <v/>
      </c>
      <c r="T3736" cm="1">
        <f t="array" ref="T3736">INDEX(L3736:S3736,MAX(_xlfn.SEQUENCE(1,COLUMNS(L3736:S3736),1,1)*(L3736:S3736&lt;&gt;"")))</f>
        <v>122</v>
      </c>
    </row>
    <row r="3737" spans="2:20" x14ac:dyDescent="0.3">
      <c r="B3737" t="str">
        <v>znjv-</v>
      </c>
      <c r="C3737" t="str" cm="1">
        <f t="array" ref="C3737:G3737">TRANSPOSE(MID(B3737,_xlfn.SEQUENCE(LEN(B3737)),1))</f>
        <v>z</v>
      </c>
      <c r="D3737" t="str">
        <v>n</v>
      </c>
      <c r="E3737" t="str">
        <v>j</v>
      </c>
      <c r="F3737" t="str">
        <v>v</v>
      </c>
      <c r="G3737" t="str">
        <v>-</v>
      </c>
      <c r="K3737">
        <v>3736</v>
      </c>
      <c r="L3737">
        <f t="shared" si="470"/>
        <v>26</v>
      </c>
      <c r="M3737">
        <f t="shared" si="477"/>
        <v>8</v>
      </c>
      <c r="N3737">
        <f t="shared" si="471"/>
        <v>146</v>
      </c>
      <c r="O3737">
        <f t="shared" si="472"/>
        <v>136</v>
      </c>
      <c r="P3737">
        <f t="shared" si="473"/>
        <v>5</v>
      </c>
      <c r="Q3737" t="str">
        <f t="shared" si="474"/>
        <v/>
      </c>
      <c r="R3737" t="str">
        <f t="shared" si="475"/>
        <v/>
      </c>
      <c r="S3737" t="str">
        <f t="shared" si="476"/>
        <v/>
      </c>
      <c r="T3737" cm="1">
        <f t="array" ref="T3737">INDEX(L3737:S3737,MAX(_xlfn.SEQUENCE(1,COLUMNS(L3737:S3737),1,1)*(L3737:S3737&lt;&gt;"")))</f>
        <v>5</v>
      </c>
    </row>
    <row r="3738" spans="2:20" x14ac:dyDescent="0.3">
      <c r="B3738" t="str">
        <v>chbl=8</v>
      </c>
      <c r="C3738" t="str" cm="1">
        <f t="array" ref="C3738:H3738">TRANSPOSE(MID(B3738,_xlfn.SEQUENCE(LEN(B3738)),1))</f>
        <v>c</v>
      </c>
      <c r="D3738" t="str">
        <v>h</v>
      </c>
      <c r="E3738" t="str">
        <v>b</v>
      </c>
      <c r="F3738" t="str">
        <v>l</v>
      </c>
      <c r="G3738" t="str">
        <v>=</v>
      </c>
      <c r="H3738" t="str">
        <v>8</v>
      </c>
      <c r="K3738">
        <v>3737</v>
      </c>
      <c r="L3738">
        <f t="shared" si="470"/>
        <v>147</v>
      </c>
      <c r="M3738">
        <f t="shared" si="477"/>
        <v>171</v>
      </c>
      <c r="N3738">
        <f t="shared" si="471"/>
        <v>221</v>
      </c>
      <c r="O3738">
        <f t="shared" si="472"/>
        <v>217</v>
      </c>
      <c r="P3738">
        <f t="shared" si="473"/>
        <v>118</v>
      </c>
      <c r="Q3738">
        <f t="shared" si="474"/>
        <v>142</v>
      </c>
      <c r="R3738" t="str">
        <f t="shared" si="475"/>
        <v/>
      </c>
      <c r="S3738" t="str">
        <f t="shared" si="476"/>
        <v/>
      </c>
      <c r="T3738" cm="1">
        <f t="array" ref="T3738">INDEX(L3738:S3738,MAX(_xlfn.SEQUENCE(1,COLUMNS(L3738:S3738),1,1)*(L3738:S3738&lt;&gt;"")))</f>
        <v>142</v>
      </c>
    </row>
    <row r="3739" spans="2:20" x14ac:dyDescent="0.3">
      <c r="B3739" t="str">
        <v>nfv-</v>
      </c>
      <c r="C3739" t="str" cm="1">
        <f t="array" ref="C3739:F3739">TRANSPOSE(MID(B3739,_xlfn.SEQUENCE(LEN(B3739)),1))</f>
        <v>n</v>
      </c>
      <c r="D3739" t="str">
        <v>f</v>
      </c>
      <c r="E3739" t="str">
        <v>v</v>
      </c>
      <c r="F3739" t="str">
        <v>-</v>
      </c>
      <c r="K3739">
        <v>3738</v>
      </c>
      <c r="L3739">
        <f t="shared" si="470"/>
        <v>78</v>
      </c>
      <c r="M3739">
        <f t="shared" si="477"/>
        <v>244</v>
      </c>
      <c r="N3739">
        <f t="shared" si="471"/>
        <v>10</v>
      </c>
      <c r="O3739">
        <f t="shared" si="472"/>
        <v>167</v>
      </c>
      <c r="P3739" t="str">
        <f t="shared" si="473"/>
        <v/>
      </c>
      <c r="Q3739" t="str">
        <f t="shared" si="474"/>
        <v/>
      </c>
      <c r="R3739" t="str">
        <f t="shared" si="475"/>
        <v/>
      </c>
      <c r="S3739" t="str">
        <f t="shared" si="476"/>
        <v/>
      </c>
      <c r="T3739" cm="1">
        <f t="array" ref="T3739">INDEX(L3739:S3739,MAX(_xlfn.SEQUENCE(1,COLUMNS(L3739:S3739),1,1)*(L3739:S3739&lt;&gt;"")))</f>
        <v>167</v>
      </c>
    </row>
    <row r="3740" spans="2:20" x14ac:dyDescent="0.3">
      <c r="B3740" t="str">
        <v>xdc=7</v>
      </c>
      <c r="C3740" t="str" cm="1">
        <f t="array" ref="C3740:G3740">TRANSPOSE(MID(B3740,_xlfn.SEQUENCE(LEN(B3740)),1))</f>
        <v>x</v>
      </c>
      <c r="D3740" t="str">
        <v>d</v>
      </c>
      <c r="E3740" t="str">
        <v>c</v>
      </c>
      <c r="F3740" t="str">
        <v>=</v>
      </c>
      <c r="G3740" t="str">
        <v>7</v>
      </c>
      <c r="K3740">
        <v>3739</v>
      </c>
      <c r="L3740">
        <f t="shared" si="470"/>
        <v>248</v>
      </c>
      <c r="M3740">
        <f t="shared" si="477"/>
        <v>28</v>
      </c>
      <c r="N3740">
        <f t="shared" si="471"/>
        <v>111</v>
      </c>
      <c r="O3740">
        <f t="shared" si="472"/>
        <v>108</v>
      </c>
      <c r="P3740">
        <f t="shared" si="473"/>
        <v>211</v>
      </c>
      <c r="Q3740" t="str">
        <f t="shared" si="474"/>
        <v/>
      </c>
      <c r="R3740" t="str">
        <f t="shared" si="475"/>
        <v/>
      </c>
      <c r="S3740" t="str">
        <f t="shared" si="476"/>
        <v/>
      </c>
      <c r="T3740" cm="1">
        <f t="array" ref="T3740">INDEX(L3740:S3740,MAX(_xlfn.SEQUENCE(1,COLUMNS(L3740:S3740),1,1)*(L3740:S3740&lt;&gt;"")))</f>
        <v>211</v>
      </c>
    </row>
    <row r="3741" spans="2:20" x14ac:dyDescent="0.3">
      <c r="B3741" t="str">
        <v>fgth=7</v>
      </c>
      <c r="C3741" t="str" cm="1">
        <f t="array" ref="C3741:H3741">TRANSPOSE(MID(B3741,_xlfn.SEQUENCE(LEN(B3741)),1))</f>
        <v>f</v>
      </c>
      <c r="D3741" t="str">
        <v>g</v>
      </c>
      <c r="E3741" t="str">
        <v>t</v>
      </c>
      <c r="F3741" t="str">
        <v>h</v>
      </c>
      <c r="G3741" t="str">
        <v>=</v>
      </c>
      <c r="H3741" t="str">
        <v>7</v>
      </c>
      <c r="K3741">
        <v>3740</v>
      </c>
      <c r="L3741">
        <f t="shared" si="470"/>
        <v>198</v>
      </c>
      <c r="M3741">
        <f t="shared" si="477"/>
        <v>253</v>
      </c>
      <c r="N3741">
        <f t="shared" si="471"/>
        <v>129</v>
      </c>
      <c r="O3741">
        <f t="shared" si="472"/>
        <v>121</v>
      </c>
      <c r="P3741">
        <f t="shared" si="473"/>
        <v>22</v>
      </c>
      <c r="Q3741">
        <f t="shared" si="474"/>
        <v>29</v>
      </c>
      <c r="R3741" t="str">
        <f t="shared" si="475"/>
        <v/>
      </c>
      <c r="S3741" t="str">
        <f t="shared" si="476"/>
        <v/>
      </c>
      <c r="T3741" cm="1">
        <f t="array" ref="T3741">INDEX(L3741:S3741,MAX(_xlfn.SEQUENCE(1,COLUMNS(L3741:S3741),1,1)*(L3741:S3741&lt;&gt;"")))</f>
        <v>29</v>
      </c>
    </row>
    <row r="3742" spans="2:20" x14ac:dyDescent="0.3">
      <c r="B3742" t="str">
        <v>px-</v>
      </c>
      <c r="C3742" t="str" cm="1">
        <f t="array" ref="C3742:E3742">TRANSPOSE(MID(B3742,_xlfn.SEQUENCE(LEN(B3742)),1))</f>
        <v>p</v>
      </c>
      <c r="D3742" t="str">
        <v>x</v>
      </c>
      <c r="E3742" t="str">
        <v>-</v>
      </c>
      <c r="K3742">
        <v>3741</v>
      </c>
      <c r="L3742">
        <f t="shared" si="470"/>
        <v>112</v>
      </c>
      <c r="M3742">
        <f t="shared" si="477"/>
        <v>104</v>
      </c>
      <c r="N3742">
        <f t="shared" si="471"/>
        <v>229</v>
      </c>
      <c r="O3742" t="str">
        <f t="shared" si="472"/>
        <v/>
      </c>
      <c r="P3742" t="str">
        <f t="shared" si="473"/>
        <v/>
      </c>
      <c r="Q3742" t="str">
        <f t="shared" si="474"/>
        <v/>
      </c>
      <c r="R3742" t="str">
        <f t="shared" si="475"/>
        <v/>
      </c>
      <c r="S3742" t="str">
        <f t="shared" si="476"/>
        <v/>
      </c>
      <c r="T3742" cm="1">
        <f t="array" ref="T3742">INDEX(L3742:S3742,MAX(_xlfn.SEQUENCE(1,COLUMNS(L3742:S3742),1,1)*(L3742:S3742&lt;&gt;"")))</f>
        <v>229</v>
      </c>
    </row>
    <row r="3743" spans="2:20" x14ac:dyDescent="0.3">
      <c r="B3743" t="str">
        <v>vfb-</v>
      </c>
      <c r="C3743" t="str" cm="1">
        <f t="array" ref="C3743:F3743">TRANSPOSE(MID(B3743,_xlfn.SEQUENCE(LEN(B3743)),1))</f>
        <v>v</v>
      </c>
      <c r="D3743" t="str">
        <v>f</v>
      </c>
      <c r="E3743" t="str">
        <v>b</v>
      </c>
      <c r="F3743" t="str">
        <v>-</v>
      </c>
      <c r="K3743">
        <v>3742</v>
      </c>
      <c r="L3743">
        <f t="shared" si="470"/>
        <v>214</v>
      </c>
      <c r="M3743">
        <f t="shared" si="477"/>
        <v>252</v>
      </c>
      <c r="N3743">
        <f t="shared" si="471"/>
        <v>62</v>
      </c>
      <c r="O3743">
        <f t="shared" si="472"/>
        <v>27</v>
      </c>
      <c r="P3743" t="str">
        <f t="shared" si="473"/>
        <v/>
      </c>
      <c r="Q3743" t="str">
        <f t="shared" si="474"/>
        <v/>
      </c>
      <c r="R3743" t="str">
        <f t="shared" si="475"/>
        <v/>
      </c>
      <c r="S3743" t="str">
        <f t="shared" si="476"/>
        <v/>
      </c>
      <c r="T3743" cm="1">
        <f t="array" ref="T3743">INDEX(L3743:S3743,MAX(_xlfn.SEQUENCE(1,COLUMNS(L3743:S3743),1,1)*(L3743:S3743&lt;&gt;"")))</f>
        <v>27</v>
      </c>
    </row>
    <row r="3744" spans="2:20" x14ac:dyDescent="0.3">
      <c r="B3744" t="str">
        <v>vkv=4</v>
      </c>
      <c r="C3744" t="str" cm="1">
        <f t="array" ref="C3744:G3744">TRANSPOSE(MID(B3744,_xlfn.SEQUENCE(LEN(B3744)),1))</f>
        <v>v</v>
      </c>
      <c r="D3744" t="str">
        <v>k</v>
      </c>
      <c r="E3744" t="str">
        <v>v</v>
      </c>
      <c r="F3744" t="str">
        <v>=</v>
      </c>
      <c r="G3744" t="str">
        <v>4</v>
      </c>
      <c r="K3744">
        <v>3743</v>
      </c>
      <c r="L3744">
        <f t="shared" si="470"/>
        <v>214</v>
      </c>
      <c r="M3744">
        <f t="shared" si="477"/>
        <v>81</v>
      </c>
      <c r="N3744">
        <f t="shared" si="471"/>
        <v>55</v>
      </c>
      <c r="O3744">
        <f t="shared" si="472"/>
        <v>180</v>
      </c>
      <c r="P3744">
        <f t="shared" si="473"/>
        <v>104</v>
      </c>
      <c r="Q3744" t="str">
        <f t="shared" si="474"/>
        <v/>
      </c>
      <c r="R3744" t="str">
        <f t="shared" si="475"/>
        <v/>
      </c>
      <c r="S3744" t="str">
        <f t="shared" si="476"/>
        <v/>
      </c>
      <c r="T3744" cm="1">
        <f t="array" ref="T3744">INDEX(L3744:S3744,MAX(_xlfn.SEQUENCE(1,COLUMNS(L3744:S3744),1,1)*(L3744:S3744&lt;&gt;"")))</f>
        <v>104</v>
      </c>
    </row>
    <row r="3745" spans="2:20" x14ac:dyDescent="0.3">
      <c r="B3745" t="str">
        <v>vsm-</v>
      </c>
      <c r="C3745" t="str" cm="1">
        <f t="array" ref="C3745:F3745">TRANSPOSE(MID(B3745,_xlfn.SEQUENCE(LEN(B3745)),1))</f>
        <v>v</v>
      </c>
      <c r="D3745" t="str">
        <v>s</v>
      </c>
      <c r="E3745" t="str">
        <v>m</v>
      </c>
      <c r="F3745" t="str">
        <v>-</v>
      </c>
      <c r="K3745">
        <v>3744</v>
      </c>
      <c r="L3745">
        <f t="shared" si="470"/>
        <v>214</v>
      </c>
      <c r="M3745">
        <f t="shared" si="477"/>
        <v>217</v>
      </c>
      <c r="N3745">
        <f t="shared" si="471"/>
        <v>166</v>
      </c>
      <c r="O3745">
        <f t="shared" si="472"/>
        <v>3</v>
      </c>
      <c r="P3745" t="str">
        <f t="shared" si="473"/>
        <v/>
      </c>
      <c r="Q3745" t="str">
        <f t="shared" si="474"/>
        <v/>
      </c>
      <c r="R3745" t="str">
        <f t="shared" si="475"/>
        <v/>
      </c>
      <c r="S3745" t="str">
        <f t="shared" si="476"/>
        <v/>
      </c>
      <c r="T3745" cm="1">
        <f t="array" ref="T3745">INDEX(L3745:S3745,MAX(_xlfn.SEQUENCE(1,COLUMNS(L3745:S3745),1,1)*(L3745:S3745&lt;&gt;"")))</f>
        <v>3</v>
      </c>
    </row>
    <row r="3746" spans="2:20" x14ac:dyDescent="0.3">
      <c r="B3746" t="str">
        <v>kh-</v>
      </c>
      <c r="C3746" t="str" cm="1">
        <f t="array" ref="C3746:E3746">TRANSPOSE(MID(B3746,_xlfn.SEQUENCE(LEN(B3746)),1))</f>
        <v>k</v>
      </c>
      <c r="D3746" t="str">
        <v>h</v>
      </c>
      <c r="E3746" t="str">
        <v>-</v>
      </c>
      <c r="K3746">
        <v>3745</v>
      </c>
      <c r="L3746">
        <f t="shared" si="470"/>
        <v>27</v>
      </c>
      <c r="M3746">
        <f t="shared" si="477"/>
        <v>179</v>
      </c>
      <c r="N3746">
        <f t="shared" si="471"/>
        <v>224</v>
      </c>
      <c r="O3746" t="str">
        <f t="shared" si="472"/>
        <v/>
      </c>
      <c r="P3746" t="str">
        <f t="shared" si="473"/>
        <v/>
      </c>
      <c r="Q3746" t="str">
        <f t="shared" si="474"/>
        <v/>
      </c>
      <c r="R3746" t="str">
        <f t="shared" si="475"/>
        <v/>
      </c>
      <c r="S3746" t="str">
        <f t="shared" si="476"/>
        <v/>
      </c>
      <c r="T3746" cm="1">
        <f t="array" ref="T3746">INDEX(L3746:S3746,MAX(_xlfn.SEQUENCE(1,COLUMNS(L3746:S3746),1,1)*(L3746:S3746&lt;&gt;"")))</f>
        <v>224</v>
      </c>
    </row>
    <row r="3747" spans="2:20" x14ac:dyDescent="0.3">
      <c r="B3747" t="str">
        <v>cq=7</v>
      </c>
      <c r="C3747" t="str" cm="1">
        <f t="array" ref="C3747:F3747">TRANSPOSE(MID(B3747,_xlfn.SEQUENCE(LEN(B3747)),1))</f>
        <v>c</v>
      </c>
      <c r="D3747" t="str">
        <v>q</v>
      </c>
      <c r="E3747" t="str">
        <v>=</v>
      </c>
      <c r="F3747" t="str">
        <v>7</v>
      </c>
      <c r="K3747">
        <v>3746</v>
      </c>
      <c r="L3747">
        <f t="shared" si="470"/>
        <v>147</v>
      </c>
      <c r="M3747">
        <f t="shared" si="477"/>
        <v>68</v>
      </c>
      <c r="N3747">
        <f t="shared" si="471"/>
        <v>145</v>
      </c>
      <c r="O3747">
        <f t="shared" si="472"/>
        <v>72</v>
      </c>
      <c r="P3747" t="str">
        <f t="shared" si="473"/>
        <v/>
      </c>
      <c r="Q3747" t="str">
        <f t="shared" si="474"/>
        <v/>
      </c>
      <c r="R3747" t="str">
        <f t="shared" si="475"/>
        <v/>
      </c>
      <c r="S3747" t="str">
        <f t="shared" si="476"/>
        <v/>
      </c>
      <c r="T3747" cm="1">
        <f t="array" ref="T3747">INDEX(L3747:S3747,MAX(_xlfn.SEQUENCE(1,COLUMNS(L3747:S3747),1,1)*(L3747:S3747&lt;&gt;"")))</f>
        <v>72</v>
      </c>
    </row>
    <row r="3748" spans="2:20" x14ac:dyDescent="0.3">
      <c r="B3748" t="str">
        <v>xpmsx=5</v>
      </c>
      <c r="C3748" t="str" cm="1">
        <f t="array" ref="C3748:I3748">TRANSPOSE(MID(B3748,_xlfn.SEQUENCE(LEN(B3748)),1))</f>
        <v>x</v>
      </c>
      <c r="D3748" t="str">
        <v>p</v>
      </c>
      <c r="E3748" t="str">
        <v>m</v>
      </c>
      <c r="F3748" t="str">
        <v>s</v>
      </c>
      <c r="G3748" t="str">
        <v>x</v>
      </c>
      <c r="H3748" t="str">
        <v>=</v>
      </c>
      <c r="I3748" t="str">
        <v>5</v>
      </c>
      <c r="K3748">
        <v>3747</v>
      </c>
      <c r="L3748">
        <f t="shared" si="470"/>
        <v>248</v>
      </c>
      <c r="M3748">
        <f t="shared" si="477"/>
        <v>232</v>
      </c>
      <c r="N3748">
        <f t="shared" si="471"/>
        <v>165</v>
      </c>
      <c r="O3748">
        <f t="shared" si="472"/>
        <v>152</v>
      </c>
      <c r="P3748">
        <f t="shared" si="473"/>
        <v>16</v>
      </c>
      <c r="Q3748">
        <f t="shared" si="474"/>
        <v>29</v>
      </c>
      <c r="R3748">
        <f t="shared" si="475"/>
        <v>114</v>
      </c>
      <c r="S3748" t="str">
        <f t="shared" si="476"/>
        <v/>
      </c>
      <c r="T3748" cm="1">
        <f t="array" ref="T3748">INDEX(L3748:S3748,MAX(_xlfn.SEQUENCE(1,COLUMNS(L3748:S3748),1,1)*(L3748:S3748&lt;&gt;"")))</f>
        <v>114</v>
      </c>
    </row>
    <row r="3749" spans="2:20" x14ac:dyDescent="0.3">
      <c r="B3749" t="str">
        <v>gnc=2</v>
      </c>
      <c r="C3749" t="str" cm="1">
        <f t="array" ref="C3749:G3749">TRANSPOSE(MID(B3749,_xlfn.SEQUENCE(LEN(B3749)),1))</f>
        <v>g</v>
      </c>
      <c r="D3749" t="str">
        <v>n</v>
      </c>
      <c r="E3749" t="str">
        <v>c</v>
      </c>
      <c r="F3749" t="str">
        <v>=</v>
      </c>
      <c r="G3749" t="str">
        <v>2</v>
      </c>
      <c r="K3749">
        <v>3748</v>
      </c>
      <c r="L3749">
        <f t="shared" si="470"/>
        <v>215</v>
      </c>
      <c r="M3749">
        <f t="shared" si="477"/>
        <v>149</v>
      </c>
      <c r="N3749">
        <f t="shared" si="471"/>
        <v>120</v>
      </c>
      <c r="O3749">
        <f t="shared" si="472"/>
        <v>5</v>
      </c>
      <c r="P3749">
        <f t="shared" si="473"/>
        <v>167</v>
      </c>
      <c r="Q3749" t="str">
        <f t="shared" si="474"/>
        <v/>
      </c>
      <c r="R3749" t="str">
        <f t="shared" si="475"/>
        <v/>
      </c>
      <c r="S3749" t="str">
        <f t="shared" si="476"/>
        <v/>
      </c>
      <c r="T3749" cm="1">
        <f t="array" ref="T3749">INDEX(L3749:S3749,MAX(_xlfn.SEQUENCE(1,COLUMNS(L3749:S3749),1,1)*(L3749:S3749&lt;&gt;"")))</f>
        <v>167</v>
      </c>
    </row>
    <row r="3750" spans="2:20" x14ac:dyDescent="0.3">
      <c r="B3750" t="str">
        <v>jmt=2</v>
      </c>
      <c r="C3750" t="str" cm="1">
        <f t="array" ref="C3750:G3750">TRANSPOSE(MID(B3750,_xlfn.SEQUENCE(LEN(B3750)),1))</f>
        <v>j</v>
      </c>
      <c r="D3750" t="str">
        <v>m</v>
      </c>
      <c r="E3750" t="str">
        <v>t</v>
      </c>
      <c r="F3750" t="str">
        <v>=</v>
      </c>
      <c r="G3750" t="str">
        <v>2</v>
      </c>
      <c r="K3750">
        <v>3749</v>
      </c>
      <c r="L3750">
        <f t="shared" si="470"/>
        <v>10</v>
      </c>
      <c r="M3750">
        <f t="shared" si="477"/>
        <v>231</v>
      </c>
      <c r="N3750">
        <f t="shared" si="471"/>
        <v>11</v>
      </c>
      <c r="O3750">
        <f t="shared" si="472"/>
        <v>200</v>
      </c>
      <c r="P3750">
        <f t="shared" si="473"/>
        <v>154</v>
      </c>
      <c r="Q3750" t="str">
        <f t="shared" si="474"/>
        <v/>
      </c>
      <c r="R3750" t="str">
        <f t="shared" si="475"/>
        <v/>
      </c>
      <c r="S3750" t="str">
        <f t="shared" si="476"/>
        <v/>
      </c>
      <c r="T3750" cm="1">
        <f t="array" ref="T3750">INDEX(L3750:S3750,MAX(_xlfn.SEQUENCE(1,COLUMNS(L3750:S3750),1,1)*(L3750:S3750&lt;&gt;"")))</f>
        <v>154</v>
      </c>
    </row>
    <row r="3751" spans="2:20" x14ac:dyDescent="0.3">
      <c r="B3751" t="str">
        <v>sx-</v>
      </c>
      <c r="C3751" t="str" cm="1">
        <f t="array" ref="C3751:E3751">TRANSPOSE(MID(B3751,_xlfn.SEQUENCE(LEN(B3751)),1))</f>
        <v>s</v>
      </c>
      <c r="D3751" t="str">
        <v>x</v>
      </c>
      <c r="E3751" t="str">
        <v>-</v>
      </c>
      <c r="K3751">
        <v>3750</v>
      </c>
      <c r="L3751">
        <f t="shared" si="470"/>
        <v>163</v>
      </c>
      <c r="M3751">
        <f t="shared" si="477"/>
        <v>203</v>
      </c>
      <c r="N3751">
        <f t="shared" si="471"/>
        <v>120</v>
      </c>
      <c r="O3751" t="str">
        <f t="shared" si="472"/>
        <v/>
      </c>
      <c r="P3751" t="str">
        <f t="shared" si="473"/>
        <v/>
      </c>
      <c r="Q3751" t="str">
        <f t="shared" si="474"/>
        <v/>
      </c>
      <c r="R3751" t="str">
        <f t="shared" si="475"/>
        <v/>
      </c>
      <c r="S3751" t="str">
        <f t="shared" si="476"/>
        <v/>
      </c>
      <c r="T3751" cm="1">
        <f t="array" ref="T3751">INDEX(L3751:S3751,MAX(_xlfn.SEQUENCE(1,COLUMNS(L3751:S3751),1,1)*(L3751:S3751&lt;&gt;"")))</f>
        <v>120</v>
      </c>
    </row>
    <row r="3752" spans="2:20" x14ac:dyDescent="0.3">
      <c r="B3752" t="str">
        <v>rkx=5</v>
      </c>
      <c r="C3752" t="str" cm="1">
        <f t="array" ref="C3752:G3752">TRANSPOSE(MID(B3752,_xlfn.SEQUENCE(LEN(B3752)),1))</f>
        <v>r</v>
      </c>
      <c r="D3752" t="str">
        <v>k</v>
      </c>
      <c r="E3752" t="str">
        <v>x</v>
      </c>
      <c r="F3752" t="str">
        <v>=</v>
      </c>
      <c r="G3752" t="str">
        <v>5</v>
      </c>
      <c r="K3752">
        <v>3751</v>
      </c>
      <c r="L3752">
        <f t="shared" si="470"/>
        <v>146</v>
      </c>
      <c r="M3752">
        <f t="shared" si="477"/>
        <v>205</v>
      </c>
      <c r="N3752">
        <f t="shared" si="471"/>
        <v>149</v>
      </c>
      <c r="O3752">
        <f t="shared" si="472"/>
        <v>242</v>
      </c>
      <c r="P3752">
        <f t="shared" si="473"/>
        <v>151</v>
      </c>
      <c r="Q3752" t="str">
        <f t="shared" si="474"/>
        <v/>
      </c>
      <c r="R3752" t="str">
        <f t="shared" si="475"/>
        <v/>
      </c>
      <c r="S3752" t="str">
        <f t="shared" si="476"/>
        <v/>
      </c>
      <c r="T3752" cm="1">
        <f t="array" ref="T3752">INDEX(L3752:S3752,MAX(_xlfn.SEQUENCE(1,COLUMNS(L3752:S3752),1,1)*(L3752:S3752&lt;&gt;"")))</f>
        <v>151</v>
      </c>
    </row>
    <row r="3753" spans="2:20" x14ac:dyDescent="0.3">
      <c r="B3753" t="str">
        <v>zzjmn-</v>
      </c>
      <c r="C3753" t="str" cm="1">
        <f t="array" ref="C3753:H3753">TRANSPOSE(MID(B3753,_xlfn.SEQUENCE(LEN(B3753)),1))</f>
        <v>z</v>
      </c>
      <c r="D3753" t="str">
        <v>z</v>
      </c>
      <c r="E3753" t="str">
        <v>j</v>
      </c>
      <c r="F3753" t="str">
        <v>m</v>
      </c>
      <c r="G3753" t="str">
        <v>n</v>
      </c>
      <c r="H3753" t="str">
        <v>-</v>
      </c>
      <c r="K3753">
        <v>3752</v>
      </c>
      <c r="L3753">
        <f t="shared" si="470"/>
        <v>26</v>
      </c>
      <c r="M3753">
        <f t="shared" si="477"/>
        <v>212</v>
      </c>
      <c r="N3753">
        <f t="shared" si="471"/>
        <v>30</v>
      </c>
      <c r="O3753">
        <f t="shared" si="472"/>
        <v>59</v>
      </c>
      <c r="P3753">
        <f t="shared" si="473"/>
        <v>57</v>
      </c>
      <c r="Q3753">
        <f t="shared" si="474"/>
        <v>198</v>
      </c>
      <c r="R3753" t="str">
        <f t="shared" si="475"/>
        <v/>
      </c>
      <c r="S3753" t="str">
        <f t="shared" si="476"/>
        <v/>
      </c>
      <c r="T3753" cm="1">
        <f t="array" ref="T3753">INDEX(L3753:S3753,MAX(_xlfn.SEQUENCE(1,COLUMNS(L3753:S3753),1,1)*(L3753:S3753&lt;&gt;"")))</f>
        <v>198</v>
      </c>
    </row>
    <row r="3754" spans="2:20" x14ac:dyDescent="0.3">
      <c r="B3754" t="str">
        <v>mvq=1</v>
      </c>
      <c r="C3754" t="str" cm="1">
        <f t="array" ref="C3754:G3754">TRANSPOSE(MID(B3754,_xlfn.SEQUENCE(LEN(B3754)),1))</f>
        <v>m</v>
      </c>
      <c r="D3754" t="str">
        <v>v</v>
      </c>
      <c r="E3754" t="str">
        <v>q</v>
      </c>
      <c r="F3754" t="str">
        <v>=</v>
      </c>
      <c r="G3754" t="str">
        <v>1</v>
      </c>
      <c r="K3754">
        <v>3753</v>
      </c>
      <c r="L3754">
        <f t="shared" si="470"/>
        <v>61</v>
      </c>
      <c r="M3754">
        <f t="shared" si="477"/>
        <v>227</v>
      </c>
      <c r="N3754">
        <f t="shared" si="471"/>
        <v>148</v>
      </c>
      <c r="O3754">
        <f t="shared" si="472"/>
        <v>225</v>
      </c>
      <c r="P3754">
        <f t="shared" si="473"/>
        <v>50</v>
      </c>
      <c r="Q3754" t="str">
        <f t="shared" si="474"/>
        <v/>
      </c>
      <c r="R3754" t="str">
        <f t="shared" si="475"/>
        <v/>
      </c>
      <c r="S3754" t="str">
        <f t="shared" si="476"/>
        <v/>
      </c>
      <c r="T3754" cm="1">
        <f t="array" ref="T3754">INDEX(L3754:S3754,MAX(_xlfn.SEQUENCE(1,COLUMNS(L3754:S3754),1,1)*(L3754:S3754&lt;&gt;"")))</f>
        <v>50</v>
      </c>
    </row>
    <row r="3755" spans="2:20" x14ac:dyDescent="0.3">
      <c r="B3755" t="str">
        <v>qqkfjl-</v>
      </c>
      <c r="C3755" t="str" cm="1">
        <f t="array" ref="C3755:I3755">TRANSPOSE(MID(B3755,_xlfn.SEQUENCE(LEN(B3755)),1))</f>
        <v>q</v>
      </c>
      <c r="D3755" t="str">
        <v>q</v>
      </c>
      <c r="E3755" t="str">
        <v>k</v>
      </c>
      <c r="F3755" t="str">
        <v>f</v>
      </c>
      <c r="G3755" t="str">
        <v>j</v>
      </c>
      <c r="H3755" t="str">
        <v>l</v>
      </c>
      <c r="I3755" t="str">
        <v>-</v>
      </c>
      <c r="K3755">
        <v>3754</v>
      </c>
      <c r="L3755">
        <f t="shared" si="470"/>
        <v>129</v>
      </c>
      <c r="M3755">
        <f t="shared" si="477"/>
        <v>18</v>
      </c>
      <c r="N3755">
        <f t="shared" si="471"/>
        <v>77</v>
      </c>
      <c r="O3755">
        <f t="shared" si="472"/>
        <v>227</v>
      </c>
      <c r="P3755">
        <f t="shared" si="473"/>
        <v>29</v>
      </c>
      <c r="Q3755">
        <f t="shared" si="474"/>
        <v>25</v>
      </c>
      <c r="R3755">
        <f t="shared" si="475"/>
        <v>166</v>
      </c>
      <c r="S3755" t="str">
        <f t="shared" si="476"/>
        <v/>
      </c>
      <c r="T3755" cm="1">
        <f t="array" ref="T3755">INDEX(L3755:S3755,MAX(_xlfn.SEQUENCE(1,COLUMNS(L3755:S3755),1,1)*(L3755:S3755&lt;&gt;"")))</f>
        <v>166</v>
      </c>
    </row>
    <row r="3756" spans="2:20" x14ac:dyDescent="0.3">
      <c r="B3756" t="str">
        <v>khqkt-</v>
      </c>
      <c r="C3756" t="str" cm="1">
        <f t="array" ref="C3756:H3756">TRANSPOSE(MID(B3756,_xlfn.SEQUENCE(LEN(B3756)),1))</f>
        <v>k</v>
      </c>
      <c r="D3756" t="str">
        <v>h</v>
      </c>
      <c r="E3756" t="str">
        <v>q</v>
      </c>
      <c r="F3756" t="str">
        <v>k</v>
      </c>
      <c r="G3756" t="str">
        <v>t</v>
      </c>
      <c r="H3756" t="str">
        <v>-</v>
      </c>
      <c r="K3756">
        <v>3755</v>
      </c>
      <c r="L3756">
        <f t="shared" si="470"/>
        <v>27</v>
      </c>
      <c r="M3756">
        <f t="shared" si="477"/>
        <v>179</v>
      </c>
      <c r="N3756">
        <f t="shared" si="471"/>
        <v>100</v>
      </c>
      <c r="O3756">
        <f t="shared" si="472"/>
        <v>191</v>
      </c>
      <c r="P3756">
        <f t="shared" si="473"/>
        <v>99</v>
      </c>
      <c r="Q3756">
        <f t="shared" si="474"/>
        <v>144</v>
      </c>
      <c r="R3756" t="str">
        <f t="shared" si="475"/>
        <v/>
      </c>
      <c r="S3756" t="str">
        <f t="shared" si="476"/>
        <v/>
      </c>
      <c r="T3756" cm="1">
        <f t="array" ref="T3756">INDEX(L3756:S3756,MAX(_xlfn.SEQUENCE(1,COLUMNS(L3756:S3756),1,1)*(L3756:S3756&lt;&gt;"")))</f>
        <v>144</v>
      </c>
    </row>
    <row r="3757" spans="2:20" x14ac:dyDescent="0.3">
      <c r="B3757" t="str">
        <v>sv-</v>
      </c>
      <c r="C3757" t="str" cm="1">
        <f t="array" ref="C3757:E3757">TRANSPOSE(MID(B3757,_xlfn.SEQUENCE(LEN(B3757)),1))</f>
        <v>s</v>
      </c>
      <c r="D3757" t="str">
        <v>v</v>
      </c>
      <c r="E3757" t="str">
        <v>-</v>
      </c>
      <c r="K3757">
        <v>3756</v>
      </c>
      <c r="L3757">
        <f t="shared" si="470"/>
        <v>163</v>
      </c>
      <c r="M3757">
        <f t="shared" si="477"/>
        <v>169</v>
      </c>
      <c r="N3757">
        <f t="shared" si="471"/>
        <v>54</v>
      </c>
      <c r="O3757" t="str">
        <f t="shared" si="472"/>
        <v/>
      </c>
      <c r="P3757" t="str">
        <f t="shared" si="473"/>
        <v/>
      </c>
      <c r="Q3757" t="str">
        <f t="shared" si="474"/>
        <v/>
      </c>
      <c r="R3757" t="str">
        <f t="shared" si="475"/>
        <v/>
      </c>
      <c r="S3757" t="str">
        <f t="shared" si="476"/>
        <v/>
      </c>
      <c r="T3757" cm="1">
        <f t="array" ref="T3757">INDEX(L3757:S3757,MAX(_xlfn.SEQUENCE(1,COLUMNS(L3757:S3757),1,1)*(L3757:S3757&lt;&gt;"")))</f>
        <v>54</v>
      </c>
    </row>
    <row r="3758" spans="2:20" x14ac:dyDescent="0.3">
      <c r="B3758" t="str">
        <v>zdfmb=5</v>
      </c>
      <c r="C3758" t="str" cm="1">
        <f t="array" ref="C3758:I3758">TRANSPOSE(MID(B3758,_xlfn.SEQUENCE(LEN(B3758)),1))</f>
        <v>z</v>
      </c>
      <c r="D3758" t="str">
        <v>d</v>
      </c>
      <c r="E3758" t="str">
        <v>f</v>
      </c>
      <c r="F3758" t="str">
        <v>m</v>
      </c>
      <c r="G3758" t="str">
        <v>b</v>
      </c>
      <c r="H3758" t="str">
        <v>=</v>
      </c>
      <c r="I3758" t="str">
        <v>5</v>
      </c>
      <c r="K3758">
        <v>3757</v>
      </c>
      <c r="L3758">
        <f t="shared" si="470"/>
        <v>26</v>
      </c>
      <c r="M3758">
        <f t="shared" si="477"/>
        <v>94</v>
      </c>
      <c r="N3758">
        <f t="shared" si="471"/>
        <v>4</v>
      </c>
      <c r="O3758">
        <f t="shared" si="472"/>
        <v>129</v>
      </c>
      <c r="P3758">
        <f t="shared" si="473"/>
        <v>19</v>
      </c>
      <c r="Q3758">
        <f t="shared" si="474"/>
        <v>80</v>
      </c>
      <c r="R3758">
        <f t="shared" si="475"/>
        <v>213</v>
      </c>
      <c r="S3758" t="str">
        <f t="shared" si="476"/>
        <v/>
      </c>
      <c r="T3758" cm="1">
        <f t="array" ref="T3758">INDEX(L3758:S3758,MAX(_xlfn.SEQUENCE(1,COLUMNS(L3758:S3758),1,1)*(L3758:S3758&lt;&gt;"")))</f>
        <v>213</v>
      </c>
    </row>
    <row r="3759" spans="2:20" x14ac:dyDescent="0.3">
      <c r="B3759" t="str">
        <v>cc-</v>
      </c>
      <c r="C3759" t="str" cm="1">
        <f t="array" ref="C3759:E3759">TRANSPOSE(MID(B3759,_xlfn.SEQUENCE(LEN(B3759)),1))</f>
        <v>c</v>
      </c>
      <c r="D3759" t="str">
        <v>c</v>
      </c>
      <c r="E3759" t="str">
        <v>-</v>
      </c>
      <c r="K3759">
        <v>3758</v>
      </c>
      <c r="L3759">
        <f t="shared" si="470"/>
        <v>147</v>
      </c>
      <c r="M3759">
        <f t="shared" si="477"/>
        <v>86</v>
      </c>
      <c r="N3759">
        <f t="shared" si="471"/>
        <v>179</v>
      </c>
      <c r="O3759" t="str">
        <f t="shared" si="472"/>
        <v/>
      </c>
      <c r="P3759" t="str">
        <f t="shared" si="473"/>
        <v/>
      </c>
      <c r="Q3759" t="str">
        <f t="shared" si="474"/>
        <v/>
      </c>
      <c r="R3759" t="str">
        <f t="shared" si="475"/>
        <v/>
      </c>
      <c r="S3759" t="str">
        <f t="shared" si="476"/>
        <v/>
      </c>
      <c r="T3759" cm="1">
        <f t="array" ref="T3759">INDEX(L3759:S3759,MAX(_xlfn.SEQUENCE(1,COLUMNS(L3759:S3759),1,1)*(L3759:S3759&lt;&gt;"")))</f>
        <v>179</v>
      </c>
    </row>
    <row r="3760" spans="2:20" x14ac:dyDescent="0.3">
      <c r="B3760" t="str">
        <v>hkhv=4</v>
      </c>
      <c r="C3760" t="str" cm="1">
        <f t="array" ref="C3760:H3760">TRANSPOSE(MID(B3760,_xlfn.SEQUENCE(LEN(B3760)),1))</f>
        <v>h</v>
      </c>
      <c r="D3760" t="str">
        <v>k</v>
      </c>
      <c r="E3760" t="str">
        <v>h</v>
      </c>
      <c r="F3760" t="str">
        <v>v</v>
      </c>
      <c r="G3760" t="str">
        <v>=</v>
      </c>
      <c r="H3760" t="str">
        <v>4</v>
      </c>
      <c r="K3760">
        <v>3759</v>
      </c>
      <c r="L3760">
        <f t="shared" si="470"/>
        <v>232</v>
      </c>
      <c r="M3760">
        <f t="shared" si="477"/>
        <v>131</v>
      </c>
      <c r="N3760">
        <f t="shared" si="471"/>
        <v>155</v>
      </c>
      <c r="O3760">
        <f t="shared" si="472"/>
        <v>33</v>
      </c>
      <c r="P3760">
        <f t="shared" si="473"/>
        <v>62</v>
      </c>
      <c r="Q3760">
        <f t="shared" si="474"/>
        <v>146</v>
      </c>
      <c r="R3760" t="str">
        <f t="shared" si="475"/>
        <v/>
      </c>
      <c r="S3760" t="str">
        <f t="shared" si="476"/>
        <v/>
      </c>
      <c r="T3760" cm="1">
        <f t="array" ref="T3760">INDEX(L3760:S3760,MAX(_xlfn.SEQUENCE(1,COLUMNS(L3760:S3760),1,1)*(L3760:S3760&lt;&gt;"")))</f>
        <v>146</v>
      </c>
    </row>
    <row r="3761" spans="2:20" x14ac:dyDescent="0.3">
      <c r="B3761" t="str">
        <v>xfk-</v>
      </c>
      <c r="C3761" t="str" cm="1">
        <f t="array" ref="C3761:F3761">TRANSPOSE(MID(B3761,_xlfn.SEQUENCE(LEN(B3761)),1))</f>
        <v>x</v>
      </c>
      <c r="D3761" t="str">
        <v>f</v>
      </c>
      <c r="E3761" t="str">
        <v>k</v>
      </c>
      <c r="F3761" t="str">
        <v>-</v>
      </c>
      <c r="K3761">
        <v>3760</v>
      </c>
      <c r="L3761">
        <f t="shared" si="470"/>
        <v>248</v>
      </c>
      <c r="M3761">
        <f t="shared" si="477"/>
        <v>62</v>
      </c>
      <c r="N3761">
        <f t="shared" si="471"/>
        <v>57</v>
      </c>
      <c r="O3761">
        <f t="shared" si="472"/>
        <v>198</v>
      </c>
      <c r="P3761" t="str">
        <f t="shared" si="473"/>
        <v/>
      </c>
      <c r="Q3761" t="str">
        <f t="shared" si="474"/>
        <v/>
      </c>
      <c r="R3761" t="str">
        <f t="shared" si="475"/>
        <v/>
      </c>
      <c r="S3761" t="str">
        <f t="shared" si="476"/>
        <v/>
      </c>
      <c r="T3761" cm="1">
        <f t="array" ref="T3761">INDEX(L3761:S3761,MAX(_xlfn.SEQUENCE(1,COLUMNS(L3761:S3761),1,1)*(L3761:S3761&lt;&gt;"")))</f>
        <v>198</v>
      </c>
    </row>
    <row r="3762" spans="2:20" x14ac:dyDescent="0.3">
      <c r="B3762" t="str">
        <v>tsn=3</v>
      </c>
      <c r="C3762" t="str" cm="1">
        <f t="array" ref="C3762:G3762">TRANSPOSE(MID(B3762,_xlfn.SEQUENCE(LEN(B3762)),1))</f>
        <v>t</v>
      </c>
      <c r="D3762" t="str">
        <v>s</v>
      </c>
      <c r="E3762" t="str">
        <v>n</v>
      </c>
      <c r="F3762" t="str">
        <v>=</v>
      </c>
      <c r="G3762" t="str">
        <v>3</v>
      </c>
      <c r="K3762">
        <v>3761</v>
      </c>
      <c r="L3762">
        <f t="shared" si="470"/>
        <v>180</v>
      </c>
      <c r="M3762">
        <f t="shared" si="477"/>
        <v>151</v>
      </c>
      <c r="N3762">
        <f t="shared" si="471"/>
        <v>85</v>
      </c>
      <c r="O3762">
        <f t="shared" si="472"/>
        <v>178</v>
      </c>
      <c r="P3762">
        <f t="shared" si="473"/>
        <v>53</v>
      </c>
      <c r="Q3762" t="str">
        <f t="shared" si="474"/>
        <v/>
      </c>
      <c r="R3762" t="str">
        <f t="shared" si="475"/>
        <v/>
      </c>
      <c r="S3762" t="str">
        <f t="shared" si="476"/>
        <v/>
      </c>
      <c r="T3762" cm="1">
        <f t="array" ref="T3762">INDEX(L3762:S3762,MAX(_xlfn.SEQUENCE(1,COLUMNS(L3762:S3762),1,1)*(L3762:S3762&lt;&gt;"")))</f>
        <v>53</v>
      </c>
    </row>
    <row r="3763" spans="2:20" x14ac:dyDescent="0.3">
      <c r="B3763" t="str">
        <v>tbmbg=9</v>
      </c>
      <c r="C3763" t="str" cm="1">
        <f t="array" ref="C3763:I3763">TRANSPOSE(MID(B3763,_xlfn.SEQUENCE(LEN(B3763)),1))</f>
        <v>t</v>
      </c>
      <c r="D3763" t="str">
        <v>b</v>
      </c>
      <c r="E3763" t="str">
        <v>m</v>
      </c>
      <c r="F3763" t="str">
        <v>b</v>
      </c>
      <c r="G3763" t="str">
        <v>g</v>
      </c>
      <c r="H3763" t="str">
        <v>=</v>
      </c>
      <c r="I3763" t="str">
        <v>9</v>
      </c>
      <c r="K3763">
        <v>3762</v>
      </c>
      <c r="L3763">
        <f t="shared" si="470"/>
        <v>180</v>
      </c>
      <c r="M3763">
        <f t="shared" si="477"/>
        <v>118</v>
      </c>
      <c r="N3763">
        <f t="shared" si="471"/>
        <v>19</v>
      </c>
      <c r="O3763">
        <f t="shared" si="472"/>
        <v>197</v>
      </c>
      <c r="P3763">
        <f t="shared" si="473"/>
        <v>236</v>
      </c>
      <c r="Q3763">
        <f t="shared" si="474"/>
        <v>185</v>
      </c>
      <c r="R3763">
        <f t="shared" si="475"/>
        <v>18</v>
      </c>
      <c r="S3763" t="str">
        <f t="shared" si="476"/>
        <v/>
      </c>
      <c r="T3763" cm="1">
        <f t="array" ref="T3763">INDEX(L3763:S3763,MAX(_xlfn.SEQUENCE(1,COLUMNS(L3763:S3763),1,1)*(L3763:S3763&lt;&gt;"")))</f>
        <v>18</v>
      </c>
    </row>
    <row r="3764" spans="2:20" x14ac:dyDescent="0.3">
      <c r="B3764" t="str">
        <v>xfmq-</v>
      </c>
      <c r="C3764" t="str" cm="1">
        <f t="array" ref="C3764:G3764">TRANSPOSE(MID(B3764,_xlfn.SEQUENCE(LEN(B3764)),1))</f>
        <v>x</v>
      </c>
      <c r="D3764" t="str">
        <v>f</v>
      </c>
      <c r="E3764" t="str">
        <v>m</v>
      </c>
      <c r="F3764" t="str">
        <v>q</v>
      </c>
      <c r="G3764" t="str">
        <v>-</v>
      </c>
      <c r="K3764">
        <v>3763</v>
      </c>
      <c r="L3764">
        <f t="shared" si="470"/>
        <v>248</v>
      </c>
      <c r="M3764">
        <f t="shared" si="477"/>
        <v>62</v>
      </c>
      <c r="N3764">
        <f t="shared" si="471"/>
        <v>91</v>
      </c>
      <c r="O3764">
        <f t="shared" si="472"/>
        <v>140</v>
      </c>
      <c r="P3764">
        <f t="shared" si="473"/>
        <v>73</v>
      </c>
      <c r="Q3764" t="str">
        <f t="shared" si="474"/>
        <v/>
      </c>
      <c r="R3764" t="str">
        <f t="shared" si="475"/>
        <v/>
      </c>
      <c r="S3764" t="str">
        <f t="shared" si="476"/>
        <v/>
      </c>
      <c r="T3764" cm="1">
        <f t="array" ref="T3764">INDEX(L3764:S3764,MAX(_xlfn.SEQUENCE(1,COLUMNS(L3764:S3764),1,1)*(L3764:S3764&lt;&gt;"")))</f>
        <v>73</v>
      </c>
    </row>
    <row r="3765" spans="2:20" x14ac:dyDescent="0.3">
      <c r="B3765" t="str">
        <v>qt=8</v>
      </c>
      <c r="C3765" t="str" cm="1">
        <f t="array" ref="C3765:F3765">TRANSPOSE(MID(B3765,_xlfn.SEQUENCE(LEN(B3765)),1))</f>
        <v>q</v>
      </c>
      <c r="D3765" t="str">
        <v>t</v>
      </c>
      <c r="E3765" t="str">
        <v>=</v>
      </c>
      <c r="F3765" t="str">
        <v>8</v>
      </c>
      <c r="K3765">
        <v>3764</v>
      </c>
      <c r="L3765">
        <f t="shared" si="470"/>
        <v>129</v>
      </c>
      <c r="M3765">
        <f t="shared" si="477"/>
        <v>69</v>
      </c>
      <c r="N3765">
        <f t="shared" si="471"/>
        <v>162</v>
      </c>
      <c r="O3765">
        <f t="shared" si="472"/>
        <v>122</v>
      </c>
      <c r="P3765" t="str">
        <f t="shared" si="473"/>
        <v/>
      </c>
      <c r="Q3765" t="str">
        <f t="shared" si="474"/>
        <v/>
      </c>
      <c r="R3765" t="str">
        <f t="shared" si="475"/>
        <v/>
      </c>
      <c r="S3765" t="str">
        <f t="shared" si="476"/>
        <v/>
      </c>
      <c r="T3765" cm="1">
        <f t="array" ref="T3765">INDEX(L3765:S3765,MAX(_xlfn.SEQUENCE(1,COLUMNS(L3765:S3765),1,1)*(L3765:S3765&lt;&gt;"")))</f>
        <v>122</v>
      </c>
    </row>
    <row r="3766" spans="2:20" x14ac:dyDescent="0.3">
      <c r="B3766" t="str">
        <v>bngz-</v>
      </c>
      <c r="C3766" t="str" cm="1">
        <f t="array" ref="C3766:G3766">TRANSPOSE(MID(B3766,_xlfn.SEQUENCE(LEN(B3766)),1))</f>
        <v>b</v>
      </c>
      <c r="D3766" t="str">
        <v>n</v>
      </c>
      <c r="E3766" t="str">
        <v>g</v>
      </c>
      <c r="F3766" t="str">
        <v>z</v>
      </c>
      <c r="G3766" t="str">
        <v>-</v>
      </c>
      <c r="K3766">
        <v>3765</v>
      </c>
      <c r="L3766">
        <f t="shared" si="470"/>
        <v>130</v>
      </c>
      <c r="M3766">
        <f t="shared" si="477"/>
        <v>240</v>
      </c>
      <c r="N3766">
        <f t="shared" si="471"/>
        <v>199</v>
      </c>
      <c r="O3766">
        <f t="shared" si="472"/>
        <v>81</v>
      </c>
      <c r="P3766">
        <f t="shared" si="473"/>
        <v>94</v>
      </c>
      <c r="Q3766" t="str">
        <f t="shared" si="474"/>
        <v/>
      </c>
      <c r="R3766" t="str">
        <f t="shared" si="475"/>
        <v/>
      </c>
      <c r="S3766" t="str">
        <f t="shared" si="476"/>
        <v/>
      </c>
      <c r="T3766" cm="1">
        <f t="array" ref="T3766">INDEX(L3766:S3766,MAX(_xlfn.SEQUENCE(1,COLUMNS(L3766:S3766),1,1)*(L3766:S3766&lt;&gt;"")))</f>
        <v>94</v>
      </c>
    </row>
    <row r="3767" spans="2:20" x14ac:dyDescent="0.3">
      <c r="B3767" t="str">
        <v>gmj-</v>
      </c>
      <c r="C3767" t="str" cm="1">
        <f t="array" ref="C3767:F3767">TRANSPOSE(MID(B3767,_xlfn.SEQUENCE(LEN(B3767)),1))</f>
        <v>g</v>
      </c>
      <c r="D3767" t="str">
        <v>m</v>
      </c>
      <c r="E3767" t="str">
        <v>j</v>
      </c>
      <c r="F3767" t="str">
        <v>-</v>
      </c>
      <c r="K3767">
        <v>3766</v>
      </c>
      <c r="L3767">
        <f t="shared" si="470"/>
        <v>215</v>
      </c>
      <c r="M3767">
        <f t="shared" si="477"/>
        <v>132</v>
      </c>
      <c r="N3767">
        <f t="shared" si="471"/>
        <v>206</v>
      </c>
      <c r="O3767">
        <f t="shared" si="472"/>
        <v>171</v>
      </c>
      <c r="P3767" t="str">
        <f t="shared" si="473"/>
        <v/>
      </c>
      <c r="Q3767" t="str">
        <f t="shared" si="474"/>
        <v/>
      </c>
      <c r="R3767" t="str">
        <f t="shared" si="475"/>
        <v/>
      </c>
      <c r="S3767" t="str">
        <f t="shared" si="476"/>
        <v/>
      </c>
      <c r="T3767" cm="1">
        <f t="array" ref="T3767">INDEX(L3767:S3767,MAX(_xlfn.SEQUENCE(1,COLUMNS(L3767:S3767),1,1)*(L3767:S3767&lt;&gt;"")))</f>
        <v>171</v>
      </c>
    </row>
    <row r="3768" spans="2:20" x14ac:dyDescent="0.3">
      <c r="B3768" t="str">
        <v>tpr-</v>
      </c>
      <c r="C3768" t="str" cm="1">
        <f t="array" ref="C3768:F3768">TRANSPOSE(MID(B3768,_xlfn.SEQUENCE(LEN(B3768)),1))</f>
        <v>t</v>
      </c>
      <c r="D3768" t="str">
        <v>p</v>
      </c>
      <c r="E3768" t="str">
        <v>r</v>
      </c>
      <c r="F3768" t="str">
        <v>-</v>
      </c>
      <c r="K3768">
        <v>3767</v>
      </c>
      <c r="L3768">
        <f t="shared" si="470"/>
        <v>180</v>
      </c>
      <c r="M3768">
        <f t="shared" si="477"/>
        <v>100</v>
      </c>
      <c r="N3768">
        <f t="shared" si="471"/>
        <v>54</v>
      </c>
      <c r="O3768">
        <f t="shared" si="472"/>
        <v>147</v>
      </c>
      <c r="P3768" t="str">
        <f t="shared" si="473"/>
        <v/>
      </c>
      <c r="Q3768" t="str">
        <f t="shared" si="474"/>
        <v/>
      </c>
      <c r="R3768" t="str">
        <f t="shared" si="475"/>
        <v/>
      </c>
      <c r="S3768" t="str">
        <f t="shared" si="476"/>
        <v/>
      </c>
      <c r="T3768" cm="1">
        <f t="array" ref="T3768">INDEX(L3768:S3768,MAX(_xlfn.SEQUENCE(1,COLUMNS(L3768:S3768),1,1)*(L3768:S3768&lt;&gt;"")))</f>
        <v>147</v>
      </c>
    </row>
    <row r="3769" spans="2:20" x14ac:dyDescent="0.3">
      <c r="B3769" t="str">
        <v>zjl-</v>
      </c>
      <c r="C3769" t="str" cm="1">
        <f t="array" ref="C3769:F3769">TRANSPOSE(MID(B3769,_xlfn.SEQUENCE(LEN(B3769)),1))</f>
        <v>z</v>
      </c>
      <c r="D3769" t="str">
        <v>j</v>
      </c>
      <c r="E3769" t="str">
        <v>l</v>
      </c>
      <c r="F3769" t="str">
        <v>-</v>
      </c>
      <c r="K3769">
        <v>3768</v>
      </c>
      <c r="L3769">
        <f t="shared" si="470"/>
        <v>26</v>
      </c>
      <c r="M3769">
        <f t="shared" si="477"/>
        <v>196</v>
      </c>
      <c r="N3769">
        <f t="shared" si="471"/>
        <v>48</v>
      </c>
      <c r="O3769">
        <f t="shared" si="472"/>
        <v>45</v>
      </c>
      <c r="P3769" t="str">
        <f t="shared" si="473"/>
        <v/>
      </c>
      <c r="Q3769" t="str">
        <f t="shared" si="474"/>
        <v/>
      </c>
      <c r="R3769" t="str">
        <f t="shared" si="475"/>
        <v/>
      </c>
      <c r="S3769" t="str">
        <f t="shared" si="476"/>
        <v/>
      </c>
      <c r="T3769" cm="1">
        <f t="array" ref="T3769">INDEX(L3769:S3769,MAX(_xlfn.SEQUENCE(1,COLUMNS(L3769:S3769),1,1)*(L3769:S3769&lt;&gt;"")))</f>
        <v>45</v>
      </c>
    </row>
    <row r="3770" spans="2:20" x14ac:dyDescent="0.3">
      <c r="B3770" t="str">
        <v>pk-</v>
      </c>
      <c r="C3770" t="str" cm="1">
        <f t="array" ref="C3770:E3770">TRANSPOSE(MID(B3770,_xlfn.SEQUENCE(LEN(B3770)),1))</f>
        <v>p</v>
      </c>
      <c r="D3770" t="str">
        <v>k</v>
      </c>
      <c r="E3770" t="str">
        <v>-</v>
      </c>
      <c r="K3770">
        <v>3769</v>
      </c>
      <c r="L3770">
        <f t="shared" si="470"/>
        <v>112</v>
      </c>
      <c r="M3770">
        <f t="shared" si="477"/>
        <v>139</v>
      </c>
      <c r="N3770">
        <f t="shared" si="471"/>
        <v>56</v>
      </c>
      <c r="O3770" t="str">
        <f t="shared" si="472"/>
        <v/>
      </c>
      <c r="P3770" t="str">
        <f t="shared" si="473"/>
        <v/>
      </c>
      <c r="Q3770" t="str">
        <f t="shared" si="474"/>
        <v/>
      </c>
      <c r="R3770" t="str">
        <f t="shared" si="475"/>
        <v/>
      </c>
      <c r="S3770" t="str">
        <f t="shared" si="476"/>
        <v/>
      </c>
      <c r="T3770" cm="1">
        <f t="array" ref="T3770">INDEX(L3770:S3770,MAX(_xlfn.SEQUENCE(1,COLUMNS(L3770:S3770),1,1)*(L3770:S3770&lt;&gt;"")))</f>
        <v>56</v>
      </c>
    </row>
    <row r="3771" spans="2:20" x14ac:dyDescent="0.3">
      <c r="B3771" t="str">
        <v>gt=9</v>
      </c>
      <c r="C3771" t="str" cm="1">
        <f t="array" ref="C3771:F3771">TRANSPOSE(MID(B3771,_xlfn.SEQUENCE(LEN(B3771)),1))</f>
        <v>g</v>
      </c>
      <c r="D3771" t="str">
        <v>t</v>
      </c>
      <c r="E3771" t="str">
        <v>=</v>
      </c>
      <c r="F3771" t="str">
        <v>9</v>
      </c>
      <c r="K3771">
        <v>3770</v>
      </c>
      <c r="L3771">
        <f t="shared" si="470"/>
        <v>215</v>
      </c>
      <c r="M3771">
        <f t="shared" si="477"/>
        <v>251</v>
      </c>
      <c r="N3771">
        <f t="shared" si="471"/>
        <v>184</v>
      </c>
      <c r="O3771">
        <f t="shared" si="472"/>
        <v>1</v>
      </c>
      <c r="P3771" t="str">
        <f t="shared" si="473"/>
        <v/>
      </c>
      <c r="Q3771" t="str">
        <f t="shared" si="474"/>
        <v/>
      </c>
      <c r="R3771" t="str">
        <f t="shared" si="475"/>
        <v/>
      </c>
      <c r="S3771" t="str">
        <f t="shared" si="476"/>
        <v/>
      </c>
      <c r="T3771" cm="1">
        <f t="array" ref="T3771">INDEX(L3771:S3771,MAX(_xlfn.SEQUENCE(1,COLUMNS(L3771:S3771),1,1)*(L3771:S3771&lt;&gt;"")))</f>
        <v>1</v>
      </c>
    </row>
    <row r="3772" spans="2:20" x14ac:dyDescent="0.3">
      <c r="B3772" t="str">
        <v>nv=6</v>
      </c>
      <c r="C3772" t="str" cm="1">
        <f t="array" ref="C3772:F3772">TRANSPOSE(MID(B3772,_xlfn.SEQUENCE(LEN(B3772)),1))</f>
        <v>n</v>
      </c>
      <c r="D3772" t="str">
        <v>v</v>
      </c>
      <c r="E3772" t="str">
        <v>=</v>
      </c>
      <c r="F3772" t="str">
        <v>6</v>
      </c>
      <c r="K3772">
        <v>3771</v>
      </c>
      <c r="L3772">
        <f t="shared" si="470"/>
        <v>78</v>
      </c>
      <c r="M3772">
        <f t="shared" si="477"/>
        <v>4</v>
      </c>
      <c r="N3772">
        <f t="shared" si="471"/>
        <v>81</v>
      </c>
      <c r="O3772">
        <f t="shared" si="472"/>
        <v>247</v>
      </c>
      <c r="P3772" t="str">
        <f t="shared" si="473"/>
        <v/>
      </c>
      <c r="Q3772" t="str">
        <f t="shared" si="474"/>
        <v/>
      </c>
      <c r="R3772" t="str">
        <f t="shared" si="475"/>
        <v/>
      </c>
      <c r="S3772" t="str">
        <f t="shared" si="476"/>
        <v/>
      </c>
      <c r="T3772" cm="1">
        <f t="array" ref="T3772">INDEX(L3772:S3772,MAX(_xlfn.SEQUENCE(1,COLUMNS(L3772:S3772),1,1)*(L3772:S3772&lt;&gt;"")))</f>
        <v>247</v>
      </c>
    </row>
    <row r="3773" spans="2:20" x14ac:dyDescent="0.3">
      <c r="B3773" t="str">
        <v>bxlc-</v>
      </c>
      <c r="C3773" t="str" cm="1">
        <f t="array" ref="C3773:G3773">TRANSPOSE(MID(B3773,_xlfn.SEQUENCE(LEN(B3773)),1))</f>
        <v>b</v>
      </c>
      <c r="D3773" t="str">
        <v>x</v>
      </c>
      <c r="E3773" t="str">
        <v>l</v>
      </c>
      <c r="F3773" t="str">
        <v>c</v>
      </c>
      <c r="G3773" t="str">
        <v>-</v>
      </c>
      <c r="K3773">
        <v>3772</v>
      </c>
      <c r="L3773">
        <f t="shared" si="470"/>
        <v>130</v>
      </c>
      <c r="M3773">
        <f t="shared" si="477"/>
        <v>154</v>
      </c>
      <c r="N3773">
        <f t="shared" si="471"/>
        <v>102</v>
      </c>
      <c r="O3773">
        <f t="shared" si="472"/>
        <v>89</v>
      </c>
      <c r="P3773">
        <f t="shared" si="473"/>
        <v>230</v>
      </c>
      <c r="Q3773" t="str">
        <f t="shared" si="474"/>
        <v/>
      </c>
      <c r="R3773" t="str">
        <f t="shared" si="475"/>
        <v/>
      </c>
      <c r="S3773" t="str">
        <f t="shared" si="476"/>
        <v/>
      </c>
      <c r="T3773" cm="1">
        <f t="array" ref="T3773">INDEX(L3773:S3773,MAX(_xlfn.SEQUENCE(1,COLUMNS(L3773:S3773),1,1)*(L3773:S3773&lt;&gt;"")))</f>
        <v>230</v>
      </c>
    </row>
    <row r="3774" spans="2:20" x14ac:dyDescent="0.3">
      <c r="B3774" t="str">
        <v>fcqv-</v>
      </c>
      <c r="C3774" t="str" cm="1">
        <f t="array" ref="C3774:G3774">TRANSPOSE(MID(B3774,_xlfn.SEQUENCE(LEN(B3774)),1))</f>
        <v>f</v>
      </c>
      <c r="D3774" t="str">
        <v>c</v>
      </c>
      <c r="E3774" t="str">
        <v>q</v>
      </c>
      <c r="F3774" t="str">
        <v>v</v>
      </c>
      <c r="G3774" t="str">
        <v>-</v>
      </c>
      <c r="K3774">
        <v>3773</v>
      </c>
      <c r="L3774">
        <f t="shared" si="470"/>
        <v>198</v>
      </c>
      <c r="M3774">
        <f t="shared" si="477"/>
        <v>185</v>
      </c>
      <c r="N3774">
        <f t="shared" si="471"/>
        <v>202</v>
      </c>
      <c r="O3774">
        <f t="shared" si="472"/>
        <v>64</v>
      </c>
      <c r="P3774">
        <f t="shared" si="473"/>
        <v>61</v>
      </c>
      <c r="Q3774" t="str">
        <f t="shared" si="474"/>
        <v/>
      </c>
      <c r="R3774" t="str">
        <f t="shared" si="475"/>
        <v/>
      </c>
      <c r="S3774" t="str">
        <f t="shared" si="476"/>
        <v/>
      </c>
      <c r="T3774" cm="1">
        <f t="array" ref="T3774">INDEX(L3774:S3774,MAX(_xlfn.SEQUENCE(1,COLUMNS(L3774:S3774),1,1)*(L3774:S3774&lt;&gt;"")))</f>
        <v>61</v>
      </c>
    </row>
    <row r="3775" spans="2:20" x14ac:dyDescent="0.3">
      <c r="B3775" t="str">
        <v>gt-</v>
      </c>
      <c r="C3775" t="str" cm="1">
        <f t="array" ref="C3775:E3775">TRANSPOSE(MID(B3775,_xlfn.SEQUENCE(LEN(B3775)),1))</f>
        <v>g</v>
      </c>
      <c r="D3775" t="str">
        <v>t</v>
      </c>
      <c r="E3775" t="str">
        <v>-</v>
      </c>
      <c r="K3775">
        <v>3774</v>
      </c>
      <c r="L3775">
        <f t="shared" si="470"/>
        <v>215</v>
      </c>
      <c r="M3775">
        <f t="shared" si="477"/>
        <v>251</v>
      </c>
      <c r="N3775">
        <f t="shared" si="471"/>
        <v>168</v>
      </c>
      <c r="O3775" t="str">
        <f t="shared" si="472"/>
        <v/>
      </c>
      <c r="P3775" t="str">
        <f t="shared" si="473"/>
        <v/>
      </c>
      <c r="Q3775" t="str">
        <f t="shared" si="474"/>
        <v/>
      </c>
      <c r="R3775" t="str">
        <f t="shared" si="475"/>
        <v/>
      </c>
      <c r="S3775" t="str">
        <f t="shared" si="476"/>
        <v/>
      </c>
      <c r="T3775" cm="1">
        <f t="array" ref="T3775">INDEX(L3775:S3775,MAX(_xlfn.SEQUENCE(1,COLUMNS(L3775:S3775),1,1)*(L3775:S3775&lt;&gt;"")))</f>
        <v>168</v>
      </c>
    </row>
    <row r="3776" spans="2:20" x14ac:dyDescent="0.3">
      <c r="B3776" t="str">
        <v>vvk=3</v>
      </c>
      <c r="C3776" t="str" cm="1">
        <f t="array" ref="C3776:G3776">TRANSPOSE(MID(B3776,_xlfn.SEQUENCE(LEN(B3776)),1))</f>
        <v>v</v>
      </c>
      <c r="D3776" t="str">
        <v>v</v>
      </c>
      <c r="E3776" t="str">
        <v>k</v>
      </c>
      <c r="F3776" t="str">
        <v>=</v>
      </c>
      <c r="G3776" t="str">
        <v>3</v>
      </c>
      <c r="K3776">
        <v>3775</v>
      </c>
      <c r="L3776">
        <f t="shared" si="470"/>
        <v>214</v>
      </c>
      <c r="M3776">
        <f t="shared" si="477"/>
        <v>12</v>
      </c>
      <c r="N3776">
        <f t="shared" si="471"/>
        <v>231</v>
      </c>
      <c r="O3776">
        <f t="shared" si="472"/>
        <v>100</v>
      </c>
      <c r="P3776">
        <f t="shared" si="473"/>
        <v>7</v>
      </c>
      <c r="Q3776" t="str">
        <f t="shared" si="474"/>
        <v/>
      </c>
      <c r="R3776" t="str">
        <f t="shared" si="475"/>
        <v/>
      </c>
      <c r="S3776" t="str">
        <f t="shared" si="476"/>
        <v/>
      </c>
      <c r="T3776" cm="1">
        <f t="array" ref="T3776">INDEX(L3776:S3776,MAX(_xlfn.SEQUENCE(1,COLUMNS(L3776:S3776),1,1)*(L3776:S3776&lt;&gt;"")))</f>
        <v>7</v>
      </c>
    </row>
    <row r="3777" spans="2:20" x14ac:dyDescent="0.3">
      <c r="B3777" t="str">
        <v>xjm=6</v>
      </c>
      <c r="C3777" t="str" cm="1">
        <f t="array" ref="C3777:G3777">TRANSPOSE(MID(B3777,_xlfn.SEQUENCE(LEN(B3777)),1))</f>
        <v>x</v>
      </c>
      <c r="D3777" t="str">
        <v>j</v>
      </c>
      <c r="E3777" t="str">
        <v>m</v>
      </c>
      <c r="F3777" t="str">
        <v>=</v>
      </c>
      <c r="G3777" t="str">
        <v>6</v>
      </c>
      <c r="K3777">
        <v>3776</v>
      </c>
      <c r="L3777">
        <f t="shared" si="470"/>
        <v>248</v>
      </c>
      <c r="M3777">
        <f t="shared" si="477"/>
        <v>130</v>
      </c>
      <c r="N3777">
        <f t="shared" si="471"/>
        <v>223</v>
      </c>
      <c r="O3777">
        <f t="shared" si="472"/>
        <v>220</v>
      </c>
      <c r="P3777">
        <f t="shared" si="473"/>
        <v>50</v>
      </c>
      <c r="Q3777" t="str">
        <f t="shared" si="474"/>
        <v/>
      </c>
      <c r="R3777" t="str">
        <f t="shared" si="475"/>
        <v/>
      </c>
      <c r="S3777" t="str">
        <f t="shared" si="476"/>
        <v/>
      </c>
      <c r="T3777" cm="1">
        <f t="array" ref="T3777">INDEX(L3777:S3777,MAX(_xlfn.SEQUENCE(1,COLUMNS(L3777:S3777),1,1)*(L3777:S3777&lt;&gt;"")))</f>
        <v>50</v>
      </c>
    </row>
    <row r="3778" spans="2:20" x14ac:dyDescent="0.3">
      <c r="B3778" t="str">
        <v>tscv=3</v>
      </c>
      <c r="C3778" t="str" cm="1">
        <f t="array" ref="C3778:H3778">TRANSPOSE(MID(B3778,_xlfn.SEQUENCE(LEN(B3778)),1))</f>
        <v>t</v>
      </c>
      <c r="D3778" t="str">
        <v>s</v>
      </c>
      <c r="E3778" t="str">
        <v>c</v>
      </c>
      <c r="F3778" t="str">
        <v>v</v>
      </c>
      <c r="G3778" t="str">
        <v>=</v>
      </c>
      <c r="H3778" t="str">
        <v>3</v>
      </c>
      <c r="K3778">
        <v>3777</v>
      </c>
      <c r="L3778">
        <f t="shared" si="470"/>
        <v>180</v>
      </c>
      <c r="M3778">
        <f t="shared" si="477"/>
        <v>151</v>
      </c>
      <c r="N3778">
        <f t="shared" si="471"/>
        <v>154</v>
      </c>
      <c r="O3778">
        <f t="shared" si="472"/>
        <v>16</v>
      </c>
      <c r="P3778">
        <f t="shared" si="473"/>
        <v>29</v>
      </c>
      <c r="Q3778">
        <f t="shared" si="474"/>
        <v>80</v>
      </c>
      <c r="R3778" t="str">
        <f t="shared" si="475"/>
        <v/>
      </c>
      <c r="S3778" t="str">
        <f t="shared" si="476"/>
        <v/>
      </c>
      <c r="T3778" cm="1">
        <f t="array" ref="T3778">INDEX(L3778:S3778,MAX(_xlfn.SEQUENCE(1,COLUMNS(L3778:S3778),1,1)*(L3778:S3778&lt;&gt;"")))</f>
        <v>80</v>
      </c>
    </row>
    <row r="3779" spans="2:20" x14ac:dyDescent="0.3">
      <c r="B3779" t="str">
        <v>mt=7</v>
      </c>
      <c r="C3779" t="str" cm="1">
        <f t="array" ref="C3779:F3779">TRANSPOSE(MID(B3779,_xlfn.SEQUENCE(LEN(B3779)),1))</f>
        <v>m</v>
      </c>
      <c r="D3779" t="str">
        <v>t</v>
      </c>
      <c r="E3779" t="str">
        <v>=</v>
      </c>
      <c r="F3779" t="str">
        <v>7</v>
      </c>
      <c r="K3779">
        <v>3778</v>
      </c>
      <c r="L3779">
        <f t="shared" ref="L3779:L3842" si="478">MOD(IF(OR(C3779="",CODE(C3779)=160),"",CODE(C3779))*17,256)</f>
        <v>61</v>
      </c>
      <c r="M3779">
        <f t="shared" si="477"/>
        <v>193</v>
      </c>
      <c r="N3779">
        <f t="shared" ref="N3779:N3842" si="479">IFERROR(IF(OR(E3779="",CODE(E3779)=160),"",VALUE(MOD((CODE(E3779)+M3779)*17,256))),"")</f>
        <v>222</v>
      </c>
      <c r="O3779">
        <f t="shared" ref="O3779:O3842" si="480">IFERROR(IF(OR(F3779="",CODE(F3779)=160),"",VALUE(MOD((CODE(F3779)+N3779)*17,256))),"")</f>
        <v>101</v>
      </c>
      <c r="P3779" t="str">
        <f t="shared" ref="P3779:P3842" si="481">IFERROR(IF(OR(G3779="",CODE(G3779)=160),"",VALUE(MOD((CODE(G3779)+O3779)*17,256))),"")</f>
        <v/>
      </c>
      <c r="Q3779" t="str">
        <f t="shared" ref="Q3779:Q3842" si="482">IFERROR(IF(OR(H3779="",CODE(H3779)=160),"",VALUE(MOD((CODE(H3779)+P3779)*17,256))),"")</f>
        <v/>
      </c>
      <c r="R3779" t="str">
        <f t="shared" ref="R3779:R3842" si="483">IFERROR(IF(OR(I3779="",CODE(I3779)=160),"",VALUE(MOD((CODE(I3779)+Q3779)*17,256))),"")</f>
        <v/>
      </c>
      <c r="S3779" t="str">
        <f t="shared" ref="S3779:S3842" si="484">IFERROR(IF(OR(J3779="",CODE(J3779)=160),"",VALUE(MOD((CODE(J3779)+R3779)*17,256))),"")</f>
        <v/>
      </c>
      <c r="T3779" cm="1">
        <f t="array" ref="T3779">INDEX(L3779:S3779,MAX(_xlfn.SEQUENCE(1,COLUMNS(L3779:S3779),1,1)*(L3779:S3779&lt;&gt;"")))</f>
        <v>101</v>
      </c>
    </row>
    <row r="3780" spans="2:20" x14ac:dyDescent="0.3">
      <c r="B3780" t="str">
        <v>zpr=1</v>
      </c>
      <c r="C3780" t="str" cm="1">
        <f t="array" ref="C3780:G3780">TRANSPOSE(MID(B3780,_xlfn.SEQUENCE(LEN(B3780)),1))</f>
        <v>z</v>
      </c>
      <c r="D3780" t="str">
        <v>p</v>
      </c>
      <c r="E3780" t="str">
        <v>r</v>
      </c>
      <c r="F3780" t="str">
        <v>=</v>
      </c>
      <c r="G3780" t="str">
        <v>1</v>
      </c>
      <c r="K3780">
        <v>3779</v>
      </c>
      <c r="L3780">
        <f t="shared" si="478"/>
        <v>26</v>
      </c>
      <c r="M3780">
        <f t="shared" si="477"/>
        <v>42</v>
      </c>
      <c r="N3780">
        <f t="shared" si="479"/>
        <v>92</v>
      </c>
      <c r="O3780">
        <f t="shared" si="480"/>
        <v>41</v>
      </c>
      <c r="P3780">
        <f t="shared" si="481"/>
        <v>250</v>
      </c>
      <c r="Q3780" t="str">
        <f t="shared" si="482"/>
        <v/>
      </c>
      <c r="R3780" t="str">
        <f t="shared" si="483"/>
        <v/>
      </c>
      <c r="S3780" t="str">
        <f t="shared" si="484"/>
        <v/>
      </c>
      <c r="T3780" cm="1">
        <f t="array" ref="T3780">INDEX(L3780:S3780,MAX(_xlfn.SEQUENCE(1,COLUMNS(L3780:S3780),1,1)*(L3780:S3780&lt;&gt;"")))</f>
        <v>250</v>
      </c>
    </row>
    <row r="3781" spans="2:20" x14ac:dyDescent="0.3">
      <c r="B3781" t="str">
        <v>qpl=6</v>
      </c>
      <c r="C3781" t="str" cm="1">
        <f t="array" ref="C3781:G3781">TRANSPOSE(MID(B3781,_xlfn.SEQUENCE(LEN(B3781)),1))</f>
        <v>q</v>
      </c>
      <c r="D3781" t="str">
        <v>p</v>
      </c>
      <c r="E3781" t="str">
        <v>l</v>
      </c>
      <c r="F3781" t="str">
        <v>=</v>
      </c>
      <c r="G3781" t="str">
        <v>6</v>
      </c>
      <c r="K3781">
        <v>3780</v>
      </c>
      <c r="L3781">
        <f t="shared" si="478"/>
        <v>129</v>
      </c>
      <c r="M3781">
        <f t="shared" si="477"/>
        <v>1</v>
      </c>
      <c r="N3781">
        <f t="shared" si="479"/>
        <v>61</v>
      </c>
      <c r="O3781">
        <f t="shared" si="480"/>
        <v>26</v>
      </c>
      <c r="P3781">
        <f t="shared" si="481"/>
        <v>80</v>
      </c>
      <c r="Q3781" t="str">
        <f t="shared" si="482"/>
        <v/>
      </c>
      <c r="R3781" t="str">
        <f t="shared" si="483"/>
        <v/>
      </c>
      <c r="S3781" t="str">
        <f t="shared" si="484"/>
        <v/>
      </c>
      <c r="T3781" cm="1">
        <f t="array" ref="T3781">INDEX(L3781:S3781,MAX(_xlfn.SEQUENCE(1,COLUMNS(L3781:S3781),1,1)*(L3781:S3781&lt;&gt;"")))</f>
        <v>80</v>
      </c>
    </row>
    <row r="3782" spans="2:20" x14ac:dyDescent="0.3">
      <c r="B3782" t="str">
        <v>lq=7</v>
      </c>
      <c r="C3782" t="str" cm="1">
        <f t="array" ref="C3782:F3782">TRANSPOSE(MID(B3782,_xlfn.SEQUENCE(LEN(B3782)),1))</f>
        <v>l</v>
      </c>
      <c r="D3782" t="str">
        <v>q</v>
      </c>
      <c r="E3782" t="str">
        <v>=</v>
      </c>
      <c r="F3782" t="str">
        <v>7</v>
      </c>
      <c r="K3782">
        <v>3781</v>
      </c>
      <c r="L3782">
        <f t="shared" si="478"/>
        <v>44</v>
      </c>
      <c r="M3782">
        <f t="shared" si="477"/>
        <v>109</v>
      </c>
      <c r="N3782">
        <f t="shared" si="479"/>
        <v>74</v>
      </c>
      <c r="O3782">
        <f t="shared" si="480"/>
        <v>145</v>
      </c>
      <c r="P3782" t="str">
        <f t="shared" si="481"/>
        <v/>
      </c>
      <c r="Q3782" t="str">
        <f t="shared" si="482"/>
        <v/>
      </c>
      <c r="R3782" t="str">
        <f t="shared" si="483"/>
        <v/>
      </c>
      <c r="S3782" t="str">
        <f t="shared" si="484"/>
        <v/>
      </c>
      <c r="T3782" cm="1">
        <f t="array" ref="T3782">INDEX(L3782:S3782,MAX(_xlfn.SEQUENCE(1,COLUMNS(L3782:S3782),1,1)*(L3782:S3782&lt;&gt;"")))</f>
        <v>145</v>
      </c>
    </row>
    <row r="3783" spans="2:20" x14ac:dyDescent="0.3">
      <c r="B3783" t="str">
        <v>jj-</v>
      </c>
      <c r="C3783" t="str" cm="1">
        <f t="array" ref="C3783:E3783">TRANSPOSE(MID(B3783,_xlfn.SEQUENCE(LEN(B3783)),1))</f>
        <v>j</v>
      </c>
      <c r="D3783" t="str">
        <v>j</v>
      </c>
      <c r="E3783" t="str">
        <v>-</v>
      </c>
      <c r="K3783">
        <v>3782</v>
      </c>
      <c r="L3783">
        <f t="shared" si="478"/>
        <v>10</v>
      </c>
      <c r="M3783">
        <f t="shared" si="477"/>
        <v>180</v>
      </c>
      <c r="N3783">
        <f t="shared" si="479"/>
        <v>241</v>
      </c>
      <c r="O3783" t="str">
        <f t="shared" si="480"/>
        <v/>
      </c>
      <c r="P3783" t="str">
        <f t="shared" si="481"/>
        <v/>
      </c>
      <c r="Q3783" t="str">
        <f t="shared" si="482"/>
        <v/>
      </c>
      <c r="R3783" t="str">
        <f t="shared" si="483"/>
        <v/>
      </c>
      <c r="S3783" t="str">
        <f t="shared" si="484"/>
        <v/>
      </c>
      <c r="T3783" cm="1">
        <f t="array" ref="T3783">INDEX(L3783:S3783,MAX(_xlfn.SEQUENCE(1,COLUMNS(L3783:S3783),1,1)*(L3783:S3783&lt;&gt;"")))</f>
        <v>241</v>
      </c>
    </row>
    <row r="3784" spans="2:20" x14ac:dyDescent="0.3">
      <c r="B3784" t="str">
        <v>tsn-</v>
      </c>
      <c r="C3784" t="str" cm="1">
        <f t="array" ref="C3784:F3784">TRANSPOSE(MID(B3784,_xlfn.SEQUENCE(LEN(B3784)),1))</f>
        <v>t</v>
      </c>
      <c r="D3784" t="str">
        <v>s</v>
      </c>
      <c r="E3784" t="str">
        <v>n</v>
      </c>
      <c r="F3784" t="str">
        <v>-</v>
      </c>
      <c r="K3784">
        <v>3783</v>
      </c>
      <c r="L3784">
        <f t="shared" si="478"/>
        <v>180</v>
      </c>
      <c r="M3784">
        <f t="shared" si="477"/>
        <v>151</v>
      </c>
      <c r="N3784">
        <f t="shared" si="479"/>
        <v>85</v>
      </c>
      <c r="O3784">
        <f t="shared" si="480"/>
        <v>162</v>
      </c>
      <c r="P3784" t="str">
        <f t="shared" si="481"/>
        <v/>
      </c>
      <c r="Q3784" t="str">
        <f t="shared" si="482"/>
        <v/>
      </c>
      <c r="R3784" t="str">
        <f t="shared" si="483"/>
        <v/>
      </c>
      <c r="S3784" t="str">
        <f t="shared" si="484"/>
        <v/>
      </c>
      <c r="T3784" cm="1">
        <f t="array" ref="T3784">INDEX(L3784:S3784,MAX(_xlfn.SEQUENCE(1,COLUMNS(L3784:S3784),1,1)*(L3784:S3784&lt;&gt;"")))</f>
        <v>162</v>
      </c>
    </row>
    <row r="3785" spans="2:20" x14ac:dyDescent="0.3">
      <c r="B3785" t="str">
        <v>pf=1</v>
      </c>
      <c r="C3785" t="str" cm="1">
        <f t="array" ref="C3785:F3785">TRANSPOSE(MID(B3785,_xlfn.SEQUENCE(LEN(B3785)),1))</f>
        <v>p</v>
      </c>
      <c r="D3785" t="str">
        <v>f</v>
      </c>
      <c r="E3785" t="str">
        <v>=</v>
      </c>
      <c r="F3785" t="str">
        <v>1</v>
      </c>
      <c r="K3785">
        <v>3784</v>
      </c>
      <c r="L3785">
        <f t="shared" si="478"/>
        <v>112</v>
      </c>
      <c r="M3785">
        <f t="shared" si="477"/>
        <v>54</v>
      </c>
      <c r="N3785">
        <f t="shared" si="479"/>
        <v>163</v>
      </c>
      <c r="O3785">
        <f t="shared" si="480"/>
        <v>20</v>
      </c>
      <c r="P3785" t="str">
        <f t="shared" si="481"/>
        <v/>
      </c>
      <c r="Q3785" t="str">
        <f t="shared" si="482"/>
        <v/>
      </c>
      <c r="R3785" t="str">
        <f t="shared" si="483"/>
        <v/>
      </c>
      <c r="S3785" t="str">
        <f t="shared" si="484"/>
        <v/>
      </c>
      <c r="T3785" cm="1">
        <f t="array" ref="T3785">INDEX(L3785:S3785,MAX(_xlfn.SEQUENCE(1,COLUMNS(L3785:S3785),1,1)*(L3785:S3785&lt;&gt;"")))</f>
        <v>20</v>
      </c>
    </row>
    <row r="3786" spans="2:20" x14ac:dyDescent="0.3">
      <c r="B3786" t="str">
        <v>nfv-</v>
      </c>
      <c r="C3786" t="str" cm="1">
        <f t="array" ref="C3786:F3786">TRANSPOSE(MID(B3786,_xlfn.SEQUENCE(LEN(B3786)),1))</f>
        <v>n</v>
      </c>
      <c r="D3786" t="str">
        <v>f</v>
      </c>
      <c r="E3786" t="str">
        <v>v</v>
      </c>
      <c r="F3786" t="str">
        <v>-</v>
      </c>
      <c r="K3786">
        <v>3785</v>
      </c>
      <c r="L3786">
        <f t="shared" si="478"/>
        <v>78</v>
      </c>
      <c r="M3786">
        <f t="shared" si="477"/>
        <v>244</v>
      </c>
      <c r="N3786">
        <f t="shared" si="479"/>
        <v>10</v>
      </c>
      <c r="O3786">
        <f t="shared" si="480"/>
        <v>167</v>
      </c>
      <c r="P3786" t="str">
        <f t="shared" si="481"/>
        <v/>
      </c>
      <c r="Q3786" t="str">
        <f t="shared" si="482"/>
        <v/>
      </c>
      <c r="R3786" t="str">
        <f t="shared" si="483"/>
        <v/>
      </c>
      <c r="S3786" t="str">
        <f t="shared" si="484"/>
        <v/>
      </c>
      <c r="T3786" cm="1">
        <f t="array" ref="T3786">INDEX(L3786:S3786,MAX(_xlfn.SEQUENCE(1,COLUMNS(L3786:S3786),1,1)*(L3786:S3786&lt;&gt;"")))</f>
        <v>167</v>
      </c>
    </row>
    <row r="3787" spans="2:20" x14ac:dyDescent="0.3">
      <c r="B3787" t="str">
        <v>qnqmt=6</v>
      </c>
      <c r="C3787" t="str" cm="1">
        <f t="array" ref="C3787:I3787">TRANSPOSE(MID(B3787,_xlfn.SEQUENCE(LEN(B3787)),1))</f>
        <v>q</v>
      </c>
      <c r="D3787" t="str">
        <v>n</v>
      </c>
      <c r="E3787" t="str">
        <v>q</v>
      </c>
      <c r="F3787" t="str">
        <v>m</v>
      </c>
      <c r="G3787" t="str">
        <v>t</v>
      </c>
      <c r="H3787" t="str">
        <v>=</v>
      </c>
      <c r="I3787" t="str">
        <v>6</v>
      </c>
      <c r="K3787">
        <v>3786</v>
      </c>
      <c r="L3787">
        <f t="shared" si="478"/>
        <v>129</v>
      </c>
      <c r="M3787">
        <f t="shared" si="477"/>
        <v>223</v>
      </c>
      <c r="N3787">
        <f t="shared" si="479"/>
        <v>80</v>
      </c>
      <c r="O3787">
        <f t="shared" si="480"/>
        <v>141</v>
      </c>
      <c r="P3787">
        <f t="shared" si="481"/>
        <v>17</v>
      </c>
      <c r="Q3787">
        <f t="shared" si="482"/>
        <v>46</v>
      </c>
      <c r="R3787">
        <f t="shared" si="483"/>
        <v>164</v>
      </c>
      <c r="S3787" t="str">
        <f t="shared" si="484"/>
        <v/>
      </c>
      <c r="T3787" cm="1">
        <f t="array" ref="T3787">INDEX(L3787:S3787,MAX(_xlfn.SEQUENCE(1,COLUMNS(L3787:S3787),1,1)*(L3787:S3787&lt;&gt;"")))</f>
        <v>164</v>
      </c>
    </row>
    <row r="3788" spans="2:20" x14ac:dyDescent="0.3">
      <c r="B3788" t="str">
        <v>bf-</v>
      </c>
      <c r="C3788" t="str" cm="1">
        <f t="array" ref="C3788:E3788">TRANSPOSE(MID(B3788,_xlfn.SEQUENCE(LEN(B3788)),1))</f>
        <v>b</v>
      </c>
      <c r="D3788" t="str">
        <v>f</v>
      </c>
      <c r="E3788" t="str">
        <v>-</v>
      </c>
      <c r="K3788">
        <v>3787</v>
      </c>
      <c r="L3788">
        <f t="shared" si="478"/>
        <v>130</v>
      </c>
      <c r="M3788">
        <f t="shared" si="477"/>
        <v>104</v>
      </c>
      <c r="N3788">
        <f t="shared" si="479"/>
        <v>229</v>
      </c>
      <c r="O3788" t="str">
        <f t="shared" si="480"/>
        <v/>
      </c>
      <c r="P3788" t="str">
        <f t="shared" si="481"/>
        <v/>
      </c>
      <c r="Q3788" t="str">
        <f t="shared" si="482"/>
        <v/>
      </c>
      <c r="R3788" t="str">
        <f t="shared" si="483"/>
        <v/>
      </c>
      <c r="S3788" t="str">
        <f t="shared" si="484"/>
        <v/>
      </c>
      <c r="T3788" cm="1">
        <f t="array" ref="T3788">INDEX(L3788:S3788,MAX(_xlfn.SEQUENCE(1,COLUMNS(L3788:S3788),1,1)*(L3788:S3788&lt;&gt;"")))</f>
        <v>229</v>
      </c>
    </row>
    <row r="3789" spans="2:20" x14ac:dyDescent="0.3">
      <c r="B3789" t="str">
        <v>fkq=9</v>
      </c>
      <c r="C3789" t="str" cm="1">
        <f t="array" ref="C3789:G3789">TRANSPOSE(MID(B3789,_xlfn.SEQUENCE(LEN(B3789)),1))</f>
        <v>f</v>
      </c>
      <c r="D3789" t="str">
        <v>k</v>
      </c>
      <c r="E3789" t="str">
        <v>q</v>
      </c>
      <c r="F3789" t="str">
        <v>=</v>
      </c>
      <c r="G3789" t="str">
        <v>9</v>
      </c>
      <c r="K3789">
        <v>3788</v>
      </c>
      <c r="L3789">
        <f t="shared" si="478"/>
        <v>198</v>
      </c>
      <c r="M3789">
        <f t="shared" si="477"/>
        <v>65</v>
      </c>
      <c r="N3789">
        <f t="shared" si="479"/>
        <v>210</v>
      </c>
      <c r="O3789">
        <f t="shared" si="480"/>
        <v>255</v>
      </c>
      <c r="P3789">
        <f t="shared" si="481"/>
        <v>184</v>
      </c>
      <c r="Q3789" t="str">
        <f t="shared" si="482"/>
        <v/>
      </c>
      <c r="R3789" t="str">
        <f t="shared" si="483"/>
        <v/>
      </c>
      <c r="S3789" t="str">
        <f t="shared" si="484"/>
        <v/>
      </c>
      <c r="T3789" cm="1">
        <f t="array" ref="T3789">INDEX(L3789:S3789,MAX(_xlfn.SEQUENCE(1,COLUMNS(L3789:S3789),1,1)*(L3789:S3789&lt;&gt;"")))</f>
        <v>184</v>
      </c>
    </row>
    <row r="3790" spans="2:20" x14ac:dyDescent="0.3">
      <c r="B3790" t="str">
        <v>rsx-</v>
      </c>
      <c r="C3790" t="str" cm="1">
        <f t="array" ref="C3790:F3790">TRANSPOSE(MID(B3790,_xlfn.SEQUENCE(LEN(B3790)),1))</f>
        <v>r</v>
      </c>
      <c r="D3790" t="str">
        <v>s</v>
      </c>
      <c r="E3790" t="str">
        <v>x</v>
      </c>
      <c r="F3790" t="str">
        <v>-</v>
      </c>
      <c r="K3790">
        <v>3789</v>
      </c>
      <c r="L3790">
        <f t="shared" si="478"/>
        <v>146</v>
      </c>
      <c r="M3790">
        <f t="shared" si="477"/>
        <v>85</v>
      </c>
      <c r="N3790">
        <f t="shared" si="479"/>
        <v>157</v>
      </c>
      <c r="O3790">
        <f t="shared" si="480"/>
        <v>106</v>
      </c>
      <c r="P3790" t="str">
        <f t="shared" si="481"/>
        <v/>
      </c>
      <c r="Q3790" t="str">
        <f t="shared" si="482"/>
        <v/>
      </c>
      <c r="R3790" t="str">
        <f t="shared" si="483"/>
        <v/>
      </c>
      <c r="S3790" t="str">
        <f t="shared" si="484"/>
        <v/>
      </c>
      <c r="T3790" cm="1">
        <f t="array" ref="T3790">INDEX(L3790:S3790,MAX(_xlfn.SEQUENCE(1,COLUMNS(L3790:S3790),1,1)*(L3790:S3790&lt;&gt;"")))</f>
        <v>106</v>
      </c>
    </row>
    <row r="3791" spans="2:20" x14ac:dyDescent="0.3">
      <c r="B3791" t="str">
        <v>pzd-</v>
      </c>
      <c r="C3791" t="str" cm="1">
        <f t="array" ref="C3791:F3791">TRANSPOSE(MID(B3791,_xlfn.SEQUENCE(LEN(B3791)),1))</f>
        <v>p</v>
      </c>
      <c r="D3791" t="str">
        <v>z</v>
      </c>
      <c r="E3791" t="str">
        <v>d</v>
      </c>
      <c r="F3791" t="str">
        <v>-</v>
      </c>
      <c r="K3791">
        <v>3790</v>
      </c>
      <c r="L3791">
        <f t="shared" si="478"/>
        <v>112</v>
      </c>
      <c r="M3791">
        <f t="shared" si="477"/>
        <v>138</v>
      </c>
      <c r="N3791">
        <f t="shared" si="479"/>
        <v>206</v>
      </c>
      <c r="O3791">
        <f t="shared" si="480"/>
        <v>171</v>
      </c>
      <c r="P3791" t="str">
        <f t="shared" si="481"/>
        <v/>
      </c>
      <c r="Q3791" t="str">
        <f t="shared" si="482"/>
        <v/>
      </c>
      <c r="R3791" t="str">
        <f t="shared" si="483"/>
        <v/>
      </c>
      <c r="S3791" t="str">
        <f t="shared" si="484"/>
        <v/>
      </c>
      <c r="T3791" cm="1">
        <f t="array" ref="T3791">INDEX(L3791:S3791,MAX(_xlfn.SEQUENCE(1,COLUMNS(L3791:S3791),1,1)*(L3791:S3791&lt;&gt;"")))</f>
        <v>171</v>
      </c>
    </row>
    <row r="3792" spans="2:20" x14ac:dyDescent="0.3">
      <c r="B3792" t="str">
        <v>dxl-</v>
      </c>
      <c r="C3792" t="str" cm="1">
        <f t="array" ref="C3792:F3792">TRANSPOSE(MID(B3792,_xlfn.SEQUENCE(LEN(B3792)),1))</f>
        <v>d</v>
      </c>
      <c r="D3792" t="str">
        <v>x</v>
      </c>
      <c r="E3792" t="str">
        <v>l</v>
      </c>
      <c r="F3792" t="str">
        <v>-</v>
      </c>
      <c r="K3792">
        <v>3791</v>
      </c>
      <c r="L3792">
        <f t="shared" si="478"/>
        <v>164</v>
      </c>
      <c r="M3792">
        <f t="shared" si="477"/>
        <v>220</v>
      </c>
      <c r="N3792">
        <f t="shared" si="479"/>
        <v>200</v>
      </c>
      <c r="O3792">
        <f t="shared" si="480"/>
        <v>69</v>
      </c>
      <c r="P3792" t="str">
        <f t="shared" si="481"/>
        <v/>
      </c>
      <c r="Q3792" t="str">
        <f t="shared" si="482"/>
        <v/>
      </c>
      <c r="R3792" t="str">
        <f t="shared" si="483"/>
        <v/>
      </c>
      <c r="S3792" t="str">
        <f t="shared" si="484"/>
        <v/>
      </c>
      <c r="T3792" cm="1">
        <f t="array" ref="T3792">INDEX(L3792:S3792,MAX(_xlfn.SEQUENCE(1,COLUMNS(L3792:S3792),1,1)*(L3792:S3792&lt;&gt;"")))</f>
        <v>69</v>
      </c>
    </row>
    <row r="3793" spans="2:20" x14ac:dyDescent="0.3">
      <c r="B3793" t="str">
        <v>fcqv-</v>
      </c>
      <c r="C3793" t="str" cm="1">
        <f t="array" ref="C3793:G3793">TRANSPOSE(MID(B3793,_xlfn.SEQUENCE(LEN(B3793)),1))</f>
        <v>f</v>
      </c>
      <c r="D3793" t="str">
        <v>c</v>
      </c>
      <c r="E3793" t="str">
        <v>q</v>
      </c>
      <c r="F3793" t="str">
        <v>v</v>
      </c>
      <c r="G3793" t="str">
        <v>-</v>
      </c>
      <c r="K3793">
        <v>3792</v>
      </c>
      <c r="L3793">
        <f t="shared" si="478"/>
        <v>198</v>
      </c>
      <c r="M3793">
        <f t="shared" si="477"/>
        <v>185</v>
      </c>
      <c r="N3793">
        <f t="shared" si="479"/>
        <v>202</v>
      </c>
      <c r="O3793">
        <f t="shared" si="480"/>
        <v>64</v>
      </c>
      <c r="P3793">
        <f t="shared" si="481"/>
        <v>61</v>
      </c>
      <c r="Q3793" t="str">
        <f t="shared" si="482"/>
        <v/>
      </c>
      <c r="R3793" t="str">
        <f t="shared" si="483"/>
        <v/>
      </c>
      <c r="S3793" t="str">
        <f t="shared" si="484"/>
        <v/>
      </c>
      <c r="T3793" cm="1">
        <f t="array" ref="T3793">INDEX(L3793:S3793,MAX(_xlfn.SEQUENCE(1,COLUMNS(L3793:S3793),1,1)*(L3793:S3793&lt;&gt;"")))</f>
        <v>61</v>
      </c>
    </row>
    <row r="3794" spans="2:20" x14ac:dyDescent="0.3">
      <c r="B3794" t="str">
        <v>dxl=3</v>
      </c>
      <c r="C3794" t="str" cm="1">
        <f t="array" ref="C3794:G3794">TRANSPOSE(MID(B3794,_xlfn.SEQUENCE(LEN(B3794)),1))</f>
        <v>d</v>
      </c>
      <c r="D3794" t="str">
        <v>x</v>
      </c>
      <c r="E3794" t="str">
        <v>l</v>
      </c>
      <c r="F3794" t="str">
        <v>=</v>
      </c>
      <c r="G3794" t="str">
        <v>3</v>
      </c>
      <c r="K3794">
        <v>3793</v>
      </c>
      <c r="L3794">
        <f t="shared" si="478"/>
        <v>164</v>
      </c>
      <c r="M3794">
        <f t="shared" ref="M3794:M3857" si="485">IFERROR(IF(OR(D3794="",CODE(D3794)=160),"",VALUE(MOD((CODE(D3794)+L3794)*17,256))),"")</f>
        <v>220</v>
      </c>
      <c r="N3794">
        <f t="shared" si="479"/>
        <v>200</v>
      </c>
      <c r="O3794">
        <f t="shared" si="480"/>
        <v>85</v>
      </c>
      <c r="P3794">
        <f t="shared" si="481"/>
        <v>8</v>
      </c>
      <c r="Q3794" t="str">
        <f t="shared" si="482"/>
        <v/>
      </c>
      <c r="R3794" t="str">
        <f t="shared" si="483"/>
        <v/>
      </c>
      <c r="S3794" t="str">
        <f t="shared" si="484"/>
        <v/>
      </c>
      <c r="T3794" cm="1">
        <f t="array" ref="T3794">INDEX(L3794:S3794,MAX(_xlfn.SEQUENCE(1,COLUMNS(L3794:S3794),1,1)*(L3794:S3794&lt;&gt;"")))</f>
        <v>8</v>
      </c>
    </row>
    <row r="3795" spans="2:20" x14ac:dyDescent="0.3">
      <c r="B3795" t="str">
        <v>khjxhb=2</v>
      </c>
      <c r="C3795" t="str" cm="1">
        <f t="array" ref="C3795:J3795">TRANSPOSE(MID(B3795,_xlfn.SEQUENCE(LEN(B3795)),1))</f>
        <v>k</v>
      </c>
      <c r="D3795" t="str">
        <v>h</v>
      </c>
      <c r="E3795" t="str">
        <v>j</v>
      </c>
      <c r="F3795" t="str">
        <v>x</v>
      </c>
      <c r="G3795" t="str">
        <v>h</v>
      </c>
      <c r="H3795" t="str">
        <v>b</v>
      </c>
      <c r="I3795" t="str">
        <v>=</v>
      </c>
      <c r="J3795" t="str">
        <v>2</v>
      </c>
      <c r="K3795">
        <v>3794</v>
      </c>
      <c r="L3795">
        <f t="shared" si="478"/>
        <v>27</v>
      </c>
      <c r="M3795">
        <f t="shared" si="485"/>
        <v>179</v>
      </c>
      <c r="N3795">
        <f t="shared" si="479"/>
        <v>237</v>
      </c>
      <c r="O3795">
        <f t="shared" si="480"/>
        <v>181</v>
      </c>
      <c r="P3795">
        <f t="shared" si="481"/>
        <v>237</v>
      </c>
      <c r="Q3795">
        <f t="shared" si="482"/>
        <v>63</v>
      </c>
      <c r="R3795">
        <f t="shared" si="483"/>
        <v>60</v>
      </c>
      <c r="S3795">
        <f t="shared" si="484"/>
        <v>78</v>
      </c>
      <c r="T3795" cm="1">
        <f t="array" ref="T3795">INDEX(L3795:S3795,MAX(_xlfn.SEQUENCE(1,COLUMNS(L3795:S3795),1,1)*(L3795:S3795&lt;&gt;"")))</f>
        <v>78</v>
      </c>
    </row>
    <row r="3796" spans="2:20" x14ac:dyDescent="0.3">
      <c r="B3796" t="str">
        <v>gmj-</v>
      </c>
      <c r="C3796" t="str" cm="1">
        <f t="array" ref="C3796:F3796">TRANSPOSE(MID(B3796,_xlfn.SEQUENCE(LEN(B3796)),1))</f>
        <v>g</v>
      </c>
      <c r="D3796" t="str">
        <v>m</v>
      </c>
      <c r="E3796" t="str">
        <v>j</v>
      </c>
      <c r="F3796" t="str">
        <v>-</v>
      </c>
      <c r="K3796">
        <v>3795</v>
      </c>
      <c r="L3796">
        <f t="shared" si="478"/>
        <v>215</v>
      </c>
      <c r="M3796">
        <f t="shared" si="485"/>
        <v>132</v>
      </c>
      <c r="N3796">
        <f t="shared" si="479"/>
        <v>206</v>
      </c>
      <c r="O3796">
        <f t="shared" si="480"/>
        <v>171</v>
      </c>
      <c r="P3796" t="str">
        <f t="shared" si="481"/>
        <v/>
      </c>
      <c r="Q3796" t="str">
        <f t="shared" si="482"/>
        <v/>
      </c>
      <c r="R3796" t="str">
        <f t="shared" si="483"/>
        <v/>
      </c>
      <c r="S3796" t="str">
        <f t="shared" si="484"/>
        <v/>
      </c>
      <c r="T3796" cm="1">
        <f t="array" ref="T3796">INDEX(L3796:S3796,MAX(_xlfn.SEQUENCE(1,COLUMNS(L3796:S3796),1,1)*(L3796:S3796&lt;&gt;"")))</f>
        <v>171</v>
      </c>
    </row>
    <row r="3797" spans="2:20" x14ac:dyDescent="0.3">
      <c r="B3797" t="str">
        <v>bqb-</v>
      </c>
      <c r="C3797" t="str" cm="1">
        <f t="array" ref="C3797:F3797">TRANSPOSE(MID(B3797,_xlfn.SEQUENCE(LEN(B3797)),1))</f>
        <v>b</v>
      </c>
      <c r="D3797" t="str">
        <v>q</v>
      </c>
      <c r="E3797" t="str">
        <v>b</v>
      </c>
      <c r="F3797" t="str">
        <v>-</v>
      </c>
      <c r="K3797">
        <v>3796</v>
      </c>
      <c r="L3797">
        <f t="shared" si="478"/>
        <v>130</v>
      </c>
      <c r="M3797">
        <f t="shared" si="485"/>
        <v>35</v>
      </c>
      <c r="N3797">
        <f t="shared" si="479"/>
        <v>213</v>
      </c>
      <c r="O3797">
        <f t="shared" si="480"/>
        <v>34</v>
      </c>
      <c r="P3797" t="str">
        <f t="shared" si="481"/>
        <v/>
      </c>
      <c r="Q3797" t="str">
        <f t="shared" si="482"/>
        <v/>
      </c>
      <c r="R3797" t="str">
        <f t="shared" si="483"/>
        <v/>
      </c>
      <c r="S3797" t="str">
        <f t="shared" si="484"/>
        <v/>
      </c>
      <c r="T3797" cm="1">
        <f t="array" ref="T3797">INDEX(L3797:S3797,MAX(_xlfn.SEQUENCE(1,COLUMNS(L3797:S3797),1,1)*(L3797:S3797&lt;&gt;"")))</f>
        <v>34</v>
      </c>
    </row>
    <row r="3798" spans="2:20" x14ac:dyDescent="0.3">
      <c r="B3798" t="str">
        <v>mqr=3</v>
      </c>
      <c r="C3798" t="str" cm="1">
        <f t="array" ref="C3798:G3798">TRANSPOSE(MID(B3798,_xlfn.SEQUENCE(LEN(B3798)),1))</f>
        <v>m</v>
      </c>
      <c r="D3798" t="str">
        <v>q</v>
      </c>
      <c r="E3798" t="str">
        <v>r</v>
      </c>
      <c r="F3798" t="str">
        <v>=</v>
      </c>
      <c r="G3798" t="str">
        <v>3</v>
      </c>
      <c r="K3798">
        <v>3797</v>
      </c>
      <c r="L3798">
        <f t="shared" si="478"/>
        <v>61</v>
      </c>
      <c r="M3798">
        <f t="shared" si="485"/>
        <v>142</v>
      </c>
      <c r="N3798">
        <f t="shared" si="479"/>
        <v>0</v>
      </c>
      <c r="O3798">
        <f t="shared" si="480"/>
        <v>13</v>
      </c>
      <c r="P3798">
        <f t="shared" si="481"/>
        <v>64</v>
      </c>
      <c r="Q3798" t="str">
        <f t="shared" si="482"/>
        <v/>
      </c>
      <c r="R3798" t="str">
        <f t="shared" si="483"/>
        <v/>
      </c>
      <c r="S3798" t="str">
        <f t="shared" si="484"/>
        <v/>
      </c>
      <c r="T3798" cm="1">
        <f t="array" ref="T3798">INDEX(L3798:S3798,MAX(_xlfn.SEQUENCE(1,COLUMNS(L3798:S3798),1,1)*(L3798:S3798&lt;&gt;"")))</f>
        <v>64</v>
      </c>
    </row>
    <row r="3799" spans="2:20" x14ac:dyDescent="0.3">
      <c r="B3799" t="str">
        <v>rq-</v>
      </c>
      <c r="C3799" t="str" cm="1">
        <f t="array" ref="C3799:E3799">TRANSPOSE(MID(B3799,_xlfn.SEQUENCE(LEN(B3799)),1))</f>
        <v>r</v>
      </c>
      <c r="D3799" t="str">
        <v>q</v>
      </c>
      <c r="E3799" t="str">
        <v>-</v>
      </c>
      <c r="K3799">
        <v>3798</v>
      </c>
      <c r="L3799">
        <f t="shared" si="478"/>
        <v>146</v>
      </c>
      <c r="M3799">
        <f t="shared" si="485"/>
        <v>51</v>
      </c>
      <c r="N3799">
        <f t="shared" si="479"/>
        <v>96</v>
      </c>
      <c r="O3799" t="str">
        <f t="shared" si="480"/>
        <v/>
      </c>
      <c r="P3799" t="str">
        <f t="shared" si="481"/>
        <v/>
      </c>
      <c r="Q3799" t="str">
        <f t="shared" si="482"/>
        <v/>
      </c>
      <c r="R3799" t="str">
        <f t="shared" si="483"/>
        <v/>
      </c>
      <c r="S3799" t="str">
        <f t="shared" si="484"/>
        <v/>
      </c>
      <c r="T3799" cm="1">
        <f t="array" ref="T3799">INDEX(L3799:S3799,MAX(_xlfn.SEQUENCE(1,COLUMNS(L3799:S3799),1,1)*(L3799:S3799&lt;&gt;"")))</f>
        <v>96</v>
      </c>
    </row>
    <row r="3800" spans="2:20" x14ac:dyDescent="0.3">
      <c r="B3800" t="str">
        <v>mrn-</v>
      </c>
      <c r="C3800" t="str" cm="1">
        <f t="array" ref="C3800:F3800">TRANSPOSE(MID(B3800,_xlfn.SEQUENCE(LEN(B3800)),1))</f>
        <v>m</v>
      </c>
      <c r="D3800" t="str">
        <v>r</v>
      </c>
      <c r="E3800" t="str">
        <v>n</v>
      </c>
      <c r="F3800" t="str">
        <v>-</v>
      </c>
      <c r="K3800">
        <v>3799</v>
      </c>
      <c r="L3800">
        <f t="shared" si="478"/>
        <v>61</v>
      </c>
      <c r="M3800">
        <f t="shared" si="485"/>
        <v>159</v>
      </c>
      <c r="N3800">
        <f t="shared" si="479"/>
        <v>221</v>
      </c>
      <c r="O3800">
        <f t="shared" si="480"/>
        <v>170</v>
      </c>
      <c r="P3800" t="str">
        <f t="shared" si="481"/>
        <v/>
      </c>
      <c r="Q3800" t="str">
        <f t="shared" si="482"/>
        <v/>
      </c>
      <c r="R3800" t="str">
        <f t="shared" si="483"/>
        <v/>
      </c>
      <c r="S3800" t="str">
        <f t="shared" si="484"/>
        <v/>
      </c>
      <c r="T3800" cm="1">
        <f t="array" ref="T3800">INDEX(L3800:S3800,MAX(_xlfn.SEQUENCE(1,COLUMNS(L3800:S3800),1,1)*(L3800:S3800&lt;&gt;"")))</f>
        <v>170</v>
      </c>
    </row>
    <row r="3801" spans="2:20" x14ac:dyDescent="0.3">
      <c r="B3801" t="str">
        <v>kzc=4</v>
      </c>
      <c r="C3801" t="str" cm="1">
        <f t="array" ref="C3801:G3801">TRANSPOSE(MID(B3801,_xlfn.SEQUENCE(LEN(B3801)),1))</f>
        <v>k</v>
      </c>
      <c r="D3801" t="str">
        <v>z</v>
      </c>
      <c r="E3801" t="str">
        <v>c</v>
      </c>
      <c r="F3801" t="str">
        <v>=</v>
      </c>
      <c r="G3801" t="str">
        <v>4</v>
      </c>
      <c r="K3801">
        <v>3800</v>
      </c>
      <c r="L3801">
        <f t="shared" si="478"/>
        <v>27</v>
      </c>
      <c r="M3801">
        <f t="shared" si="485"/>
        <v>229</v>
      </c>
      <c r="N3801">
        <f t="shared" si="479"/>
        <v>200</v>
      </c>
      <c r="O3801">
        <f t="shared" si="480"/>
        <v>85</v>
      </c>
      <c r="P3801">
        <f t="shared" si="481"/>
        <v>25</v>
      </c>
      <c r="Q3801" t="str">
        <f t="shared" si="482"/>
        <v/>
      </c>
      <c r="R3801" t="str">
        <f t="shared" si="483"/>
        <v/>
      </c>
      <c r="S3801" t="str">
        <f t="shared" si="484"/>
        <v/>
      </c>
      <c r="T3801" cm="1">
        <f t="array" ref="T3801">INDEX(L3801:S3801,MAX(_xlfn.SEQUENCE(1,COLUMNS(L3801:S3801),1,1)*(L3801:S3801&lt;&gt;"")))</f>
        <v>25</v>
      </c>
    </row>
    <row r="3802" spans="2:20" x14ac:dyDescent="0.3">
      <c r="B3802" t="str">
        <v>rtt-</v>
      </c>
      <c r="C3802" t="str" cm="1">
        <f t="array" ref="C3802:F3802">TRANSPOSE(MID(B3802,_xlfn.SEQUENCE(LEN(B3802)),1))</f>
        <v>r</v>
      </c>
      <c r="D3802" t="str">
        <v>t</v>
      </c>
      <c r="E3802" t="str">
        <v>t</v>
      </c>
      <c r="F3802" t="str">
        <v>-</v>
      </c>
      <c r="K3802">
        <v>3801</v>
      </c>
      <c r="L3802">
        <f t="shared" si="478"/>
        <v>146</v>
      </c>
      <c r="M3802">
        <f t="shared" si="485"/>
        <v>102</v>
      </c>
      <c r="N3802">
        <f t="shared" si="479"/>
        <v>122</v>
      </c>
      <c r="O3802">
        <f t="shared" si="480"/>
        <v>23</v>
      </c>
      <c r="P3802" t="str">
        <f t="shared" si="481"/>
        <v/>
      </c>
      <c r="Q3802" t="str">
        <f t="shared" si="482"/>
        <v/>
      </c>
      <c r="R3802" t="str">
        <f t="shared" si="483"/>
        <v/>
      </c>
      <c r="S3802" t="str">
        <f t="shared" si="484"/>
        <v/>
      </c>
      <c r="T3802" cm="1">
        <f t="array" ref="T3802">INDEX(L3802:S3802,MAX(_xlfn.SEQUENCE(1,COLUMNS(L3802:S3802),1,1)*(L3802:S3802&lt;&gt;"")))</f>
        <v>23</v>
      </c>
    </row>
    <row r="3803" spans="2:20" x14ac:dyDescent="0.3">
      <c r="B3803" t="str">
        <v>jz-</v>
      </c>
      <c r="C3803" t="str" cm="1">
        <f t="array" ref="C3803:E3803">TRANSPOSE(MID(B3803,_xlfn.SEQUENCE(LEN(B3803)),1))</f>
        <v>j</v>
      </c>
      <c r="D3803" t="str">
        <v>z</v>
      </c>
      <c r="E3803" t="str">
        <v>-</v>
      </c>
      <c r="K3803">
        <v>3802</v>
      </c>
      <c r="L3803">
        <f t="shared" si="478"/>
        <v>10</v>
      </c>
      <c r="M3803">
        <f t="shared" si="485"/>
        <v>196</v>
      </c>
      <c r="N3803">
        <f t="shared" si="479"/>
        <v>1</v>
      </c>
      <c r="O3803" t="str">
        <f t="shared" si="480"/>
        <v/>
      </c>
      <c r="P3803" t="str">
        <f t="shared" si="481"/>
        <v/>
      </c>
      <c r="Q3803" t="str">
        <f t="shared" si="482"/>
        <v/>
      </c>
      <c r="R3803" t="str">
        <f t="shared" si="483"/>
        <v/>
      </c>
      <c r="S3803" t="str">
        <f t="shared" si="484"/>
        <v/>
      </c>
      <c r="T3803" cm="1">
        <f t="array" ref="T3803">INDEX(L3803:S3803,MAX(_xlfn.SEQUENCE(1,COLUMNS(L3803:S3803),1,1)*(L3803:S3803&lt;&gt;"")))</f>
        <v>1</v>
      </c>
    </row>
    <row r="3804" spans="2:20" x14ac:dyDescent="0.3">
      <c r="B3804" t="str">
        <v>zpr=9</v>
      </c>
      <c r="C3804" t="str" cm="1">
        <f t="array" ref="C3804:G3804">TRANSPOSE(MID(B3804,_xlfn.SEQUENCE(LEN(B3804)),1))</f>
        <v>z</v>
      </c>
      <c r="D3804" t="str">
        <v>p</v>
      </c>
      <c r="E3804" t="str">
        <v>r</v>
      </c>
      <c r="F3804" t="str">
        <v>=</v>
      </c>
      <c r="G3804" t="str">
        <v>9</v>
      </c>
      <c r="K3804">
        <v>3803</v>
      </c>
      <c r="L3804">
        <f t="shared" si="478"/>
        <v>26</v>
      </c>
      <c r="M3804">
        <f t="shared" si="485"/>
        <v>42</v>
      </c>
      <c r="N3804">
        <f t="shared" si="479"/>
        <v>92</v>
      </c>
      <c r="O3804">
        <f t="shared" si="480"/>
        <v>41</v>
      </c>
      <c r="P3804">
        <f t="shared" si="481"/>
        <v>130</v>
      </c>
      <c r="Q3804" t="str">
        <f t="shared" si="482"/>
        <v/>
      </c>
      <c r="R3804" t="str">
        <f t="shared" si="483"/>
        <v/>
      </c>
      <c r="S3804" t="str">
        <f t="shared" si="484"/>
        <v/>
      </c>
      <c r="T3804" cm="1">
        <f t="array" ref="T3804">INDEX(L3804:S3804,MAX(_xlfn.SEQUENCE(1,COLUMNS(L3804:S3804),1,1)*(L3804:S3804&lt;&gt;"")))</f>
        <v>130</v>
      </c>
    </row>
    <row r="3805" spans="2:20" x14ac:dyDescent="0.3">
      <c r="B3805" t="str">
        <v>kbq-</v>
      </c>
      <c r="C3805" t="str" cm="1">
        <f t="array" ref="C3805:F3805">TRANSPOSE(MID(B3805,_xlfn.SEQUENCE(LEN(B3805)),1))</f>
        <v>k</v>
      </c>
      <c r="D3805" t="str">
        <v>b</v>
      </c>
      <c r="E3805" t="str">
        <v>q</v>
      </c>
      <c r="F3805" t="str">
        <v>-</v>
      </c>
      <c r="K3805">
        <v>3804</v>
      </c>
      <c r="L3805">
        <f t="shared" si="478"/>
        <v>27</v>
      </c>
      <c r="M3805">
        <f t="shared" si="485"/>
        <v>77</v>
      </c>
      <c r="N3805">
        <f t="shared" si="479"/>
        <v>158</v>
      </c>
      <c r="O3805">
        <f t="shared" si="480"/>
        <v>123</v>
      </c>
      <c r="P3805" t="str">
        <f t="shared" si="481"/>
        <v/>
      </c>
      <c r="Q3805" t="str">
        <f t="shared" si="482"/>
        <v/>
      </c>
      <c r="R3805" t="str">
        <f t="shared" si="483"/>
        <v/>
      </c>
      <c r="S3805" t="str">
        <f t="shared" si="484"/>
        <v/>
      </c>
      <c r="T3805" cm="1">
        <f t="array" ref="T3805">INDEX(L3805:S3805,MAX(_xlfn.SEQUENCE(1,COLUMNS(L3805:S3805),1,1)*(L3805:S3805&lt;&gt;"")))</f>
        <v>123</v>
      </c>
    </row>
    <row r="3806" spans="2:20" x14ac:dyDescent="0.3">
      <c r="B3806" t="str">
        <v>lvg-</v>
      </c>
      <c r="C3806" t="str" cm="1">
        <f t="array" ref="C3806:F3806">TRANSPOSE(MID(B3806,_xlfn.SEQUENCE(LEN(B3806)),1))</f>
        <v>l</v>
      </c>
      <c r="D3806" t="str">
        <v>v</v>
      </c>
      <c r="E3806" t="str">
        <v>g</v>
      </c>
      <c r="F3806" t="str">
        <v>-</v>
      </c>
      <c r="K3806">
        <v>3805</v>
      </c>
      <c r="L3806">
        <f t="shared" si="478"/>
        <v>44</v>
      </c>
      <c r="M3806">
        <f t="shared" si="485"/>
        <v>194</v>
      </c>
      <c r="N3806">
        <f t="shared" si="479"/>
        <v>185</v>
      </c>
      <c r="O3806">
        <f t="shared" si="480"/>
        <v>70</v>
      </c>
      <c r="P3806" t="str">
        <f t="shared" si="481"/>
        <v/>
      </c>
      <c r="Q3806" t="str">
        <f t="shared" si="482"/>
        <v/>
      </c>
      <c r="R3806" t="str">
        <f t="shared" si="483"/>
        <v/>
      </c>
      <c r="S3806" t="str">
        <f t="shared" si="484"/>
        <v/>
      </c>
      <c r="T3806" cm="1">
        <f t="array" ref="T3806">INDEX(L3806:S3806,MAX(_xlfn.SEQUENCE(1,COLUMNS(L3806:S3806),1,1)*(L3806:S3806&lt;&gt;"")))</f>
        <v>70</v>
      </c>
    </row>
    <row r="3807" spans="2:20" x14ac:dyDescent="0.3">
      <c r="B3807" t="str">
        <v>djz-</v>
      </c>
      <c r="C3807" t="str" cm="1">
        <f t="array" ref="C3807:F3807">TRANSPOSE(MID(B3807,_xlfn.SEQUENCE(LEN(B3807)),1))</f>
        <v>d</v>
      </c>
      <c r="D3807" t="str">
        <v>j</v>
      </c>
      <c r="E3807" t="str">
        <v>z</v>
      </c>
      <c r="F3807" t="str">
        <v>-</v>
      </c>
      <c r="K3807">
        <v>3806</v>
      </c>
      <c r="L3807">
        <f t="shared" si="478"/>
        <v>164</v>
      </c>
      <c r="M3807">
        <f t="shared" si="485"/>
        <v>238</v>
      </c>
      <c r="N3807">
        <f t="shared" si="479"/>
        <v>232</v>
      </c>
      <c r="O3807">
        <f t="shared" si="480"/>
        <v>101</v>
      </c>
      <c r="P3807" t="str">
        <f t="shared" si="481"/>
        <v/>
      </c>
      <c r="Q3807" t="str">
        <f t="shared" si="482"/>
        <v/>
      </c>
      <c r="R3807" t="str">
        <f t="shared" si="483"/>
        <v/>
      </c>
      <c r="S3807" t="str">
        <f t="shared" si="484"/>
        <v/>
      </c>
      <c r="T3807" cm="1">
        <f t="array" ref="T3807">INDEX(L3807:S3807,MAX(_xlfn.SEQUENCE(1,COLUMNS(L3807:S3807),1,1)*(L3807:S3807&lt;&gt;"")))</f>
        <v>101</v>
      </c>
    </row>
    <row r="3808" spans="2:20" x14ac:dyDescent="0.3">
      <c r="B3808" t="str">
        <v>mlhd=4</v>
      </c>
      <c r="C3808" t="str" cm="1">
        <f t="array" ref="C3808:H3808">TRANSPOSE(MID(B3808,_xlfn.SEQUENCE(LEN(B3808)),1))</f>
        <v>m</v>
      </c>
      <c r="D3808" t="str">
        <v>l</v>
      </c>
      <c r="E3808" t="str">
        <v>h</v>
      </c>
      <c r="F3808" t="str">
        <v>d</v>
      </c>
      <c r="G3808" t="str">
        <v>=</v>
      </c>
      <c r="H3808" t="str">
        <v>4</v>
      </c>
      <c r="K3808">
        <v>3807</v>
      </c>
      <c r="L3808">
        <f t="shared" si="478"/>
        <v>61</v>
      </c>
      <c r="M3808">
        <f t="shared" si="485"/>
        <v>57</v>
      </c>
      <c r="N3808">
        <f t="shared" si="479"/>
        <v>177</v>
      </c>
      <c r="O3808">
        <f t="shared" si="480"/>
        <v>101</v>
      </c>
      <c r="P3808">
        <f t="shared" si="481"/>
        <v>194</v>
      </c>
      <c r="Q3808">
        <f t="shared" si="482"/>
        <v>86</v>
      </c>
      <c r="R3808" t="str">
        <f t="shared" si="483"/>
        <v/>
      </c>
      <c r="S3808" t="str">
        <f t="shared" si="484"/>
        <v/>
      </c>
      <c r="T3808" cm="1">
        <f t="array" ref="T3808">INDEX(L3808:S3808,MAX(_xlfn.SEQUENCE(1,COLUMNS(L3808:S3808),1,1)*(L3808:S3808&lt;&gt;"")))</f>
        <v>86</v>
      </c>
    </row>
    <row r="3809" spans="2:20" x14ac:dyDescent="0.3">
      <c r="B3809" t="str">
        <v>mcv=8</v>
      </c>
      <c r="C3809" t="str" cm="1">
        <f t="array" ref="C3809:G3809">TRANSPOSE(MID(B3809,_xlfn.SEQUENCE(LEN(B3809)),1))</f>
        <v>m</v>
      </c>
      <c r="D3809" t="str">
        <v>c</v>
      </c>
      <c r="E3809" t="str">
        <v>v</v>
      </c>
      <c r="F3809" t="str">
        <v>=</v>
      </c>
      <c r="G3809" t="str">
        <v>8</v>
      </c>
      <c r="K3809">
        <v>3808</v>
      </c>
      <c r="L3809">
        <f t="shared" si="478"/>
        <v>61</v>
      </c>
      <c r="M3809">
        <f t="shared" si="485"/>
        <v>160</v>
      </c>
      <c r="N3809">
        <f t="shared" si="479"/>
        <v>118</v>
      </c>
      <c r="O3809">
        <f t="shared" si="480"/>
        <v>227</v>
      </c>
      <c r="P3809">
        <f t="shared" si="481"/>
        <v>203</v>
      </c>
      <c r="Q3809" t="str">
        <f t="shared" si="482"/>
        <v/>
      </c>
      <c r="R3809" t="str">
        <f t="shared" si="483"/>
        <v/>
      </c>
      <c r="S3809" t="str">
        <f t="shared" si="484"/>
        <v/>
      </c>
      <c r="T3809" cm="1">
        <f t="array" ref="T3809">INDEX(L3809:S3809,MAX(_xlfn.SEQUENCE(1,COLUMNS(L3809:S3809),1,1)*(L3809:S3809&lt;&gt;"")))</f>
        <v>203</v>
      </c>
    </row>
    <row r="3810" spans="2:20" x14ac:dyDescent="0.3">
      <c r="B3810" t="str">
        <v>qhnj-</v>
      </c>
      <c r="C3810" t="str" cm="1">
        <f t="array" ref="C3810:G3810">TRANSPOSE(MID(B3810,_xlfn.SEQUENCE(LEN(B3810)),1))</f>
        <v>q</v>
      </c>
      <c r="D3810" t="str">
        <v>h</v>
      </c>
      <c r="E3810" t="str">
        <v>n</v>
      </c>
      <c r="F3810" t="str">
        <v>j</v>
      </c>
      <c r="G3810" t="str">
        <v>-</v>
      </c>
      <c r="K3810">
        <v>3809</v>
      </c>
      <c r="L3810">
        <f t="shared" si="478"/>
        <v>129</v>
      </c>
      <c r="M3810">
        <f t="shared" si="485"/>
        <v>121</v>
      </c>
      <c r="N3810">
        <f t="shared" si="479"/>
        <v>87</v>
      </c>
      <c r="O3810">
        <f t="shared" si="480"/>
        <v>209</v>
      </c>
      <c r="P3810">
        <f t="shared" si="481"/>
        <v>222</v>
      </c>
      <c r="Q3810" t="str">
        <f t="shared" si="482"/>
        <v/>
      </c>
      <c r="R3810" t="str">
        <f t="shared" si="483"/>
        <v/>
      </c>
      <c r="S3810" t="str">
        <f t="shared" si="484"/>
        <v/>
      </c>
      <c r="T3810" cm="1">
        <f t="array" ref="T3810">INDEX(L3810:S3810,MAX(_xlfn.SEQUENCE(1,COLUMNS(L3810:S3810),1,1)*(L3810:S3810&lt;&gt;"")))</f>
        <v>222</v>
      </c>
    </row>
    <row r="3811" spans="2:20" x14ac:dyDescent="0.3">
      <c r="B3811" t="str">
        <v>fb=6</v>
      </c>
      <c r="C3811" t="str" cm="1">
        <f t="array" ref="C3811:F3811">TRANSPOSE(MID(B3811,_xlfn.SEQUENCE(LEN(B3811)),1))</f>
        <v>f</v>
      </c>
      <c r="D3811" t="str">
        <v>b</v>
      </c>
      <c r="E3811" t="str">
        <v>=</v>
      </c>
      <c r="F3811" t="str">
        <v>6</v>
      </c>
      <c r="K3811">
        <v>3810</v>
      </c>
      <c r="L3811">
        <f t="shared" si="478"/>
        <v>198</v>
      </c>
      <c r="M3811">
        <f t="shared" si="485"/>
        <v>168</v>
      </c>
      <c r="N3811">
        <f t="shared" si="479"/>
        <v>53</v>
      </c>
      <c r="O3811">
        <f t="shared" si="480"/>
        <v>27</v>
      </c>
      <c r="P3811" t="str">
        <f t="shared" si="481"/>
        <v/>
      </c>
      <c r="Q3811" t="str">
        <f t="shared" si="482"/>
        <v/>
      </c>
      <c r="R3811" t="str">
        <f t="shared" si="483"/>
        <v/>
      </c>
      <c r="S3811" t="str">
        <f t="shared" si="484"/>
        <v/>
      </c>
      <c r="T3811" cm="1">
        <f t="array" ref="T3811">INDEX(L3811:S3811,MAX(_xlfn.SEQUENCE(1,COLUMNS(L3811:S3811),1,1)*(L3811:S3811&lt;&gt;"")))</f>
        <v>27</v>
      </c>
    </row>
    <row r="3812" spans="2:20" x14ac:dyDescent="0.3">
      <c r="B3812" t="str">
        <v>sqqpv=5</v>
      </c>
      <c r="C3812" t="str" cm="1">
        <f t="array" ref="C3812:I3812">TRANSPOSE(MID(B3812,_xlfn.SEQUENCE(LEN(B3812)),1))</f>
        <v>s</v>
      </c>
      <c r="D3812" t="str">
        <v>q</v>
      </c>
      <c r="E3812" t="str">
        <v>q</v>
      </c>
      <c r="F3812" t="str">
        <v>p</v>
      </c>
      <c r="G3812" t="str">
        <v>v</v>
      </c>
      <c r="H3812" t="str">
        <v>=</v>
      </c>
      <c r="I3812" t="str">
        <v>5</v>
      </c>
      <c r="K3812">
        <v>3811</v>
      </c>
      <c r="L3812">
        <f t="shared" si="478"/>
        <v>163</v>
      </c>
      <c r="M3812">
        <f t="shared" si="485"/>
        <v>84</v>
      </c>
      <c r="N3812">
        <f t="shared" si="479"/>
        <v>21</v>
      </c>
      <c r="O3812">
        <f t="shared" si="480"/>
        <v>213</v>
      </c>
      <c r="P3812">
        <f t="shared" si="481"/>
        <v>251</v>
      </c>
      <c r="Q3812">
        <f t="shared" si="482"/>
        <v>184</v>
      </c>
      <c r="R3812">
        <f t="shared" si="483"/>
        <v>189</v>
      </c>
      <c r="S3812" t="str">
        <f t="shared" si="484"/>
        <v/>
      </c>
      <c r="T3812" cm="1">
        <f t="array" ref="T3812">INDEX(L3812:S3812,MAX(_xlfn.SEQUENCE(1,COLUMNS(L3812:S3812),1,1)*(L3812:S3812&lt;&gt;"")))</f>
        <v>189</v>
      </c>
    </row>
    <row r="3813" spans="2:20" x14ac:dyDescent="0.3">
      <c r="B3813" t="str">
        <v>rsx=3</v>
      </c>
      <c r="C3813" t="str" cm="1">
        <f t="array" ref="C3813:G3813">TRANSPOSE(MID(B3813,_xlfn.SEQUENCE(LEN(B3813)),1))</f>
        <v>r</v>
      </c>
      <c r="D3813" t="str">
        <v>s</v>
      </c>
      <c r="E3813" t="str">
        <v>x</v>
      </c>
      <c r="F3813" t="str">
        <v>=</v>
      </c>
      <c r="G3813" t="str">
        <v>3</v>
      </c>
      <c r="K3813">
        <v>3812</v>
      </c>
      <c r="L3813">
        <f t="shared" si="478"/>
        <v>146</v>
      </c>
      <c r="M3813">
        <f t="shared" si="485"/>
        <v>85</v>
      </c>
      <c r="N3813">
        <f t="shared" si="479"/>
        <v>157</v>
      </c>
      <c r="O3813">
        <f t="shared" si="480"/>
        <v>122</v>
      </c>
      <c r="P3813">
        <f t="shared" si="481"/>
        <v>125</v>
      </c>
      <c r="Q3813" t="str">
        <f t="shared" si="482"/>
        <v/>
      </c>
      <c r="R3813" t="str">
        <f t="shared" si="483"/>
        <v/>
      </c>
      <c r="S3813" t="str">
        <f t="shared" si="484"/>
        <v/>
      </c>
      <c r="T3813" cm="1">
        <f t="array" ref="T3813">INDEX(L3813:S3813,MAX(_xlfn.SEQUENCE(1,COLUMNS(L3813:S3813),1,1)*(L3813:S3813&lt;&gt;"")))</f>
        <v>125</v>
      </c>
    </row>
    <row r="3814" spans="2:20" x14ac:dyDescent="0.3">
      <c r="B3814" t="str">
        <v>qlt-</v>
      </c>
      <c r="C3814" t="str" cm="1">
        <f t="array" ref="C3814:F3814">TRANSPOSE(MID(B3814,_xlfn.SEQUENCE(LEN(B3814)),1))</f>
        <v>q</v>
      </c>
      <c r="D3814" t="str">
        <v>l</v>
      </c>
      <c r="E3814" t="str">
        <v>t</v>
      </c>
      <c r="F3814" t="str">
        <v>-</v>
      </c>
      <c r="K3814">
        <v>3813</v>
      </c>
      <c r="L3814">
        <f t="shared" si="478"/>
        <v>129</v>
      </c>
      <c r="M3814">
        <f t="shared" si="485"/>
        <v>189</v>
      </c>
      <c r="N3814">
        <f t="shared" si="479"/>
        <v>65</v>
      </c>
      <c r="O3814">
        <f t="shared" si="480"/>
        <v>78</v>
      </c>
      <c r="P3814" t="str">
        <f t="shared" si="481"/>
        <v/>
      </c>
      <c r="Q3814" t="str">
        <f t="shared" si="482"/>
        <v/>
      </c>
      <c r="R3814" t="str">
        <f t="shared" si="483"/>
        <v/>
      </c>
      <c r="S3814" t="str">
        <f t="shared" si="484"/>
        <v/>
      </c>
      <c r="T3814" cm="1">
        <f t="array" ref="T3814">INDEX(L3814:S3814,MAX(_xlfn.SEQUENCE(1,COLUMNS(L3814:S3814),1,1)*(L3814:S3814&lt;&gt;"")))</f>
        <v>78</v>
      </c>
    </row>
    <row r="3815" spans="2:20" x14ac:dyDescent="0.3">
      <c r="B3815" t="str">
        <v>fmg=8</v>
      </c>
      <c r="C3815" t="str" cm="1">
        <f t="array" ref="C3815:G3815">TRANSPOSE(MID(B3815,_xlfn.SEQUENCE(LEN(B3815)),1))</f>
        <v>f</v>
      </c>
      <c r="D3815" t="str">
        <v>m</v>
      </c>
      <c r="E3815" t="str">
        <v>g</v>
      </c>
      <c r="F3815" t="str">
        <v>=</v>
      </c>
      <c r="G3815" t="str">
        <v>8</v>
      </c>
      <c r="K3815">
        <v>3814</v>
      </c>
      <c r="L3815">
        <f t="shared" si="478"/>
        <v>198</v>
      </c>
      <c r="M3815">
        <f t="shared" si="485"/>
        <v>99</v>
      </c>
      <c r="N3815">
        <f t="shared" si="479"/>
        <v>106</v>
      </c>
      <c r="O3815">
        <f t="shared" si="480"/>
        <v>23</v>
      </c>
      <c r="P3815">
        <f t="shared" si="481"/>
        <v>63</v>
      </c>
      <c r="Q3815" t="str">
        <f t="shared" si="482"/>
        <v/>
      </c>
      <c r="R3815" t="str">
        <f t="shared" si="483"/>
        <v/>
      </c>
      <c r="S3815" t="str">
        <f t="shared" si="484"/>
        <v/>
      </c>
      <c r="T3815" cm="1">
        <f t="array" ref="T3815">INDEX(L3815:S3815,MAX(_xlfn.SEQUENCE(1,COLUMNS(L3815:S3815),1,1)*(L3815:S3815&lt;&gt;"")))</f>
        <v>63</v>
      </c>
    </row>
    <row r="3816" spans="2:20" x14ac:dyDescent="0.3">
      <c r="B3816" t="str">
        <v>xjphkq-</v>
      </c>
      <c r="C3816" t="str" cm="1">
        <f t="array" ref="C3816:I3816">TRANSPOSE(MID(B3816,_xlfn.SEQUENCE(LEN(B3816)),1))</f>
        <v>x</v>
      </c>
      <c r="D3816" t="str">
        <v>j</v>
      </c>
      <c r="E3816" t="str">
        <v>p</v>
      </c>
      <c r="F3816" t="str">
        <v>h</v>
      </c>
      <c r="G3816" t="str">
        <v>k</v>
      </c>
      <c r="H3816" t="str">
        <v>q</v>
      </c>
      <c r="I3816" t="str">
        <v>-</v>
      </c>
      <c r="K3816">
        <v>3815</v>
      </c>
      <c r="L3816">
        <f t="shared" si="478"/>
        <v>248</v>
      </c>
      <c r="M3816">
        <f t="shared" si="485"/>
        <v>130</v>
      </c>
      <c r="N3816">
        <f t="shared" si="479"/>
        <v>18</v>
      </c>
      <c r="O3816">
        <f t="shared" si="480"/>
        <v>26</v>
      </c>
      <c r="P3816">
        <f t="shared" si="481"/>
        <v>213</v>
      </c>
      <c r="Q3816">
        <f t="shared" si="482"/>
        <v>166</v>
      </c>
      <c r="R3816">
        <f t="shared" si="483"/>
        <v>3</v>
      </c>
      <c r="S3816" t="str">
        <f t="shared" si="484"/>
        <v/>
      </c>
      <c r="T3816" cm="1">
        <f t="array" ref="T3816">INDEX(L3816:S3816,MAX(_xlfn.SEQUENCE(1,COLUMNS(L3816:S3816),1,1)*(L3816:S3816&lt;&gt;"")))</f>
        <v>3</v>
      </c>
    </row>
    <row r="3817" spans="2:20" x14ac:dyDescent="0.3">
      <c r="B3817" t="str">
        <v>mvq=4</v>
      </c>
      <c r="C3817" t="str" cm="1">
        <f t="array" ref="C3817:G3817">TRANSPOSE(MID(B3817,_xlfn.SEQUENCE(LEN(B3817)),1))</f>
        <v>m</v>
      </c>
      <c r="D3817" t="str">
        <v>v</v>
      </c>
      <c r="E3817" t="str">
        <v>q</v>
      </c>
      <c r="F3817" t="str">
        <v>=</v>
      </c>
      <c r="G3817" t="str">
        <v>4</v>
      </c>
      <c r="K3817">
        <v>3816</v>
      </c>
      <c r="L3817">
        <f t="shared" si="478"/>
        <v>61</v>
      </c>
      <c r="M3817">
        <f t="shared" si="485"/>
        <v>227</v>
      </c>
      <c r="N3817">
        <f t="shared" si="479"/>
        <v>148</v>
      </c>
      <c r="O3817">
        <f t="shared" si="480"/>
        <v>225</v>
      </c>
      <c r="P3817">
        <f t="shared" si="481"/>
        <v>101</v>
      </c>
      <c r="Q3817" t="str">
        <f t="shared" si="482"/>
        <v/>
      </c>
      <c r="R3817" t="str">
        <f t="shared" si="483"/>
        <v/>
      </c>
      <c r="S3817" t="str">
        <f t="shared" si="484"/>
        <v/>
      </c>
      <c r="T3817" cm="1">
        <f t="array" ref="T3817">INDEX(L3817:S3817,MAX(_xlfn.SEQUENCE(1,COLUMNS(L3817:S3817),1,1)*(L3817:S3817&lt;&gt;"")))</f>
        <v>101</v>
      </c>
    </row>
    <row r="3818" spans="2:20" x14ac:dyDescent="0.3">
      <c r="B3818" t="str">
        <v>hgp=2</v>
      </c>
      <c r="C3818" t="str" cm="1">
        <f t="array" ref="C3818:G3818">TRANSPOSE(MID(B3818,_xlfn.SEQUENCE(LEN(B3818)),1))</f>
        <v>h</v>
      </c>
      <c r="D3818" t="str">
        <v>g</v>
      </c>
      <c r="E3818" t="str">
        <v>p</v>
      </c>
      <c r="F3818" t="str">
        <v>=</v>
      </c>
      <c r="G3818" t="str">
        <v>2</v>
      </c>
      <c r="K3818">
        <v>3817</v>
      </c>
      <c r="L3818">
        <f t="shared" si="478"/>
        <v>232</v>
      </c>
      <c r="M3818">
        <f t="shared" si="485"/>
        <v>63</v>
      </c>
      <c r="N3818">
        <f t="shared" si="479"/>
        <v>159</v>
      </c>
      <c r="O3818">
        <f t="shared" si="480"/>
        <v>156</v>
      </c>
      <c r="P3818">
        <f t="shared" si="481"/>
        <v>174</v>
      </c>
      <c r="Q3818" t="str">
        <f t="shared" si="482"/>
        <v/>
      </c>
      <c r="R3818" t="str">
        <f t="shared" si="483"/>
        <v/>
      </c>
      <c r="S3818" t="str">
        <f t="shared" si="484"/>
        <v/>
      </c>
      <c r="T3818" cm="1">
        <f t="array" ref="T3818">INDEX(L3818:S3818,MAX(_xlfn.SEQUENCE(1,COLUMNS(L3818:S3818),1,1)*(L3818:S3818&lt;&gt;"")))</f>
        <v>174</v>
      </c>
    </row>
    <row r="3819" spans="2:20" x14ac:dyDescent="0.3">
      <c r="B3819" t="str">
        <v>xjphkq-</v>
      </c>
      <c r="C3819" t="str" cm="1">
        <f t="array" ref="C3819:I3819">TRANSPOSE(MID(B3819,_xlfn.SEQUENCE(LEN(B3819)),1))</f>
        <v>x</v>
      </c>
      <c r="D3819" t="str">
        <v>j</v>
      </c>
      <c r="E3819" t="str">
        <v>p</v>
      </c>
      <c r="F3819" t="str">
        <v>h</v>
      </c>
      <c r="G3819" t="str">
        <v>k</v>
      </c>
      <c r="H3819" t="str">
        <v>q</v>
      </c>
      <c r="I3819" t="str">
        <v>-</v>
      </c>
      <c r="K3819">
        <v>3818</v>
      </c>
      <c r="L3819">
        <f t="shared" si="478"/>
        <v>248</v>
      </c>
      <c r="M3819">
        <f t="shared" si="485"/>
        <v>130</v>
      </c>
      <c r="N3819">
        <f t="shared" si="479"/>
        <v>18</v>
      </c>
      <c r="O3819">
        <f t="shared" si="480"/>
        <v>26</v>
      </c>
      <c r="P3819">
        <f t="shared" si="481"/>
        <v>213</v>
      </c>
      <c r="Q3819">
        <f t="shared" si="482"/>
        <v>166</v>
      </c>
      <c r="R3819">
        <f t="shared" si="483"/>
        <v>3</v>
      </c>
      <c r="S3819" t="str">
        <f t="shared" si="484"/>
        <v/>
      </c>
      <c r="T3819" cm="1">
        <f t="array" ref="T3819">INDEX(L3819:S3819,MAX(_xlfn.SEQUENCE(1,COLUMNS(L3819:S3819),1,1)*(L3819:S3819&lt;&gt;"")))</f>
        <v>3</v>
      </c>
    </row>
    <row r="3820" spans="2:20" x14ac:dyDescent="0.3">
      <c r="B3820" t="str">
        <v>hz-</v>
      </c>
      <c r="C3820" t="str" cm="1">
        <f t="array" ref="C3820:E3820">TRANSPOSE(MID(B3820,_xlfn.SEQUENCE(LEN(B3820)),1))</f>
        <v>h</v>
      </c>
      <c r="D3820" t="str">
        <v>z</v>
      </c>
      <c r="E3820" t="str">
        <v>-</v>
      </c>
      <c r="K3820">
        <v>3819</v>
      </c>
      <c r="L3820">
        <f t="shared" si="478"/>
        <v>232</v>
      </c>
      <c r="M3820">
        <f t="shared" si="485"/>
        <v>130</v>
      </c>
      <c r="N3820">
        <f t="shared" si="479"/>
        <v>159</v>
      </c>
      <c r="O3820" t="str">
        <f t="shared" si="480"/>
        <v/>
      </c>
      <c r="P3820" t="str">
        <f t="shared" si="481"/>
        <v/>
      </c>
      <c r="Q3820" t="str">
        <f t="shared" si="482"/>
        <v/>
      </c>
      <c r="R3820" t="str">
        <f t="shared" si="483"/>
        <v/>
      </c>
      <c r="S3820" t="str">
        <f t="shared" si="484"/>
        <v/>
      </c>
      <c r="T3820" cm="1">
        <f t="array" ref="T3820">INDEX(L3820:S3820,MAX(_xlfn.SEQUENCE(1,COLUMNS(L3820:S3820),1,1)*(L3820:S3820&lt;&gt;"")))</f>
        <v>159</v>
      </c>
    </row>
    <row r="3821" spans="2:20" x14ac:dyDescent="0.3">
      <c r="B3821" t="str">
        <v>khqkt-</v>
      </c>
      <c r="C3821" t="str" cm="1">
        <f t="array" ref="C3821:H3821">TRANSPOSE(MID(B3821,_xlfn.SEQUENCE(LEN(B3821)),1))</f>
        <v>k</v>
      </c>
      <c r="D3821" t="str">
        <v>h</v>
      </c>
      <c r="E3821" t="str">
        <v>q</v>
      </c>
      <c r="F3821" t="str">
        <v>k</v>
      </c>
      <c r="G3821" t="str">
        <v>t</v>
      </c>
      <c r="H3821" t="str">
        <v>-</v>
      </c>
      <c r="K3821">
        <v>3820</v>
      </c>
      <c r="L3821">
        <f t="shared" si="478"/>
        <v>27</v>
      </c>
      <c r="M3821">
        <f t="shared" si="485"/>
        <v>179</v>
      </c>
      <c r="N3821">
        <f t="shared" si="479"/>
        <v>100</v>
      </c>
      <c r="O3821">
        <f t="shared" si="480"/>
        <v>191</v>
      </c>
      <c r="P3821">
        <f t="shared" si="481"/>
        <v>99</v>
      </c>
      <c r="Q3821">
        <f t="shared" si="482"/>
        <v>144</v>
      </c>
      <c r="R3821" t="str">
        <f t="shared" si="483"/>
        <v/>
      </c>
      <c r="S3821" t="str">
        <f t="shared" si="484"/>
        <v/>
      </c>
      <c r="T3821" cm="1">
        <f t="array" ref="T3821">INDEX(L3821:S3821,MAX(_xlfn.SEQUENCE(1,COLUMNS(L3821:S3821),1,1)*(L3821:S3821&lt;&gt;"")))</f>
        <v>144</v>
      </c>
    </row>
    <row r="3822" spans="2:20" x14ac:dyDescent="0.3">
      <c r="B3822" t="str">
        <v>snfh=7</v>
      </c>
      <c r="C3822" t="str" cm="1">
        <f t="array" ref="C3822:H3822">TRANSPOSE(MID(B3822,_xlfn.SEQUENCE(LEN(B3822)),1))</f>
        <v>s</v>
      </c>
      <c r="D3822" t="str">
        <v>n</v>
      </c>
      <c r="E3822" t="str">
        <v>f</v>
      </c>
      <c r="F3822" t="str">
        <v>h</v>
      </c>
      <c r="G3822" t="str">
        <v>=</v>
      </c>
      <c r="H3822" t="str">
        <v>7</v>
      </c>
      <c r="K3822">
        <v>3821</v>
      </c>
      <c r="L3822">
        <f t="shared" si="478"/>
        <v>163</v>
      </c>
      <c r="M3822">
        <f t="shared" si="485"/>
        <v>33</v>
      </c>
      <c r="N3822">
        <f t="shared" si="479"/>
        <v>247</v>
      </c>
      <c r="O3822">
        <f t="shared" si="480"/>
        <v>79</v>
      </c>
      <c r="P3822">
        <f t="shared" si="481"/>
        <v>76</v>
      </c>
      <c r="Q3822">
        <f t="shared" si="482"/>
        <v>179</v>
      </c>
      <c r="R3822" t="str">
        <f t="shared" si="483"/>
        <v/>
      </c>
      <c r="S3822" t="str">
        <f t="shared" si="484"/>
        <v/>
      </c>
      <c r="T3822" cm="1">
        <f t="array" ref="T3822">INDEX(L3822:S3822,MAX(_xlfn.SEQUENCE(1,COLUMNS(L3822:S3822),1,1)*(L3822:S3822&lt;&gt;"")))</f>
        <v>179</v>
      </c>
    </row>
    <row r="3823" spans="2:20" x14ac:dyDescent="0.3">
      <c r="B3823" t="str">
        <v>rnnznj-</v>
      </c>
      <c r="C3823" t="str" cm="1">
        <f t="array" ref="C3823:I3823">TRANSPOSE(MID(B3823,_xlfn.SEQUENCE(LEN(B3823)),1))</f>
        <v>r</v>
      </c>
      <c r="D3823" t="str">
        <v>n</v>
      </c>
      <c r="E3823" t="str">
        <v>n</v>
      </c>
      <c r="F3823" t="str">
        <v>z</v>
      </c>
      <c r="G3823" t="str">
        <v>n</v>
      </c>
      <c r="H3823" t="str">
        <v>j</v>
      </c>
      <c r="I3823" t="str">
        <v>-</v>
      </c>
      <c r="K3823">
        <v>3822</v>
      </c>
      <c r="L3823">
        <f t="shared" si="478"/>
        <v>146</v>
      </c>
      <c r="M3823">
        <f t="shared" si="485"/>
        <v>0</v>
      </c>
      <c r="N3823">
        <f t="shared" si="479"/>
        <v>78</v>
      </c>
      <c r="O3823">
        <f t="shared" si="480"/>
        <v>72</v>
      </c>
      <c r="P3823">
        <f t="shared" si="481"/>
        <v>22</v>
      </c>
      <c r="Q3823">
        <f t="shared" si="482"/>
        <v>128</v>
      </c>
      <c r="R3823">
        <f t="shared" si="483"/>
        <v>125</v>
      </c>
      <c r="S3823" t="str">
        <f t="shared" si="484"/>
        <v/>
      </c>
      <c r="T3823" cm="1">
        <f t="array" ref="T3823">INDEX(L3823:S3823,MAX(_xlfn.SEQUENCE(1,COLUMNS(L3823:S3823),1,1)*(L3823:S3823&lt;&gt;"")))</f>
        <v>125</v>
      </c>
    </row>
    <row r="3824" spans="2:20" x14ac:dyDescent="0.3">
      <c r="B3824" t="str">
        <v>zjfj-</v>
      </c>
      <c r="C3824" t="str" cm="1">
        <f t="array" ref="C3824:G3824">TRANSPOSE(MID(B3824,_xlfn.SEQUENCE(LEN(B3824)),1))</f>
        <v>z</v>
      </c>
      <c r="D3824" t="str">
        <v>j</v>
      </c>
      <c r="E3824" t="str">
        <v>f</v>
      </c>
      <c r="F3824" t="str">
        <v>j</v>
      </c>
      <c r="G3824" t="str">
        <v>-</v>
      </c>
      <c r="K3824">
        <v>3823</v>
      </c>
      <c r="L3824">
        <f t="shared" si="478"/>
        <v>26</v>
      </c>
      <c r="M3824">
        <f t="shared" si="485"/>
        <v>196</v>
      </c>
      <c r="N3824">
        <f t="shared" si="479"/>
        <v>202</v>
      </c>
      <c r="O3824">
        <f t="shared" si="480"/>
        <v>116</v>
      </c>
      <c r="P3824">
        <f t="shared" si="481"/>
        <v>177</v>
      </c>
      <c r="Q3824" t="str">
        <f t="shared" si="482"/>
        <v/>
      </c>
      <c r="R3824" t="str">
        <f t="shared" si="483"/>
        <v/>
      </c>
      <c r="S3824" t="str">
        <f t="shared" si="484"/>
        <v/>
      </c>
      <c r="T3824" cm="1">
        <f t="array" ref="T3824">INDEX(L3824:S3824,MAX(_xlfn.SEQUENCE(1,COLUMNS(L3824:S3824),1,1)*(L3824:S3824&lt;&gt;"")))</f>
        <v>177</v>
      </c>
    </row>
    <row r="3825" spans="2:20" x14ac:dyDescent="0.3">
      <c r="B3825" t="str">
        <v>lg-</v>
      </c>
      <c r="C3825" t="str" cm="1">
        <f t="array" ref="C3825:E3825">TRANSPOSE(MID(B3825,_xlfn.SEQUENCE(LEN(B3825)),1))</f>
        <v>l</v>
      </c>
      <c r="D3825" t="str">
        <v>g</v>
      </c>
      <c r="E3825" t="str">
        <v>-</v>
      </c>
      <c r="K3825">
        <v>3824</v>
      </c>
      <c r="L3825">
        <f t="shared" si="478"/>
        <v>44</v>
      </c>
      <c r="M3825">
        <f t="shared" si="485"/>
        <v>195</v>
      </c>
      <c r="N3825">
        <f t="shared" si="479"/>
        <v>240</v>
      </c>
      <c r="O3825" t="str">
        <f t="shared" si="480"/>
        <v/>
      </c>
      <c r="P3825" t="str">
        <f t="shared" si="481"/>
        <v/>
      </c>
      <c r="Q3825" t="str">
        <f t="shared" si="482"/>
        <v/>
      </c>
      <c r="R3825" t="str">
        <f t="shared" si="483"/>
        <v/>
      </c>
      <c r="S3825" t="str">
        <f t="shared" si="484"/>
        <v/>
      </c>
      <c r="T3825" cm="1">
        <f t="array" ref="T3825">INDEX(L3825:S3825,MAX(_xlfn.SEQUENCE(1,COLUMNS(L3825:S3825),1,1)*(L3825:S3825&lt;&gt;"")))</f>
        <v>240</v>
      </c>
    </row>
    <row r="3826" spans="2:20" x14ac:dyDescent="0.3">
      <c r="B3826" t="str">
        <v>fq=2</v>
      </c>
      <c r="C3826" t="str" cm="1">
        <f t="array" ref="C3826:F3826">TRANSPOSE(MID(B3826,_xlfn.SEQUENCE(LEN(B3826)),1))</f>
        <v>f</v>
      </c>
      <c r="D3826" t="str">
        <v>q</v>
      </c>
      <c r="E3826" t="str">
        <v>=</v>
      </c>
      <c r="F3826" t="str">
        <v>2</v>
      </c>
      <c r="K3826">
        <v>3825</v>
      </c>
      <c r="L3826">
        <f t="shared" si="478"/>
        <v>198</v>
      </c>
      <c r="M3826">
        <f t="shared" si="485"/>
        <v>167</v>
      </c>
      <c r="N3826">
        <f t="shared" si="479"/>
        <v>36</v>
      </c>
      <c r="O3826">
        <f t="shared" si="480"/>
        <v>182</v>
      </c>
      <c r="P3826" t="str">
        <f t="shared" si="481"/>
        <v/>
      </c>
      <c r="Q3826" t="str">
        <f t="shared" si="482"/>
        <v/>
      </c>
      <c r="R3826" t="str">
        <f t="shared" si="483"/>
        <v/>
      </c>
      <c r="S3826" t="str">
        <f t="shared" si="484"/>
        <v/>
      </c>
      <c r="T3826" cm="1">
        <f t="array" ref="T3826">INDEX(L3826:S3826,MAX(_xlfn.SEQUENCE(1,COLUMNS(L3826:S3826),1,1)*(L3826:S3826&lt;&gt;"")))</f>
        <v>182</v>
      </c>
    </row>
    <row r="3827" spans="2:20" x14ac:dyDescent="0.3">
      <c r="B3827" t="str">
        <v>tpjh=9</v>
      </c>
      <c r="C3827" t="str" cm="1">
        <f t="array" ref="C3827:H3827">TRANSPOSE(MID(B3827,_xlfn.SEQUENCE(LEN(B3827)),1))</f>
        <v>t</v>
      </c>
      <c r="D3827" t="str">
        <v>p</v>
      </c>
      <c r="E3827" t="str">
        <v>j</v>
      </c>
      <c r="F3827" t="str">
        <v>h</v>
      </c>
      <c r="G3827" t="str">
        <v>=</v>
      </c>
      <c r="H3827" t="str">
        <v>9</v>
      </c>
      <c r="K3827">
        <v>3826</v>
      </c>
      <c r="L3827">
        <f t="shared" si="478"/>
        <v>180</v>
      </c>
      <c r="M3827">
        <f t="shared" si="485"/>
        <v>100</v>
      </c>
      <c r="N3827">
        <f t="shared" si="479"/>
        <v>174</v>
      </c>
      <c r="O3827">
        <f t="shared" si="480"/>
        <v>118</v>
      </c>
      <c r="P3827">
        <f t="shared" si="481"/>
        <v>227</v>
      </c>
      <c r="Q3827">
        <f t="shared" si="482"/>
        <v>220</v>
      </c>
      <c r="R3827" t="str">
        <f t="shared" si="483"/>
        <v/>
      </c>
      <c r="S3827" t="str">
        <f t="shared" si="484"/>
        <v/>
      </c>
      <c r="T3827" cm="1">
        <f t="array" ref="T3827">INDEX(L3827:S3827,MAX(_xlfn.SEQUENCE(1,COLUMNS(L3827:S3827),1,1)*(L3827:S3827&lt;&gt;"")))</f>
        <v>220</v>
      </c>
    </row>
    <row r="3828" spans="2:20" x14ac:dyDescent="0.3">
      <c r="B3828" t="str">
        <v>qzgx-</v>
      </c>
      <c r="C3828" t="str" cm="1">
        <f t="array" ref="C3828:G3828">TRANSPOSE(MID(B3828,_xlfn.SEQUENCE(LEN(B3828)),1))</f>
        <v>q</v>
      </c>
      <c r="D3828" t="str">
        <v>z</v>
      </c>
      <c r="E3828" t="str">
        <v>g</v>
      </c>
      <c r="F3828" t="str">
        <v>x</v>
      </c>
      <c r="G3828" t="str">
        <v>-</v>
      </c>
      <c r="K3828">
        <v>3827</v>
      </c>
      <c r="L3828">
        <f t="shared" si="478"/>
        <v>129</v>
      </c>
      <c r="M3828">
        <f t="shared" si="485"/>
        <v>171</v>
      </c>
      <c r="N3828">
        <f t="shared" si="479"/>
        <v>50</v>
      </c>
      <c r="O3828">
        <f t="shared" si="480"/>
        <v>74</v>
      </c>
      <c r="P3828">
        <f t="shared" si="481"/>
        <v>231</v>
      </c>
      <c r="Q3828" t="str">
        <f t="shared" si="482"/>
        <v/>
      </c>
      <c r="R3828" t="str">
        <f t="shared" si="483"/>
        <v/>
      </c>
      <c r="S3828" t="str">
        <f t="shared" si="484"/>
        <v/>
      </c>
      <c r="T3828" cm="1">
        <f t="array" ref="T3828">INDEX(L3828:S3828,MAX(_xlfn.SEQUENCE(1,COLUMNS(L3828:S3828),1,1)*(L3828:S3828&lt;&gt;"")))</f>
        <v>231</v>
      </c>
    </row>
    <row r="3829" spans="2:20" x14ac:dyDescent="0.3">
      <c r="B3829" t="str">
        <v>hpt=1</v>
      </c>
      <c r="C3829" t="str" cm="1">
        <f t="array" ref="C3829:G3829">TRANSPOSE(MID(B3829,_xlfn.SEQUENCE(LEN(B3829)),1))</f>
        <v>h</v>
      </c>
      <c r="D3829" t="str">
        <v>p</v>
      </c>
      <c r="E3829" t="str">
        <v>t</v>
      </c>
      <c r="F3829" t="str">
        <v>=</v>
      </c>
      <c r="G3829" t="str">
        <v>1</v>
      </c>
      <c r="K3829">
        <v>3828</v>
      </c>
      <c r="L3829">
        <f t="shared" si="478"/>
        <v>232</v>
      </c>
      <c r="M3829">
        <f t="shared" si="485"/>
        <v>216</v>
      </c>
      <c r="N3829">
        <f t="shared" si="479"/>
        <v>12</v>
      </c>
      <c r="O3829">
        <f t="shared" si="480"/>
        <v>217</v>
      </c>
      <c r="P3829">
        <f t="shared" si="481"/>
        <v>170</v>
      </c>
      <c r="Q3829" t="str">
        <f t="shared" si="482"/>
        <v/>
      </c>
      <c r="R3829" t="str">
        <f t="shared" si="483"/>
        <v/>
      </c>
      <c r="S3829" t="str">
        <f t="shared" si="484"/>
        <v/>
      </c>
      <c r="T3829" cm="1">
        <f t="array" ref="T3829">INDEX(L3829:S3829,MAX(_xlfn.SEQUENCE(1,COLUMNS(L3829:S3829),1,1)*(L3829:S3829&lt;&gt;"")))</f>
        <v>170</v>
      </c>
    </row>
    <row r="3830" spans="2:20" x14ac:dyDescent="0.3">
      <c r="B3830" t="str">
        <v>xfd=8</v>
      </c>
      <c r="C3830" t="str" cm="1">
        <f t="array" ref="C3830:G3830">TRANSPOSE(MID(B3830,_xlfn.SEQUENCE(LEN(B3830)),1))</f>
        <v>x</v>
      </c>
      <c r="D3830" t="str">
        <v>f</v>
      </c>
      <c r="E3830" t="str">
        <v>d</v>
      </c>
      <c r="F3830" t="str">
        <v>=</v>
      </c>
      <c r="G3830" t="str">
        <v>8</v>
      </c>
      <c r="K3830">
        <v>3829</v>
      </c>
      <c r="L3830">
        <f t="shared" si="478"/>
        <v>248</v>
      </c>
      <c r="M3830">
        <f t="shared" si="485"/>
        <v>62</v>
      </c>
      <c r="N3830">
        <f t="shared" si="479"/>
        <v>194</v>
      </c>
      <c r="O3830">
        <f t="shared" si="480"/>
        <v>239</v>
      </c>
      <c r="P3830">
        <f t="shared" si="481"/>
        <v>151</v>
      </c>
      <c r="Q3830" t="str">
        <f t="shared" si="482"/>
        <v/>
      </c>
      <c r="R3830" t="str">
        <f t="shared" si="483"/>
        <v/>
      </c>
      <c r="S3830" t="str">
        <f t="shared" si="484"/>
        <v/>
      </c>
      <c r="T3830" cm="1">
        <f t="array" ref="T3830">INDEX(L3830:S3830,MAX(_xlfn.SEQUENCE(1,COLUMNS(L3830:S3830),1,1)*(L3830:S3830&lt;&gt;"")))</f>
        <v>151</v>
      </c>
    </row>
    <row r="3831" spans="2:20" x14ac:dyDescent="0.3">
      <c r="B3831" t="str">
        <v>sf=1</v>
      </c>
      <c r="C3831" t="str" cm="1">
        <f t="array" ref="C3831:F3831">TRANSPOSE(MID(B3831,_xlfn.SEQUENCE(LEN(B3831)),1))</f>
        <v>s</v>
      </c>
      <c r="D3831" t="str">
        <v>f</v>
      </c>
      <c r="E3831" t="str">
        <v>=</v>
      </c>
      <c r="F3831" t="str">
        <v>1</v>
      </c>
      <c r="K3831">
        <v>3830</v>
      </c>
      <c r="L3831">
        <f t="shared" si="478"/>
        <v>163</v>
      </c>
      <c r="M3831">
        <f t="shared" si="485"/>
        <v>153</v>
      </c>
      <c r="N3831">
        <f t="shared" si="479"/>
        <v>54</v>
      </c>
      <c r="O3831">
        <f t="shared" si="480"/>
        <v>215</v>
      </c>
      <c r="P3831" t="str">
        <f t="shared" si="481"/>
        <v/>
      </c>
      <c r="Q3831" t="str">
        <f t="shared" si="482"/>
        <v/>
      </c>
      <c r="R3831" t="str">
        <f t="shared" si="483"/>
        <v/>
      </c>
      <c r="S3831" t="str">
        <f t="shared" si="484"/>
        <v/>
      </c>
      <c r="T3831" cm="1">
        <f t="array" ref="T3831">INDEX(L3831:S3831,MAX(_xlfn.SEQUENCE(1,COLUMNS(L3831:S3831),1,1)*(L3831:S3831&lt;&gt;"")))</f>
        <v>215</v>
      </c>
    </row>
    <row r="3832" spans="2:20" x14ac:dyDescent="0.3">
      <c r="B3832" t="str">
        <v>nqp-</v>
      </c>
      <c r="C3832" t="str" cm="1">
        <f t="array" ref="C3832:F3832">TRANSPOSE(MID(B3832,_xlfn.SEQUENCE(LEN(B3832)),1))</f>
        <v>n</v>
      </c>
      <c r="D3832" t="str">
        <v>q</v>
      </c>
      <c r="E3832" t="str">
        <v>p</v>
      </c>
      <c r="F3832" t="str">
        <v>-</v>
      </c>
      <c r="K3832">
        <v>3831</v>
      </c>
      <c r="L3832">
        <f t="shared" si="478"/>
        <v>78</v>
      </c>
      <c r="M3832">
        <f t="shared" si="485"/>
        <v>175</v>
      </c>
      <c r="N3832">
        <f t="shared" si="479"/>
        <v>15</v>
      </c>
      <c r="O3832">
        <f t="shared" si="480"/>
        <v>252</v>
      </c>
      <c r="P3832" t="str">
        <f t="shared" si="481"/>
        <v/>
      </c>
      <c r="Q3832" t="str">
        <f t="shared" si="482"/>
        <v/>
      </c>
      <c r="R3832" t="str">
        <f t="shared" si="483"/>
        <v/>
      </c>
      <c r="S3832" t="str">
        <f t="shared" si="484"/>
        <v/>
      </c>
      <c r="T3832" cm="1">
        <f t="array" ref="T3832">INDEX(L3832:S3832,MAX(_xlfn.SEQUENCE(1,COLUMNS(L3832:S3832),1,1)*(L3832:S3832&lt;&gt;"")))</f>
        <v>252</v>
      </c>
    </row>
    <row r="3833" spans="2:20" x14ac:dyDescent="0.3">
      <c r="B3833" t="str">
        <v>bv=1</v>
      </c>
      <c r="C3833" t="str" cm="1">
        <f t="array" ref="C3833:F3833">TRANSPOSE(MID(B3833,_xlfn.SEQUENCE(LEN(B3833)),1))</f>
        <v>b</v>
      </c>
      <c r="D3833" t="str">
        <v>v</v>
      </c>
      <c r="E3833" t="str">
        <v>=</v>
      </c>
      <c r="F3833" t="str">
        <v>1</v>
      </c>
      <c r="K3833">
        <v>3832</v>
      </c>
      <c r="L3833">
        <f t="shared" si="478"/>
        <v>130</v>
      </c>
      <c r="M3833">
        <f t="shared" si="485"/>
        <v>120</v>
      </c>
      <c r="N3833">
        <f t="shared" si="479"/>
        <v>5</v>
      </c>
      <c r="O3833">
        <f t="shared" si="480"/>
        <v>150</v>
      </c>
      <c r="P3833" t="str">
        <f t="shared" si="481"/>
        <v/>
      </c>
      <c r="Q3833" t="str">
        <f t="shared" si="482"/>
        <v/>
      </c>
      <c r="R3833" t="str">
        <f t="shared" si="483"/>
        <v/>
      </c>
      <c r="S3833" t="str">
        <f t="shared" si="484"/>
        <v/>
      </c>
      <c r="T3833" cm="1">
        <f t="array" ref="T3833">INDEX(L3833:S3833,MAX(_xlfn.SEQUENCE(1,COLUMNS(L3833:S3833),1,1)*(L3833:S3833&lt;&gt;"")))</f>
        <v>150</v>
      </c>
    </row>
    <row r="3834" spans="2:20" x14ac:dyDescent="0.3">
      <c r="B3834" t="str">
        <v>sh-</v>
      </c>
      <c r="C3834" t="str" cm="1">
        <f t="array" ref="C3834:E3834">TRANSPOSE(MID(B3834,_xlfn.SEQUENCE(LEN(B3834)),1))</f>
        <v>s</v>
      </c>
      <c r="D3834" t="str">
        <v>h</v>
      </c>
      <c r="E3834" t="str">
        <v>-</v>
      </c>
      <c r="K3834">
        <v>3833</v>
      </c>
      <c r="L3834">
        <f t="shared" si="478"/>
        <v>163</v>
      </c>
      <c r="M3834">
        <f t="shared" si="485"/>
        <v>187</v>
      </c>
      <c r="N3834">
        <f t="shared" si="479"/>
        <v>104</v>
      </c>
      <c r="O3834" t="str">
        <f t="shared" si="480"/>
        <v/>
      </c>
      <c r="P3834" t="str">
        <f t="shared" si="481"/>
        <v/>
      </c>
      <c r="Q3834" t="str">
        <f t="shared" si="482"/>
        <v/>
      </c>
      <c r="R3834" t="str">
        <f t="shared" si="483"/>
        <v/>
      </c>
      <c r="S3834" t="str">
        <f t="shared" si="484"/>
        <v/>
      </c>
      <c r="T3834" cm="1">
        <f t="array" ref="T3834">INDEX(L3834:S3834,MAX(_xlfn.SEQUENCE(1,COLUMNS(L3834:S3834),1,1)*(L3834:S3834&lt;&gt;"")))</f>
        <v>104</v>
      </c>
    </row>
    <row r="3835" spans="2:20" x14ac:dyDescent="0.3">
      <c r="B3835" t="str">
        <v>hdr=9</v>
      </c>
      <c r="C3835" t="str" cm="1">
        <f t="array" ref="C3835:G3835">TRANSPOSE(MID(B3835,_xlfn.SEQUENCE(LEN(B3835)),1))</f>
        <v>h</v>
      </c>
      <c r="D3835" t="str">
        <v>d</v>
      </c>
      <c r="E3835" t="str">
        <v>r</v>
      </c>
      <c r="F3835" t="str">
        <v>=</v>
      </c>
      <c r="G3835" t="str">
        <v>9</v>
      </c>
      <c r="K3835">
        <v>3834</v>
      </c>
      <c r="L3835">
        <f t="shared" si="478"/>
        <v>232</v>
      </c>
      <c r="M3835">
        <f t="shared" si="485"/>
        <v>12</v>
      </c>
      <c r="N3835">
        <f t="shared" si="479"/>
        <v>94</v>
      </c>
      <c r="O3835">
        <f t="shared" si="480"/>
        <v>75</v>
      </c>
      <c r="P3835">
        <f t="shared" si="481"/>
        <v>196</v>
      </c>
      <c r="Q3835" t="str">
        <f t="shared" si="482"/>
        <v/>
      </c>
      <c r="R3835" t="str">
        <f t="shared" si="483"/>
        <v/>
      </c>
      <c r="S3835" t="str">
        <f t="shared" si="484"/>
        <v/>
      </c>
      <c r="T3835" cm="1">
        <f t="array" ref="T3835">INDEX(L3835:S3835,MAX(_xlfn.SEQUENCE(1,COLUMNS(L3835:S3835),1,1)*(L3835:S3835&lt;&gt;"")))</f>
        <v>196</v>
      </c>
    </row>
    <row r="3836" spans="2:20" x14ac:dyDescent="0.3">
      <c r="B3836" t="str">
        <v>dsf=6</v>
      </c>
      <c r="C3836" t="str" cm="1">
        <f t="array" ref="C3836:G3836">TRANSPOSE(MID(B3836,_xlfn.SEQUENCE(LEN(B3836)),1))</f>
        <v>d</v>
      </c>
      <c r="D3836" t="str">
        <v>s</v>
      </c>
      <c r="E3836" t="str">
        <v>f</v>
      </c>
      <c r="F3836" t="str">
        <v>=</v>
      </c>
      <c r="G3836" t="str">
        <v>6</v>
      </c>
      <c r="K3836">
        <v>3835</v>
      </c>
      <c r="L3836">
        <f t="shared" si="478"/>
        <v>164</v>
      </c>
      <c r="M3836">
        <f t="shared" si="485"/>
        <v>135</v>
      </c>
      <c r="N3836">
        <f t="shared" si="479"/>
        <v>189</v>
      </c>
      <c r="O3836">
        <f t="shared" si="480"/>
        <v>154</v>
      </c>
      <c r="P3836">
        <f t="shared" si="481"/>
        <v>208</v>
      </c>
      <c r="Q3836" t="str">
        <f t="shared" si="482"/>
        <v/>
      </c>
      <c r="R3836" t="str">
        <f t="shared" si="483"/>
        <v/>
      </c>
      <c r="S3836" t="str">
        <f t="shared" si="484"/>
        <v/>
      </c>
      <c r="T3836" cm="1">
        <f t="array" ref="T3836">INDEX(L3836:S3836,MAX(_xlfn.SEQUENCE(1,COLUMNS(L3836:S3836),1,1)*(L3836:S3836&lt;&gt;"")))</f>
        <v>208</v>
      </c>
    </row>
    <row r="3837" spans="2:20" x14ac:dyDescent="0.3">
      <c r="B3837" t="str">
        <v>vjn-</v>
      </c>
      <c r="C3837" t="str" cm="1">
        <f t="array" ref="C3837:F3837">TRANSPOSE(MID(B3837,_xlfn.SEQUENCE(LEN(B3837)),1))</f>
        <v>v</v>
      </c>
      <c r="D3837" t="str">
        <v>j</v>
      </c>
      <c r="E3837" t="str">
        <v>n</v>
      </c>
      <c r="F3837" t="str">
        <v>-</v>
      </c>
      <c r="K3837">
        <v>3836</v>
      </c>
      <c r="L3837">
        <f t="shared" si="478"/>
        <v>214</v>
      </c>
      <c r="M3837">
        <f t="shared" si="485"/>
        <v>64</v>
      </c>
      <c r="N3837">
        <f t="shared" si="479"/>
        <v>142</v>
      </c>
      <c r="O3837">
        <f t="shared" si="480"/>
        <v>107</v>
      </c>
      <c r="P3837" t="str">
        <f t="shared" si="481"/>
        <v/>
      </c>
      <c r="Q3837" t="str">
        <f t="shared" si="482"/>
        <v/>
      </c>
      <c r="R3837" t="str">
        <f t="shared" si="483"/>
        <v/>
      </c>
      <c r="S3837" t="str">
        <f t="shared" si="484"/>
        <v/>
      </c>
      <c r="T3837" cm="1">
        <f t="array" ref="T3837">INDEX(L3837:S3837,MAX(_xlfn.SEQUENCE(1,COLUMNS(L3837:S3837),1,1)*(L3837:S3837&lt;&gt;"")))</f>
        <v>107</v>
      </c>
    </row>
    <row r="3838" spans="2:20" x14ac:dyDescent="0.3">
      <c r="B3838" t="str">
        <v>bpn=6</v>
      </c>
      <c r="C3838" t="str" cm="1">
        <f t="array" ref="C3838:G3838">TRANSPOSE(MID(B3838,_xlfn.SEQUENCE(LEN(B3838)),1))</f>
        <v>b</v>
      </c>
      <c r="D3838" t="str">
        <v>p</v>
      </c>
      <c r="E3838" t="str">
        <v>n</v>
      </c>
      <c r="F3838" t="str">
        <v>=</v>
      </c>
      <c r="G3838" t="str">
        <v>6</v>
      </c>
      <c r="K3838">
        <v>3837</v>
      </c>
      <c r="L3838">
        <f t="shared" si="478"/>
        <v>130</v>
      </c>
      <c r="M3838">
        <f t="shared" si="485"/>
        <v>18</v>
      </c>
      <c r="N3838">
        <f t="shared" si="479"/>
        <v>128</v>
      </c>
      <c r="O3838">
        <f t="shared" si="480"/>
        <v>141</v>
      </c>
      <c r="P3838">
        <f t="shared" si="481"/>
        <v>243</v>
      </c>
      <c r="Q3838" t="str">
        <f t="shared" si="482"/>
        <v/>
      </c>
      <c r="R3838" t="str">
        <f t="shared" si="483"/>
        <v/>
      </c>
      <c r="S3838" t="str">
        <f t="shared" si="484"/>
        <v/>
      </c>
      <c r="T3838" cm="1">
        <f t="array" ref="T3838">INDEX(L3838:S3838,MAX(_xlfn.SEQUENCE(1,COLUMNS(L3838:S3838),1,1)*(L3838:S3838&lt;&gt;"")))</f>
        <v>243</v>
      </c>
    </row>
    <row r="3839" spans="2:20" x14ac:dyDescent="0.3">
      <c r="B3839" t="str">
        <v>lml=3</v>
      </c>
      <c r="C3839" t="str" cm="1">
        <f t="array" ref="C3839:G3839">TRANSPOSE(MID(B3839,_xlfn.SEQUENCE(LEN(B3839)),1))</f>
        <v>l</v>
      </c>
      <c r="D3839" t="str">
        <v>m</v>
      </c>
      <c r="E3839" t="str">
        <v>l</v>
      </c>
      <c r="F3839" t="str">
        <v>=</v>
      </c>
      <c r="G3839" t="str">
        <v>3</v>
      </c>
      <c r="K3839">
        <v>3838</v>
      </c>
      <c r="L3839">
        <f t="shared" si="478"/>
        <v>44</v>
      </c>
      <c r="M3839">
        <f t="shared" si="485"/>
        <v>41</v>
      </c>
      <c r="N3839">
        <f t="shared" si="479"/>
        <v>229</v>
      </c>
      <c r="O3839">
        <f t="shared" si="480"/>
        <v>66</v>
      </c>
      <c r="P3839">
        <f t="shared" si="481"/>
        <v>197</v>
      </c>
      <c r="Q3839" t="str">
        <f t="shared" si="482"/>
        <v/>
      </c>
      <c r="R3839" t="str">
        <f t="shared" si="483"/>
        <v/>
      </c>
      <c r="S3839" t="str">
        <f t="shared" si="484"/>
        <v/>
      </c>
      <c r="T3839" cm="1">
        <f t="array" ref="T3839">INDEX(L3839:S3839,MAX(_xlfn.SEQUENCE(1,COLUMNS(L3839:S3839),1,1)*(L3839:S3839&lt;&gt;"")))</f>
        <v>197</v>
      </c>
    </row>
    <row r="3840" spans="2:20" x14ac:dyDescent="0.3">
      <c r="B3840" t="str">
        <v>mhdml=8</v>
      </c>
      <c r="C3840" t="str" cm="1">
        <f t="array" ref="C3840:I3840">TRANSPOSE(MID(B3840,_xlfn.SEQUENCE(LEN(B3840)),1))</f>
        <v>m</v>
      </c>
      <c r="D3840" t="str">
        <v>h</v>
      </c>
      <c r="E3840" t="str">
        <v>d</v>
      </c>
      <c r="F3840" t="str">
        <v>m</v>
      </c>
      <c r="G3840" t="str">
        <v>l</v>
      </c>
      <c r="H3840" t="str">
        <v>=</v>
      </c>
      <c r="I3840" t="str">
        <v>8</v>
      </c>
      <c r="K3840">
        <v>3839</v>
      </c>
      <c r="L3840">
        <f t="shared" si="478"/>
        <v>61</v>
      </c>
      <c r="M3840">
        <f t="shared" si="485"/>
        <v>245</v>
      </c>
      <c r="N3840">
        <f t="shared" si="479"/>
        <v>233</v>
      </c>
      <c r="O3840">
        <f t="shared" si="480"/>
        <v>182</v>
      </c>
      <c r="P3840">
        <f t="shared" si="481"/>
        <v>66</v>
      </c>
      <c r="Q3840">
        <f t="shared" si="482"/>
        <v>111</v>
      </c>
      <c r="R3840">
        <f t="shared" si="483"/>
        <v>23</v>
      </c>
      <c r="S3840" t="str">
        <f t="shared" si="484"/>
        <v/>
      </c>
      <c r="T3840" cm="1">
        <f t="array" ref="T3840">INDEX(L3840:S3840,MAX(_xlfn.SEQUENCE(1,COLUMNS(L3840:S3840),1,1)*(L3840:S3840&lt;&gt;"")))</f>
        <v>23</v>
      </c>
    </row>
    <row r="3841" spans="2:20" x14ac:dyDescent="0.3">
      <c r="B3841" t="str">
        <v>sgrzqk=6</v>
      </c>
      <c r="C3841" t="str" cm="1">
        <f t="array" ref="C3841:J3841">TRANSPOSE(MID(B3841,_xlfn.SEQUENCE(LEN(B3841)),1))</f>
        <v>s</v>
      </c>
      <c r="D3841" t="str">
        <v>g</v>
      </c>
      <c r="E3841" t="str">
        <v>r</v>
      </c>
      <c r="F3841" t="str">
        <v>z</v>
      </c>
      <c r="G3841" t="str">
        <v>q</v>
      </c>
      <c r="H3841" t="str">
        <v>k</v>
      </c>
      <c r="I3841" t="str">
        <v>=</v>
      </c>
      <c r="J3841" t="str">
        <v>6</v>
      </c>
      <c r="K3841">
        <v>3840</v>
      </c>
      <c r="L3841">
        <f t="shared" si="478"/>
        <v>163</v>
      </c>
      <c r="M3841">
        <f t="shared" si="485"/>
        <v>170</v>
      </c>
      <c r="N3841">
        <f t="shared" si="479"/>
        <v>220</v>
      </c>
      <c r="O3841">
        <f t="shared" si="480"/>
        <v>182</v>
      </c>
      <c r="P3841">
        <f t="shared" si="481"/>
        <v>151</v>
      </c>
      <c r="Q3841">
        <f t="shared" si="482"/>
        <v>34</v>
      </c>
      <c r="R3841">
        <f t="shared" si="483"/>
        <v>79</v>
      </c>
      <c r="S3841">
        <f t="shared" si="484"/>
        <v>213</v>
      </c>
      <c r="T3841" cm="1">
        <f t="array" ref="T3841">INDEX(L3841:S3841,MAX(_xlfn.SEQUENCE(1,COLUMNS(L3841:S3841),1,1)*(L3841:S3841&lt;&gt;"")))</f>
        <v>213</v>
      </c>
    </row>
    <row r="3842" spans="2:20" x14ac:dyDescent="0.3">
      <c r="B3842" t="str">
        <v>jn-</v>
      </c>
      <c r="C3842" t="str" cm="1">
        <f t="array" ref="C3842:E3842">TRANSPOSE(MID(B3842,_xlfn.SEQUENCE(LEN(B3842)),1))</f>
        <v>j</v>
      </c>
      <c r="D3842" t="str">
        <v>n</v>
      </c>
      <c r="E3842" t="str">
        <v>-</v>
      </c>
      <c r="K3842">
        <v>3841</v>
      </c>
      <c r="L3842">
        <f t="shared" si="478"/>
        <v>10</v>
      </c>
      <c r="M3842">
        <f t="shared" si="485"/>
        <v>248</v>
      </c>
      <c r="N3842">
        <f t="shared" si="479"/>
        <v>117</v>
      </c>
      <c r="O3842" t="str">
        <f t="shared" si="480"/>
        <v/>
      </c>
      <c r="P3842" t="str">
        <f t="shared" si="481"/>
        <v/>
      </c>
      <c r="Q3842" t="str">
        <f t="shared" si="482"/>
        <v/>
      </c>
      <c r="R3842" t="str">
        <f t="shared" si="483"/>
        <v/>
      </c>
      <c r="S3842" t="str">
        <f t="shared" si="484"/>
        <v/>
      </c>
      <c r="T3842" cm="1">
        <f t="array" ref="T3842">INDEX(L3842:S3842,MAX(_xlfn.SEQUENCE(1,COLUMNS(L3842:S3842),1,1)*(L3842:S3842&lt;&gt;"")))</f>
        <v>117</v>
      </c>
    </row>
    <row r="3843" spans="2:20" x14ac:dyDescent="0.3">
      <c r="B3843" t="str">
        <v>bmgl-</v>
      </c>
      <c r="C3843" t="str" cm="1">
        <f t="array" ref="C3843:G3843">TRANSPOSE(MID(B3843,_xlfn.SEQUENCE(LEN(B3843)),1))</f>
        <v>b</v>
      </c>
      <c r="D3843" t="str">
        <v>m</v>
      </c>
      <c r="E3843" t="str">
        <v>g</v>
      </c>
      <c r="F3843" t="str">
        <v>l</v>
      </c>
      <c r="G3843" t="str">
        <v>-</v>
      </c>
      <c r="K3843">
        <v>3842</v>
      </c>
      <c r="L3843">
        <f t="shared" ref="L3843:L3906" si="486">MOD(IF(OR(C3843="",CODE(C3843)=160),"",CODE(C3843))*17,256)</f>
        <v>130</v>
      </c>
      <c r="M3843">
        <f t="shared" si="485"/>
        <v>223</v>
      </c>
      <c r="N3843">
        <f t="shared" ref="N3843:N3906" si="487">IFERROR(IF(OR(E3843="",CODE(E3843)=160),"",VALUE(MOD((CODE(E3843)+M3843)*17,256))),"")</f>
        <v>166</v>
      </c>
      <c r="O3843">
        <f t="shared" ref="O3843:O3906" si="488">IFERROR(IF(OR(F3843="",CODE(F3843)=160),"",VALUE(MOD((CODE(F3843)+N3843)*17,256))),"")</f>
        <v>50</v>
      </c>
      <c r="P3843">
        <f t="shared" ref="P3843:P3906" si="489">IFERROR(IF(OR(G3843="",CODE(G3843)=160),"",VALUE(MOD((CODE(G3843)+O3843)*17,256))),"")</f>
        <v>79</v>
      </c>
      <c r="Q3843" t="str">
        <f t="shared" ref="Q3843:Q3906" si="490">IFERROR(IF(OR(H3843="",CODE(H3843)=160),"",VALUE(MOD((CODE(H3843)+P3843)*17,256))),"")</f>
        <v/>
      </c>
      <c r="R3843" t="str">
        <f t="shared" ref="R3843:R3906" si="491">IFERROR(IF(OR(I3843="",CODE(I3843)=160),"",VALUE(MOD((CODE(I3843)+Q3843)*17,256))),"")</f>
        <v/>
      </c>
      <c r="S3843" t="str">
        <f t="shared" ref="S3843:S3906" si="492">IFERROR(IF(OR(J3843="",CODE(J3843)=160),"",VALUE(MOD((CODE(J3843)+R3843)*17,256))),"")</f>
        <v/>
      </c>
      <c r="T3843" cm="1">
        <f t="array" ref="T3843">INDEX(L3843:S3843,MAX(_xlfn.SEQUENCE(1,COLUMNS(L3843:S3843),1,1)*(L3843:S3843&lt;&gt;"")))</f>
        <v>79</v>
      </c>
    </row>
    <row r="3844" spans="2:20" x14ac:dyDescent="0.3">
      <c r="B3844" t="str">
        <v>drn-</v>
      </c>
      <c r="C3844" t="str" cm="1">
        <f t="array" ref="C3844:F3844">TRANSPOSE(MID(B3844,_xlfn.SEQUENCE(LEN(B3844)),1))</f>
        <v>d</v>
      </c>
      <c r="D3844" t="str">
        <v>r</v>
      </c>
      <c r="E3844" t="str">
        <v>n</v>
      </c>
      <c r="F3844" t="str">
        <v>-</v>
      </c>
      <c r="K3844">
        <v>3843</v>
      </c>
      <c r="L3844">
        <f t="shared" si="486"/>
        <v>164</v>
      </c>
      <c r="M3844">
        <f t="shared" si="485"/>
        <v>118</v>
      </c>
      <c r="N3844">
        <f t="shared" si="487"/>
        <v>36</v>
      </c>
      <c r="O3844">
        <f t="shared" si="488"/>
        <v>97</v>
      </c>
      <c r="P3844" t="str">
        <f t="shared" si="489"/>
        <v/>
      </c>
      <c r="Q3844" t="str">
        <f t="shared" si="490"/>
        <v/>
      </c>
      <c r="R3844" t="str">
        <f t="shared" si="491"/>
        <v/>
      </c>
      <c r="S3844" t="str">
        <f t="shared" si="492"/>
        <v/>
      </c>
      <c r="T3844" cm="1">
        <f t="array" ref="T3844">INDEX(L3844:S3844,MAX(_xlfn.SEQUENCE(1,COLUMNS(L3844:S3844),1,1)*(L3844:S3844&lt;&gt;"")))</f>
        <v>97</v>
      </c>
    </row>
    <row r="3845" spans="2:20" x14ac:dyDescent="0.3">
      <c r="B3845" t="str">
        <v>vptg=6</v>
      </c>
      <c r="C3845" t="str" cm="1">
        <f t="array" ref="C3845:H3845">TRANSPOSE(MID(B3845,_xlfn.SEQUENCE(LEN(B3845)),1))</f>
        <v>v</v>
      </c>
      <c r="D3845" t="str">
        <v>p</v>
      </c>
      <c r="E3845" t="str">
        <v>t</v>
      </c>
      <c r="F3845" t="str">
        <v>g</v>
      </c>
      <c r="G3845" t="str">
        <v>=</v>
      </c>
      <c r="H3845" t="str">
        <v>6</v>
      </c>
      <c r="K3845">
        <v>3844</v>
      </c>
      <c r="L3845">
        <f t="shared" si="486"/>
        <v>214</v>
      </c>
      <c r="M3845">
        <f t="shared" si="485"/>
        <v>166</v>
      </c>
      <c r="N3845">
        <f t="shared" si="487"/>
        <v>186</v>
      </c>
      <c r="O3845">
        <f t="shared" si="488"/>
        <v>49</v>
      </c>
      <c r="P3845">
        <f t="shared" si="489"/>
        <v>78</v>
      </c>
      <c r="Q3845">
        <f t="shared" si="490"/>
        <v>196</v>
      </c>
      <c r="R3845" t="str">
        <f t="shared" si="491"/>
        <v/>
      </c>
      <c r="S3845" t="str">
        <f t="shared" si="492"/>
        <v/>
      </c>
      <c r="T3845" cm="1">
        <f t="array" ref="T3845">INDEX(L3845:S3845,MAX(_xlfn.SEQUENCE(1,COLUMNS(L3845:S3845),1,1)*(L3845:S3845&lt;&gt;"")))</f>
        <v>196</v>
      </c>
    </row>
    <row r="3846" spans="2:20" x14ac:dyDescent="0.3">
      <c r="B3846" t="str">
        <v>lgr=8</v>
      </c>
      <c r="C3846" t="str" cm="1">
        <f t="array" ref="C3846:G3846">TRANSPOSE(MID(B3846,_xlfn.SEQUENCE(LEN(B3846)),1))</f>
        <v>l</v>
      </c>
      <c r="D3846" t="str">
        <v>g</v>
      </c>
      <c r="E3846" t="str">
        <v>r</v>
      </c>
      <c r="F3846" t="str">
        <v>=</v>
      </c>
      <c r="G3846" t="str">
        <v>8</v>
      </c>
      <c r="K3846">
        <v>3845</v>
      </c>
      <c r="L3846">
        <f t="shared" si="486"/>
        <v>44</v>
      </c>
      <c r="M3846">
        <f t="shared" si="485"/>
        <v>195</v>
      </c>
      <c r="N3846">
        <f t="shared" si="487"/>
        <v>133</v>
      </c>
      <c r="O3846">
        <f t="shared" si="488"/>
        <v>226</v>
      </c>
      <c r="P3846">
        <f t="shared" si="489"/>
        <v>186</v>
      </c>
      <c r="Q3846" t="str">
        <f t="shared" si="490"/>
        <v/>
      </c>
      <c r="R3846" t="str">
        <f t="shared" si="491"/>
        <v/>
      </c>
      <c r="S3846" t="str">
        <f t="shared" si="492"/>
        <v/>
      </c>
      <c r="T3846" cm="1">
        <f t="array" ref="T3846">INDEX(L3846:S3846,MAX(_xlfn.SEQUENCE(1,COLUMNS(L3846:S3846),1,1)*(L3846:S3846&lt;&gt;"")))</f>
        <v>186</v>
      </c>
    </row>
    <row r="3847" spans="2:20" x14ac:dyDescent="0.3">
      <c r="B3847" t="str">
        <v>xpmsx-</v>
      </c>
      <c r="C3847" t="str" cm="1">
        <f t="array" ref="C3847:H3847">TRANSPOSE(MID(B3847,_xlfn.SEQUENCE(LEN(B3847)),1))</f>
        <v>x</v>
      </c>
      <c r="D3847" t="str">
        <v>p</v>
      </c>
      <c r="E3847" t="str">
        <v>m</v>
      </c>
      <c r="F3847" t="str">
        <v>s</v>
      </c>
      <c r="G3847" t="str">
        <v>x</v>
      </c>
      <c r="H3847" t="str">
        <v>-</v>
      </c>
      <c r="K3847">
        <v>3846</v>
      </c>
      <c r="L3847">
        <f t="shared" si="486"/>
        <v>248</v>
      </c>
      <c r="M3847">
        <f t="shared" si="485"/>
        <v>232</v>
      </c>
      <c r="N3847">
        <f t="shared" si="487"/>
        <v>165</v>
      </c>
      <c r="O3847">
        <f t="shared" si="488"/>
        <v>152</v>
      </c>
      <c r="P3847">
        <f t="shared" si="489"/>
        <v>16</v>
      </c>
      <c r="Q3847">
        <f t="shared" si="490"/>
        <v>13</v>
      </c>
      <c r="R3847" t="str">
        <f t="shared" si="491"/>
        <v/>
      </c>
      <c r="S3847" t="str">
        <f t="shared" si="492"/>
        <v/>
      </c>
      <c r="T3847" cm="1">
        <f t="array" ref="T3847">INDEX(L3847:S3847,MAX(_xlfn.SEQUENCE(1,COLUMNS(L3847:S3847),1,1)*(L3847:S3847&lt;&gt;"")))</f>
        <v>13</v>
      </c>
    </row>
    <row r="3848" spans="2:20" x14ac:dyDescent="0.3">
      <c r="B3848" t="str">
        <v>cfxrz=4</v>
      </c>
      <c r="C3848" t="str" cm="1">
        <f t="array" ref="C3848:I3848">TRANSPOSE(MID(B3848,_xlfn.SEQUENCE(LEN(B3848)),1))</f>
        <v>c</v>
      </c>
      <c r="D3848" t="str">
        <v>f</v>
      </c>
      <c r="E3848" t="str">
        <v>x</v>
      </c>
      <c r="F3848" t="str">
        <v>r</v>
      </c>
      <c r="G3848" t="str">
        <v>z</v>
      </c>
      <c r="H3848" t="str">
        <v>=</v>
      </c>
      <c r="I3848" t="str">
        <v>4</v>
      </c>
      <c r="K3848">
        <v>3847</v>
      </c>
      <c r="L3848">
        <f t="shared" si="486"/>
        <v>147</v>
      </c>
      <c r="M3848">
        <f t="shared" si="485"/>
        <v>137</v>
      </c>
      <c r="N3848">
        <f t="shared" si="487"/>
        <v>17</v>
      </c>
      <c r="O3848">
        <f t="shared" si="488"/>
        <v>179</v>
      </c>
      <c r="P3848">
        <f t="shared" si="489"/>
        <v>253</v>
      </c>
      <c r="Q3848">
        <f t="shared" si="490"/>
        <v>218</v>
      </c>
      <c r="R3848">
        <f t="shared" si="491"/>
        <v>238</v>
      </c>
      <c r="S3848" t="str">
        <f t="shared" si="492"/>
        <v/>
      </c>
      <c r="T3848" cm="1">
        <f t="array" ref="T3848">INDEX(L3848:S3848,MAX(_xlfn.SEQUENCE(1,COLUMNS(L3848:S3848),1,1)*(L3848:S3848&lt;&gt;"")))</f>
        <v>238</v>
      </c>
    </row>
    <row r="3849" spans="2:20" x14ac:dyDescent="0.3">
      <c r="B3849" t="str">
        <v>zdfmb=7</v>
      </c>
      <c r="C3849" t="str" cm="1">
        <f t="array" ref="C3849:I3849">TRANSPOSE(MID(B3849,_xlfn.SEQUENCE(LEN(B3849)),1))</f>
        <v>z</v>
      </c>
      <c r="D3849" t="str">
        <v>d</v>
      </c>
      <c r="E3849" t="str">
        <v>f</v>
      </c>
      <c r="F3849" t="str">
        <v>m</v>
      </c>
      <c r="G3849" t="str">
        <v>b</v>
      </c>
      <c r="H3849" t="str">
        <v>=</v>
      </c>
      <c r="I3849" t="str">
        <v>7</v>
      </c>
      <c r="K3849">
        <v>3848</v>
      </c>
      <c r="L3849">
        <f t="shared" si="486"/>
        <v>26</v>
      </c>
      <c r="M3849">
        <f t="shared" si="485"/>
        <v>94</v>
      </c>
      <c r="N3849">
        <f t="shared" si="487"/>
        <v>4</v>
      </c>
      <c r="O3849">
        <f t="shared" si="488"/>
        <v>129</v>
      </c>
      <c r="P3849">
        <f t="shared" si="489"/>
        <v>19</v>
      </c>
      <c r="Q3849">
        <f t="shared" si="490"/>
        <v>80</v>
      </c>
      <c r="R3849">
        <f t="shared" si="491"/>
        <v>247</v>
      </c>
      <c r="S3849" t="str">
        <f t="shared" si="492"/>
        <v/>
      </c>
      <c r="T3849" cm="1">
        <f t="array" ref="T3849">INDEX(L3849:S3849,MAX(_xlfn.SEQUENCE(1,COLUMNS(L3849:S3849),1,1)*(L3849:S3849&lt;&gt;"")))</f>
        <v>247</v>
      </c>
    </row>
    <row r="3850" spans="2:20" x14ac:dyDescent="0.3">
      <c r="B3850" t="str">
        <v>kbmct=6</v>
      </c>
      <c r="C3850" t="str" cm="1">
        <f t="array" ref="C3850:I3850">TRANSPOSE(MID(B3850,_xlfn.SEQUENCE(LEN(B3850)),1))</f>
        <v>k</v>
      </c>
      <c r="D3850" t="str">
        <v>b</v>
      </c>
      <c r="E3850" t="str">
        <v>m</v>
      </c>
      <c r="F3850" t="str">
        <v>c</v>
      </c>
      <c r="G3850" t="str">
        <v>t</v>
      </c>
      <c r="H3850" t="str">
        <v>=</v>
      </c>
      <c r="I3850" t="str">
        <v>6</v>
      </c>
      <c r="K3850">
        <v>3849</v>
      </c>
      <c r="L3850">
        <f t="shared" si="486"/>
        <v>27</v>
      </c>
      <c r="M3850">
        <f t="shared" si="485"/>
        <v>77</v>
      </c>
      <c r="N3850">
        <f t="shared" si="487"/>
        <v>90</v>
      </c>
      <c r="O3850">
        <f t="shared" si="488"/>
        <v>141</v>
      </c>
      <c r="P3850">
        <f t="shared" si="489"/>
        <v>17</v>
      </c>
      <c r="Q3850">
        <f t="shared" si="490"/>
        <v>46</v>
      </c>
      <c r="R3850">
        <f t="shared" si="491"/>
        <v>164</v>
      </c>
      <c r="S3850" t="str">
        <f t="shared" si="492"/>
        <v/>
      </c>
      <c r="T3850" cm="1">
        <f t="array" ref="T3850">INDEX(L3850:S3850,MAX(_xlfn.SEQUENCE(1,COLUMNS(L3850:S3850),1,1)*(L3850:S3850&lt;&gt;"")))</f>
        <v>164</v>
      </c>
    </row>
    <row r="3851" spans="2:20" x14ac:dyDescent="0.3">
      <c r="B3851" t="str">
        <v>fq=4</v>
      </c>
      <c r="C3851" t="str" cm="1">
        <f t="array" ref="C3851:F3851">TRANSPOSE(MID(B3851,_xlfn.SEQUENCE(LEN(B3851)),1))</f>
        <v>f</v>
      </c>
      <c r="D3851" t="str">
        <v>q</v>
      </c>
      <c r="E3851" t="str">
        <v>=</v>
      </c>
      <c r="F3851" t="str">
        <v>4</v>
      </c>
      <c r="K3851">
        <v>3850</v>
      </c>
      <c r="L3851">
        <f t="shared" si="486"/>
        <v>198</v>
      </c>
      <c r="M3851">
        <f t="shared" si="485"/>
        <v>167</v>
      </c>
      <c r="N3851">
        <f t="shared" si="487"/>
        <v>36</v>
      </c>
      <c r="O3851">
        <f t="shared" si="488"/>
        <v>216</v>
      </c>
      <c r="P3851" t="str">
        <f t="shared" si="489"/>
        <v/>
      </c>
      <c r="Q3851" t="str">
        <f t="shared" si="490"/>
        <v/>
      </c>
      <c r="R3851" t="str">
        <f t="shared" si="491"/>
        <v/>
      </c>
      <c r="S3851" t="str">
        <f t="shared" si="492"/>
        <v/>
      </c>
      <c r="T3851" cm="1">
        <f t="array" ref="T3851">INDEX(L3851:S3851,MAX(_xlfn.SEQUENCE(1,COLUMNS(L3851:S3851),1,1)*(L3851:S3851&lt;&gt;"")))</f>
        <v>216</v>
      </c>
    </row>
    <row r="3852" spans="2:20" x14ac:dyDescent="0.3">
      <c r="B3852" t="str">
        <v>qt=2</v>
      </c>
      <c r="C3852" t="str" cm="1">
        <f t="array" ref="C3852:F3852">TRANSPOSE(MID(B3852,_xlfn.SEQUENCE(LEN(B3852)),1))</f>
        <v>q</v>
      </c>
      <c r="D3852" t="str">
        <v>t</v>
      </c>
      <c r="E3852" t="str">
        <v>=</v>
      </c>
      <c r="F3852" t="str">
        <v>2</v>
      </c>
      <c r="K3852">
        <v>3851</v>
      </c>
      <c r="L3852">
        <f t="shared" si="486"/>
        <v>129</v>
      </c>
      <c r="M3852">
        <f t="shared" si="485"/>
        <v>69</v>
      </c>
      <c r="N3852">
        <f t="shared" si="487"/>
        <v>162</v>
      </c>
      <c r="O3852">
        <f t="shared" si="488"/>
        <v>20</v>
      </c>
      <c r="P3852" t="str">
        <f t="shared" si="489"/>
        <v/>
      </c>
      <c r="Q3852" t="str">
        <f t="shared" si="490"/>
        <v/>
      </c>
      <c r="R3852" t="str">
        <f t="shared" si="491"/>
        <v/>
      </c>
      <c r="S3852" t="str">
        <f t="shared" si="492"/>
        <v/>
      </c>
      <c r="T3852" cm="1">
        <f t="array" ref="T3852">INDEX(L3852:S3852,MAX(_xlfn.SEQUENCE(1,COLUMNS(L3852:S3852),1,1)*(L3852:S3852&lt;&gt;"")))</f>
        <v>20</v>
      </c>
    </row>
    <row r="3853" spans="2:20" x14ac:dyDescent="0.3">
      <c r="B3853" t="str">
        <v>sflsx=2</v>
      </c>
      <c r="C3853" t="str" cm="1">
        <f t="array" ref="C3853:I3853">TRANSPOSE(MID(B3853,_xlfn.SEQUENCE(LEN(B3853)),1))</f>
        <v>s</v>
      </c>
      <c r="D3853" t="str">
        <v>f</v>
      </c>
      <c r="E3853" t="str">
        <v>l</v>
      </c>
      <c r="F3853" t="str">
        <v>s</v>
      </c>
      <c r="G3853" t="str">
        <v>x</v>
      </c>
      <c r="H3853" t="str">
        <v>=</v>
      </c>
      <c r="I3853" t="str">
        <v>2</v>
      </c>
      <c r="K3853">
        <v>3852</v>
      </c>
      <c r="L3853">
        <f t="shared" si="486"/>
        <v>163</v>
      </c>
      <c r="M3853">
        <f t="shared" si="485"/>
        <v>153</v>
      </c>
      <c r="N3853">
        <f t="shared" si="487"/>
        <v>85</v>
      </c>
      <c r="O3853">
        <f t="shared" si="488"/>
        <v>72</v>
      </c>
      <c r="P3853">
        <f t="shared" si="489"/>
        <v>192</v>
      </c>
      <c r="Q3853">
        <f t="shared" si="490"/>
        <v>205</v>
      </c>
      <c r="R3853">
        <f t="shared" si="491"/>
        <v>239</v>
      </c>
      <c r="S3853" t="str">
        <f t="shared" si="492"/>
        <v/>
      </c>
      <c r="T3853" cm="1">
        <f t="array" ref="T3853">INDEX(L3853:S3853,MAX(_xlfn.SEQUENCE(1,COLUMNS(L3853:S3853),1,1)*(L3853:S3853&lt;&gt;"")))</f>
        <v>239</v>
      </c>
    </row>
    <row r="3854" spans="2:20" x14ac:dyDescent="0.3">
      <c r="B3854" t="str">
        <v>rs=6</v>
      </c>
      <c r="C3854" t="str" cm="1">
        <f t="array" ref="C3854:F3854">TRANSPOSE(MID(B3854,_xlfn.SEQUENCE(LEN(B3854)),1))</f>
        <v>r</v>
      </c>
      <c r="D3854" t="str">
        <v>s</v>
      </c>
      <c r="E3854" t="str">
        <v>=</v>
      </c>
      <c r="F3854" t="str">
        <v>6</v>
      </c>
      <c r="K3854">
        <v>3853</v>
      </c>
      <c r="L3854">
        <f t="shared" si="486"/>
        <v>146</v>
      </c>
      <c r="M3854">
        <f t="shared" si="485"/>
        <v>85</v>
      </c>
      <c r="N3854">
        <f t="shared" si="487"/>
        <v>178</v>
      </c>
      <c r="O3854">
        <f t="shared" si="488"/>
        <v>104</v>
      </c>
      <c r="P3854" t="str">
        <f t="shared" si="489"/>
        <v/>
      </c>
      <c r="Q3854" t="str">
        <f t="shared" si="490"/>
        <v/>
      </c>
      <c r="R3854" t="str">
        <f t="shared" si="491"/>
        <v/>
      </c>
      <c r="S3854" t="str">
        <f t="shared" si="492"/>
        <v/>
      </c>
      <c r="T3854" cm="1">
        <f t="array" ref="T3854">INDEX(L3854:S3854,MAX(_xlfn.SEQUENCE(1,COLUMNS(L3854:S3854),1,1)*(L3854:S3854&lt;&gt;"")))</f>
        <v>104</v>
      </c>
    </row>
    <row r="3855" spans="2:20" x14ac:dyDescent="0.3">
      <c r="B3855" t="str">
        <v>ps-</v>
      </c>
      <c r="C3855" t="str" cm="1">
        <f t="array" ref="C3855:E3855">TRANSPOSE(MID(B3855,_xlfn.SEQUENCE(LEN(B3855)),1))</f>
        <v>p</v>
      </c>
      <c r="D3855" t="str">
        <v>s</v>
      </c>
      <c r="E3855" t="str">
        <v>-</v>
      </c>
      <c r="K3855">
        <v>3854</v>
      </c>
      <c r="L3855">
        <f t="shared" si="486"/>
        <v>112</v>
      </c>
      <c r="M3855">
        <f t="shared" si="485"/>
        <v>19</v>
      </c>
      <c r="N3855">
        <f t="shared" si="487"/>
        <v>64</v>
      </c>
      <c r="O3855" t="str">
        <f t="shared" si="488"/>
        <v/>
      </c>
      <c r="P3855" t="str">
        <f t="shared" si="489"/>
        <v/>
      </c>
      <c r="Q3855" t="str">
        <f t="shared" si="490"/>
        <v/>
      </c>
      <c r="R3855" t="str">
        <f t="shared" si="491"/>
        <v/>
      </c>
      <c r="S3855" t="str">
        <f t="shared" si="492"/>
        <v/>
      </c>
      <c r="T3855" cm="1">
        <f t="array" ref="T3855">INDEX(L3855:S3855,MAX(_xlfn.SEQUENCE(1,COLUMNS(L3855:S3855),1,1)*(L3855:S3855&lt;&gt;"")))</f>
        <v>64</v>
      </c>
    </row>
    <row r="3856" spans="2:20" x14ac:dyDescent="0.3">
      <c r="B3856" t="str">
        <v>krv-</v>
      </c>
      <c r="C3856" t="str" cm="1">
        <f t="array" ref="C3856:F3856">TRANSPOSE(MID(B3856,_xlfn.SEQUENCE(LEN(B3856)),1))</f>
        <v>k</v>
      </c>
      <c r="D3856" t="str">
        <v>r</v>
      </c>
      <c r="E3856" t="str">
        <v>v</v>
      </c>
      <c r="F3856" t="str">
        <v>-</v>
      </c>
      <c r="K3856">
        <v>3855</v>
      </c>
      <c r="L3856">
        <f t="shared" si="486"/>
        <v>27</v>
      </c>
      <c r="M3856">
        <f t="shared" si="485"/>
        <v>93</v>
      </c>
      <c r="N3856">
        <f t="shared" si="487"/>
        <v>3</v>
      </c>
      <c r="O3856">
        <f t="shared" si="488"/>
        <v>48</v>
      </c>
      <c r="P3856" t="str">
        <f t="shared" si="489"/>
        <v/>
      </c>
      <c r="Q3856" t="str">
        <f t="shared" si="490"/>
        <v/>
      </c>
      <c r="R3856" t="str">
        <f t="shared" si="491"/>
        <v/>
      </c>
      <c r="S3856" t="str">
        <f t="shared" si="492"/>
        <v/>
      </c>
      <c r="T3856" cm="1">
        <f t="array" ref="T3856">INDEX(L3856:S3856,MAX(_xlfn.SEQUENCE(1,COLUMNS(L3856:S3856),1,1)*(L3856:S3856&lt;&gt;"")))</f>
        <v>48</v>
      </c>
    </row>
    <row r="3857" spans="2:20" x14ac:dyDescent="0.3">
      <c r="B3857" t="str">
        <v>gr-</v>
      </c>
      <c r="C3857" t="str" cm="1">
        <f t="array" ref="C3857:E3857">TRANSPOSE(MID(B3857,_xlfn.SEQUENCE(LEN(B3857)),1))</f>
        <v>g</v>
      </c>
      <c r="D3857" t="str">
        <v>r</v>
      </c>
      <c r="E3857" t="str">
        <v>-</v>
      </c>
      <c r="K3857">
        <v>3856</v>
      </c>
      <c r="L3857">
        <f t="shared" si="486"/>
        <v>215</v>
      </c>
      <c r="M3857">
        <f t="shared" si="485"/>
        <v>217</v>
      </c>
      <c r="N3857">
        <f t="shared" si="487"/>
        <v>102</v>
      </c>
      <c r="O3857" t="str">
        <f t="shared" si="488"/>
        <v/>
      </c>
      <c r="P3857" t="str">
        <f t="shared" si="489"/>
        <v/>
      </c>
      <c r="Q3857" t="str">
        <f t="shared" si="490"/>
        <v/>
      </c>
      <c r="R3857" t="str">
        <f t="shared" si="491"/>
        <v/>
      </c>
      <c r="S3857" t="str">
        <f t="shared" si="492"/>
        <v/>
      </c>
      <c r="T3857" cm="1">
        <f t="array" ref="T3857">INDEX(L3857:S3857,MAX(_xlfn.SEQUENCE(1,COLUMNS(L3857:S3857),1,1)*(L3857:S3857&lt;&gt;"")))</f>
        <v>102</v>
      </c>
    </row>
    <row r="3858" spans="2:20" x14ac:dyDescent="0.3">
      <c r="B3858" t="str">
        <v>msx-</v>
      </c>
      <c r="C3858" t="str" cm="1">
        <f t="array" ref="C3858:F3858">TRANSPOSE(MID(B3858,_xlfn.SEQUENCE(LEN(B3858)),1))</f>
        <v>m</v>
      </c>
      <c r="D3858" t="str">
        <v>s</v>
      </c>
      <c r="E3858" t="str">
        <v>x</v>
      </c>
      <c r="F3858" t="str">
        <v>-</v>
      </c>
      <c r="K3858">
        <v>3857</v>
      </c>
      <c r="L3858">
        <f t="shared" si="486"/>
        <v>61</v>
      </c>
      <c r="M3858">
        <f t="shared" ref="M3858:M3921" si="493">IFERROR(IF(OR(D3858="",CODE(D3858)=160),"",VALUE(MOD((CODE(D3858)+L3858)*17,256))),"")</f>
        <v>176</v>
      </c>
      <c r="N3858">
        <f t="shared" si="487"/>
        <v>168</v>
      </c>
      <c r="O3858">
        <f t="shared" si="488"/>
        <v>37</v>
      </c>
      <c r="P3858" t="str">
        <f t="shared" si="489"/>
        <v/>
      </c>
      <c r="Q3858" t="str">
        <f t="shared" si="490"/>
        <v/>
      </c>
      <c r="R3858" t="str">
        <f t="shared" si="491"/>
        <v/>
      </c>
      <c r="S3858" t="str">
        <f t="shared" si="492"/>
        <v/>
      </c>
      <c r="T3858" cm="1">
        <f t="array" ref="T3858">INDEX(L3858:S3858,MAX(_xlfn.SEQUENCE(1,COLUMNS(L3858:S3858),1,1)*(L3858:S3858&lt;&gt;"")))</f>
        <v>37</v>
      </c>
    </row>
    <row r="3859" spans="2:20" x14ac:dyDescent="0.3">
      <c r="B3859" t="str">
        <v>gnf=2</v>
      </c>
      <c r="C3859" t="str" cm="1">
        <f t="array" ref="C3859:G3859">TRANSPOSE(MID(B3859,_xlfn.SEQUENCE(LEN(B3859)),1))</f>
        <v>g</v>
      </c>
      <c r="D3859" t="str">
        <v>n</v>
      </c>
      <c r="E3859" t="str">
        <v>f</v>
      </c>
      <c r="F3859" t="str">
        <v>=</v>
      </c>
      <c r="G3859" t="str">
        <v>2</v>
      </c>
      <c r="K3859">
        <v>3858</v>
      </c>
      <c r="L3859">
        <f t="shared" si="486"/>
        <v>215</v>
      </c>
      <c r="M3859">
        <f t="shared" si="493"/>
        <v>149</v>
      </c>
      <c r="N3859">
        <f t="shared" si="487"/>
        <v>171</v>
      </c>
      <c r="O3859">
        <f t="shared" si="488"/>
        <v>104</v>
      </c>
      <c r="P3859">
        <f t="shared" si="489"/>
        <v>58</v>
      </c>
      <c r="Q3859" t="str">
        <f t="shared" si="490"/>
        <v/>
      </c>
      <c r="R3859" t="str">
        <f t="shared" si="491"/>
        <v/>
      </c>
      <c r="S3859" t="str">
        <f t="shared" si="492"/>
        <v/>
      </c>
      <c r="T3859" cm="1">
        <f t="array" ref="T3859">INDEX(L3859:S3859,MAX(_xlfn.SEQUENCE(1,COLUMNS(L3859:S3859),1,1)*(L3859:S3859&lt;&gt;"")))</f>
        <v>58</v>
      </c>
    </row>
    <row r="3860" spans="2:20" x14ac:dyDescent="0.3">
      <c r="B3860" t="str">
        <v>djz=2</v>
      </c>
      <c r="C3860" t="str" cm="1">
        <f t="array" ref="C3860:G3860">TRANSPOSE(MID(B3860,_xlfn.SEQUENCE(LEN(B3860)),1))</f>
        <v>d</v>
      </c>
      <c r="D3860" t="str">
        <v>j</v>
      </c>
      <c r="E3860" t="str">
        <v>z</v>
      </c>
      <c r="F3860" t="str">
        <v>=</v>
      </c>
      <c r="G3860" t="str">
        <v>2</v>
      </c>
      <c r="K3860">
        <v>3859</v>
      </c>
      <c r="L3860">
        <f t="shared" si="486"/>
        <v>164</v>
      </c>
      <c r="M3860">
        <f t="shared" si="493"/>
        <v>238</v>
      </c>
      <c r="N3860">
        <f t="shared" si="487"/>
        <v>232</v>
      </c>
      <c r="O3860">
        <f t="shared" si="488"/>
        <v>117</v>
      </c>
      <c r="P3860">
        <f t="shared" si="489"/>
        <v>23</v>
      </c>
      <c r="Q3860" t="str">
        <f t="shared" si="490"/>
        <v/>
      </c>
      <c r="R3860" t="str">
        <f t="shared" si="491"/>
        <v/>
      </c>
      <c r="S3860" t="str">
        <f t="shared" si="492"/>
        <v/>
      </c>
      <c r="T3860" cm="1">
        <f t="array" ref="T3860">INDEX(L3860:S3860,MAX(_xlfn.SEQUENCE(1,COLUMNS(L3860:S3860),1,1)*(L3860:S3860&lt;&gt;"")))</f>
        <v>23</v>
      </c>
    </row>
    <row r="3861" spans="2:20" x14ac:dyDescent="0.3">
      <c r="B3861" t="str">
        <v>qnqmt=3</v>
      </c>
      <c r="C3861" t="str" cm="1">
        <f t="array" ref="C3861:I3861">TRANSPOSE(MID(B3861,_xlfn.SEQUENCE(LEN(B3861)),1))</f>
        <v>q</v>
      </c>
      <c r="D3861" t="str">
        <v>n</v>
      </c>
      <c r="E3861" t="str">
        <v>q</v>
      </c>
      <c r="F3861" t="str">
        <v>m</v>
      </c>
      <c r="G3861" t="str">
        <v>t</v>
      </c>
      <c r="H3861" t="str">
        <v>=</v>
      </c>
      <c r="I3861" t="str">
        <v>3</v>
      </c>
      <c r="K3861">
        <v>3860</v>
      </c>
      <c r="L3861">
        <f t="shared" si="486"/>
        <v>129</v>
      </c>
      <c r="M3861">
        <f t="shared" si="493"/>
        <v>223</v>
      </c>
      <c r="N3861">
        <f t="shared" si="487"/>
        <v>80</v>
      </c>
      <c r="O3861">
        <f t="shared" si="488"/>
        <v>141</v>
      </c>
      <c r="P3861">
        <f t="shared" si="489"/>
        <v>17</v>
      </c>
      <c r="Q3861">
        <f t="shared" si="490"/>
        <v>46</v>
      </c>
      <c r="R3861">
        <f t="shared" si="491"/>
        <v>113</v>
      </c>
      <c r="S3861" t="str">
        <f t="shared" si="492"/>
        <v/>
      </c>
      <c r="T3861" cm="1">
        <f t="array" ref="T3861">INDEX(L3861:S3861,MAX(_xlfn.SEQUENCE(1,COLUMNS(L3861:S3861),1,1)*(L3861:S3861&lt;&gt;"")))</f>
        <v>113</v>
      </c>
    </row>
    <row r="3862" spans="2:20" x14ac:dyDescent="0.3">
      <c r="B3862" t="str">
        <v>jmt=9</v>
      </c>
      <c r="C3862" t="str" cm="1">
        <f t="array" ref="C3862:G3862">TRANSPOSE(MID(B3862,_xlfn.SEQUENCE(LEN(B3862)),1))</f>
        <v>j</v>
      </c>
      <c r="D3862" t="str">
        <v>m</v>
      </c>
      <c r="E3862" t="str">
        <v>t</v>
      </c>
      <c r="F3862" t="str">
        <v>=</v>
      </c>
      <c r="G3862" t="str">
        <v>9</v>
      </c>
      <c r="K3862">
        <v>3861</v>
      </c>
      <c r="L3862">
        <f t="shared" si="486"/>
        <v>10</v>
      </c>
      <c r="M3862">
        <f t="shared" si="493"/>
        <v>231</v>
      </c>
      <c r="N3862">
        <f t="shared" si="487"/>
        <v>11</v>
      </c>
      <c r="O3862">
        <f t="shared" si="488"/>
        <v>200</v>
      </c>
      <c r="P3862">
        <f t="shared" si="489"/>
        <v>17</v>
      </c>
      <c r="Q3862" t="str">
        <f t="shared" si="490"/>
        <v/>
      </c>
      <c r="R3862" t="str">
        <f t="shared" si="491"/>
        <v/>
      </c>
      <c r="S3862" t="str">
        <f t="shared" si="492"/>
        <v/>
      </c>
      <c r="T3862" cm="1">
        <f t="array" ref="T3862">INDEX(L3862:S3862,MAX(_xlfn.SEQUENCE(1,COLUMNS(L3862:S3862),1,1)*(L3862:S3862&lt;&gt;"")))</f>
        <v>17</v>
      </c>
    </row>
    <row r="3863" spans="2:20" x14ac:dyDescent="0.3">
      <c r="B3863" t="str">
        <v>pjj=8</v>
      </c>
      <c r="C3863" t="str" cm="1">
        <f t="array" ref="C3863:G3863">TRANSPOSE(MID(B3863,_xlfn.SEQUENCE(LEN(B3863)),1))</f>
        <v>p</v>
      </c>
      <c r="D3863" t="str">
        <v>j</v>
      </c>
      <c r="E3863" t="str">
        <v>j</v>
      </c>
      <c r="F3863" t="str">
        <v>=</v>
      </c>
      <c r="G3863" t="str">
        <v>8</v>
      </c>
      <c r="K3863">
        <v>3862</v>
      </c>
      <c r="L3863">
        <f t="shared" si="486"/>
        <v>112</v>
      </c>
      <c r="M3863">
        <f t="shared" si="493"/>
        <v>122</v>
      </c>
      <c r="N3863">
        <f t="shared" si="487"/>
        <v>36</v>
      </c>
      <c r="O3863">
        <f t="shared" si="488"/>
        <v>113</v>
      </c>
      <c r="P3863">
        <f t="shared" si="489"/>
        <v>57</v>
      </c>
      <c r="Q3863" t="str">
        <f t="shared" si="490"/>
        <v/>
      </c>
      <c r="R3863" t="str">
        <f t="shared" si="491"/>
        <v/>
      </c>
      <c r="S3863" t="str">
        <f t="shared" si="492"/>
        <v/>
      </c>
      <c r="T3863" cm="1">
        <f t="array" ref="T3863">INDEX(L3863:S3863,MAX(_xlfn.SEQUENCE(1,COLUMNS(L3863:S3863),1,1)*(L3863:S3863&lt;&gt;"")))</f>
        <v>57</v>
      </c>
    </row>
    <row r="3864" spans="2:20" x14ac:dyDescent="0.3">
      <c r="B3864" t="str">
        <v>pqgsjl-</v>
      </c>
      <c r="C3864" t="str" cm="1">
        <f t="array" ref="C3864:I3864">TRANSPOSE(MID(B3864,_xlfn.SEQUENCE(LEN(B3864)),1))</f>
        <v>p</v>
      </c>
      <c r="D3864" t="str">
        <v>q</v>
      </c>
      <c r="E3864" t="str">
        <v>g</v>
      </c>
      <c r="F3864" t="str">
        <v>s</v>
      </c>
      <c r="G3864" t="str">
        <v>j</v>
      </c>
      <c r="H3864" t="str">
        <v>l</v>
      </c>
      <c r="I3864" t="str">
        <v>-</v>
      </c>
      <c r="K3864">
        <v>3863</v>
      </c>
      <c r="L3864">
        <f t="shared" si="486"/>
        <v>112</v>
      </c>
      <c r="M3864">
        <f t="shared" si="493"/>
        <v>241</v>
      </c>
      <c r="N3864">
        <f t="shared" si="487"/>
        <v>216</v>
      </c>
      <c r="O3864">
        <f t="shared" si="488"/>
        <v>251</v>
      </c>
      <c r="P3864">
        <f t="shared" si="489"/>
        <v>181</v>
      </c>
      <c r="Q3864">
        <f t="shared" si="490"/>
        <v>49</v>
      </c>
      <c r="R3864">
        <f t="shared" si="491"/>
        <v>62</v>
      </c>
      <c r="S3864" t="str">
        <f t="shared" si="492"/>
        <v/>
      </c>
      <c r="T3864" cm="1">
        <f t="array" ref="T3864">INDEX(L3864:S3864,MAX(_xlfn.SEQUENCE(1,COLUMNS(L3864:S3864),1,1)*(L3864:S3864&lt;&gt;"")))</f>
        <v>62</v>
      </c>
    </row>
    <row r="3865" spans="2:20" x14ac:dyDescent="0.3">
      <c r="B3865" t="str">
        <v>vz=9</v>
      </c>
      <c r="C3865" t="str" cm="1">
        <f t="array" ref="C3865:F3865">TRANSPOSE(MID(B3865,_xlfn.SEQUENCE(LEN(B3865)),1))</f>
        <v>v</v>
      </c>
      <c r="D3865" t="str">
        <v>z</v>
      </c>
      <c r="E3865" t="str">
        <v>=</v>
      </c>
      <c r="F3865" t="str">
        <v>9</v>
      </c>
      <c r="K3865">
        <v>3864</v>
      </c>
      <c r="L3865">
        <f t="shared" si="486"/>
        <v>214</v>
      </c>
      <c r="M3865">
        <f t="shared" si="493"/>
        <v>80</v>
      </c>
      <c r="N3865">
        <f t="shared" si="487"/>
        <v>93</v>
      </c>
      <c r="O3865">
        <f t="shared" si="488"/>
        <v>246</v>
      </c>
      <c r="P3865" t="str">
        <f t="shared" si="489"/>
        <v/>
      </c>
      <c r="Q3865" t="str">
        <f t="shared" si="490"/>
        <v/>
      </c>
      <c r="R3865" t="str">
        <f t="shared" si="491"/>
        <v/>
      </c>
      <c r="S3865" t="str">
        <f t="shared" si="492"/>
        <v/>
      </c>
      <c r="T3865" cm="1">
        <f t="array" ref="T3865">INDEX(L3865:S3865,MAX(_xlfn.SEQUENCE(1,COLUMNS(L3865:S3865),1,1)*(L3865:S3865&lt;&gt;"")))</f>
        <v>246</v>
      </c>
    </row>
    <row r="3866" spans="2:20" x14ac:dyDescent="0.3">
      <c r="B3866" t="str">
        <v>znjv-</v>
      </c>
      <c r="C3866" t="str" cm="1">
        <f t="array" ref="C3866:G3866">TRANSPOSE(MID(B3866,_xlfn.SEQUENCE(LEN(B3866)),1))</f>
        <v>z</v>
      </c>
      <c r="D3866" t="str">
        <v>n</v>
      </c>
      <c r="E3866" t="str">
        <v>j</v>
      </c>
      <c r="F3866" t="str">
        <v>v</v>
      </c>
      <c r="G3866" t="str">
        <v>-</v>
      </c>
      <c r="K3866">
        <v>3865</v>
      </c>
      <c r="L3866">
        <f t="shared" si="486"/>
        <v>26</v>
      </c>
      <c r="M3866">
        <f t="shared" si="493"/>
        <v>8</v>
      </c>
      <c r="N3866">
        <f t="shared" si="487"/>
        <v>146</v>
      </c>
      <c r="O3866">
        <f t="shared" si="488"/>
        <v>136</v>
      </c>
      <c r="P3866">
        <f t="shared" si="489"/>
        <v>5</v>
      </c>
      <c r="Q3866" t="str">
        <f t="shared" si="490"/>
        <v/>
      </c>
      <c r="R3866" t="str">
        <f t="shared" si="491"/>
        <v/>
      </c>
      <c r="S3866" t="str">
        <f t="shared" si="492"/>
        <v/>
      </c>
      <c r="T3866" cm="1">
        <f t="array" ref="T3866">INDEX(L3866:S3866,MAX(_xlfn.SEQUENCE(1,COLUMNS(L3866:S3866),1,1)*(L3866:S3866&lt;&gt;"")))</f>
        <v>5</v>
      </c>
    </row>
    <row r="3867" spans="2:20" x14ac:dyDescent="0.3">
      <c r="B3867" t="str">
        <v>lxr-</v>
      </c>
      <c r="C3867" t="str" cm="1">
        <f t="array" ref="C3867:F3867">TRANSPOSE(MID(B3867,_xlfn.SEQUENCE(LEN(B3867)),1))</f>
        <v>l</v>
      </c>
      <c r="D3867" t="str">
        <v>x</v>
      </c>
      <c r="E3867" t="str">
        <v>r</v>
      </c>
      <c r="F3867" t="str">
        <v>-</v>
      </c>
      <c r="K3867">
        <v>3866</v>
      </c>
      <c r="L3867">
        <f t="shared" si="486"/>
        <v>44</v>
      </c>
      <c r="M3867">
        <f t="shared" si="493"/>
        <v>228</v>
      </c>
      <c r="N3867">
        <f t="shared" si="487"/>
        <v>182</v>
      </c>
      <c r="O3867">
        <f t="shared" si="488"/>
        <v>19</v>
      </c>
      <c r="P3867" t="str">
        <f t="shared" si="489"/>
        <v/>
      </c>
      <c r="Q3867" t="str">
        <f t="shared" si="490"/>
        <v/>
      </c>
      <c r="R3867" t="str">
        <f t="shared" si="491"/>
        <v/>
      </c>
      <c r="S3867" t="str">
        <f t="shared" si="492"/>
        <v/>
      </c>
      <c r="T3867" cm="1">
        <f t="array" ref="T3867">INDEX(L3867:S3867,MAX(_xlfn.SEQUENCE(1,COLUMNS(L3867:S3867),1,1)*(L3867:S3867&lt;&gt;"")))</f>
        <v>19</v>
      </c>
    </row>
    <row r="3868" spans="2:20" x14ac:dyDescent="0.3">
      <c r="B3868" t="str">
        <v>jft-</v>
      </c>
      <c r="C3868" t="str" cm="1">
        <f t="array" ref="C3868:F3868">TRANSPOSE(MID(B3868,_xlfn.SEQUENCE(LEN(B3868)),1))</f>
        <v>j</v>
      </c>
      <c r="D3868" t="str">
        <v>f</v>
      </c>
      <c r="E3868" t="str">
        <v>t</v>
      </c>
      <c r="F3868" t="str">
        <v>-</v>
      </c>
      <c r="K3868">
        <v>3867</v>
      </c>
      <c r="L3868">
        <f t="shared" si="486"/>
        <v>10</v>
      </c>
      <c r="M3868">
        <f t="shared" si="493"/>
        <v>112</v>
      </c>
      <c r="N3868">
        <f t="shared" si="487"/>
        <v>36</v>
      </c>
      <c r="O3868">
        <f t="shared" si="488"/>
        <v>97</v>
      </c>
      <c r="P3868" t="str">
        <f t="shared" si="489"/>
        <v/>
      </c>
      <c r="Q3868" t="str">
        <f t="shared" si="490"/>
        <v/>
      </c>
      <c r="R3868" t="str">
        <f t="shared" si="491"/>
        <v/>
      </c>
      <c r="S3868" t="str">
        <f t="shared" si="492"/>
        <v/>
      </c>
      <c r="T3868" cm="1">
        <f t="array" ref="T3868">INDEX(L3868:S3868,MAX(_xlfn.SEQUENCE(1,COLUMNS(L3868:S3868),1,1)*(L3868:S3868&lt;&gt;"")))</f>
        <v>97</v>
      </c>
    </row>
    <row r="3869" spans="2:20" x14ac:dyDescent="0.3">
      <c r="B3869" t="str">
        <v>jmt=9</v>
      </c>
      <c r="C3869" t="str" cm="1">
        <f t="array" ref="C3869:G3869">TRANSPOSE(MID(B3869,_xlfn.SEQUENCE(LEN(B3869)),1))</f>
        <v>j</v>
      </c>
      <c r="D3869" t="str">
        <v>m</v>
      </c>
      <c r="E3869" t="str">
        <v>t</v>
      </c>
      <c r="F3869" t="str">
        <v>=</v>
      </c>
      <c r="G3869" t="str">
        <v>9</v>
      </c>
      <c r="K3869">
        <v>3868</v>
      </c>
      <c r="L3869">
        <f t="shared" si="486"/>
        <v>10</v>
      </c>
      <c r="M3869">
        <f t="shared" si="493"/>
        <v>231</v>
      </c>
      <c r="N3869">
        <f t="shared" si="487"/>
        <v>11</v>
      </c>
      <c r="O3869">
        <f t="shared" si="488"/>
        <v>200</v>
      </c>
      <c r="P3869">
        <f t="shared" si="489"/>
        <v>17</v>
      </c>
      <c r="Q3869" t="str">
        <f t="shared" si="490"/>
        <v/>
      </c>
      <c r="R3869" t="str">
        <f t="shared" si="491"/>
        <v/>
      </c>
      <c r="S3869" t="str">
        <f t="shared" si="492"/>
        <v/>
      </c>
      <c r="T3869" cm="1">
        <f t="array" ref="T3869">INDEX(L3869:S3869,MAX(_xlfn.SEQUENCE(1,COLUMNS(L3869:S3869),1,1)*(L3869:S3869&lt;&gt;"")))</f>
        <v>17</v>
      </c>
    </row>
    <row r="3870" spans="2:20" x14ac:dyDescent="0.3">
      <c r="B3870" t="str">
        <v>sf-</v>
      </c>
      <c r="C3870" t="str" cm="1">
        <f t="array" ref="C3870:E3870">TRANSPOSE(MID(B3870,_xlfn.SEQUENCE(LEN(B3870)),1))</f>
        <v>s</v>
      </c>
      <c r="D3870" t="str">
        <v>f</v>
      </c>
      <c r="E3870" t="str">
        <v>-</v>
      </c>
      <c r="K3870">
        <v>3869</v>
      </c>
      <c r="L3870">
        <f t="shared" si="486"/>
        <v>163</v>
      </c>
      <c r="M3870">
        <f t="shared" si="493"/>
        <v>153</v>
      </c>
      <c r="N3870">
        <f t="shared" si="487"/>
        <v>38</v>
      </c>
      <c r="O3870" t="str">
        <f t="shared" si="488"/>
        <v/>
      </c>
      <c r="P3870" t="str">
        <f t="shared" si="489"/>
        <v/>
      </c>
      <c r="Q3870" t="str">
        <f t="shared" si="490"/>
        <v/>
      </c>
      <c r="R3870" t="str">
        <f t="shared" si="491"/>
        <v/>
      </c>
      <c r="S3870" t="str">
        <f t="shared" si="492"/>
        <v/>
      </c>
      <c r="T3870" cm="1">
        <f t="array" ref="T3870">INDEX(L3870:S3870,MAX(_xlfn.SEQUENCE(1,COLUMNS(L3870:S3870),1,1)*(L3870:S3870&lt;&gt;"")))</f>
        <v>38</v>
      </c>
    </row>
    <row r="3871" spans="2:20" x14ac:dyDescent="0.3">
      <c r="B3871" t="str">
        <v>vnbz-</v>
      </c>
      <c r="C3871" t="str" cm="1">
        <f t="array" ref="C3871:G3871">TRANSPOSE(MID(B3871,_xlfn.SEQUENCE(LEN(B3871)),1))</f>
        <v>v</v>
      </c>
      <c r="D3871" t="str">
        <v>n</v>
      </c>
      <c r="E3871" t="str">
        <v>b</v>
      </c>
      <c r="F3871" t="str">
        <v>z</v>
      </c>
      <c r="G3871" t="str">
        <v>-</v>
      </c>
      <c r="K3871">
        <v>3870</v>
      </c>
      <c r="L3871">
        <f t="shared" si="486"/>
        <v>214</v>
      </c>
      <c r="M3871">
        <f t="shared" si="493"/>
        <v>132</v>
      </c>
      <c r="N3871">
        <f t="shared" si="487"/>
        <v>70</v>
      </c>
      <c r="O3871">
        <f t="shared" si="488"/>
        <v>192</v>
      </c>
      <c r="P3871">
        <f t="shared" si="489"/>
        <v>189</v>
      </c>
      <c r="Q3871" t="str">
        <f t="shared" si="490"/>
        <v/>
      </c>
      <c r="R3871" t="str">
        <f t="shared" si="491"/>
        <v/>
      </c>
      <c r="S3871" t="str">
        <f t="shared" si="492"/>
        <v/>
      </c>
      <c r="T3871" cm="1">
        <f t="array" ref="T3871">INDEX(L3871:S3871,MAX(_xlfn.SEQUENCE(1,COLUMNS(L3871:S3871),1,1)*(L3871:S3871&lt;&gt;"")))</f>
        <v>189</v>
      </c>
    </row>
    <row r="3872" spans="2:20" x14ac:dyDescent="0.3">
      <c r="B3872" t="str">
        <v>tnc=5</v>
      </c>
      <c r="C3872" t="str" cm="1">
        <f t="array" ref="C3872:G3872">TRANSPOSE(MID(B3872,_xlfn.SEQUENCE(LEN(B3872)),1))</f>
        <v>t</v>
      </c>
      <c r="D3872" t="str">
        <v>n</v>
      </c>
      <c r="E3872" t="str">
        <v>c</v>
      </c>
      <c r="F3872" t="str">
        <v>=</v>
      </c>
      <c r="G3872" t="str">
        <v>5</v>
      </c>
      <c r="K3872">
        <v>3871</v>
      </c>
      <c r="L3872">
        <f t="shared" si="486"/>
        <v>180</v>
      </c>
      <c r="M3872">
        <f t="shared" si="493"/>
        <v>66</v>
      </c>
      <c r="N3872">
        <f t="shared" si="487"/>
        <v>245</v>
      </c>
      <c r="O3872">
        <f t="shared" si="488"/>
        <v>82</v>
      </c>
      <c r="P3872">
        <f t="shared" si="489"/>
        <v>247</v>
      </c>
      <c r="Q3872" t="str">
        <f t="shared" si="490"/>
        <v/>
      </c>
      <c r="R3872" t="str">
        <f t="shared" si="491"/>
        <v/>
      </c>
      <c r="S3872" t="str">
        <f t="shared" si="492"/>
        <v/>
      </c>
      <c r="T3872" cm="1">
        <f t="array" ref="T3872">INDEX(L3872:S3872,MAX(_xlfn.SEQUENCE(1,COLUMNS(L3872:S3872),1,1)*(L3872:S3872&lt;&gt;"")))</f>
        <v>247</v>
      </c>
    </row>
    <row r="3873" spans="2:20" x14ac:dyDescent="0.3">
      <c r="B3873" t="str">
        <v>nc=1</v>
      </c>
      <c r="C3873" t="str" cm="1">
        <f t="array" ref="C3873:F3873">TRANSPOSE(MID(B3873,_xlfn.SEQUENCE(LEN(B3873)),1))</f>
        <v>n</v>
      </c>
      <c r="D3873" t="str">
        <v>c</v>
      </c>
      <c r="E3873" t="str">
        <v>=</v>
      </c>
      <c r="F3873" t="str">
        <v>1</v>
      </c>
      <c r="K3873">
        <v>3872</v>
      </c>
      <c r="L3873">
        <f t="shared" si="486"/>
        <v>78</v>
      </c>
      <c r="M3873">
        <f t="shared" si="493"/>
        <v>193</v>
      </c>
      <c r="N3873">
        <f t="shared" si="487"/>
        <v>222</v>
      </c>
      <c r="O3873">
        <f t="shared" si="488"/>
        <v>255</v>
      </c>
      <c r="P3873" t="str">
        <f t="shared" si="489"/>
        <v/>
      </c>
      <c r="Q3873" t="str">
        <f t="shared" si="490"/>
        <v/>
      </c>
      <c r="R3873" t="str">
        <f t="shared" si="491"/>
        <v/>
      </c>
      <c r="S3873" t="str">
        <f t="shared" si="492"/>
        <v/>
      </c>
      <c r="T3873" cm="1">
        <f t="array" ref="T3873">INDEX(L3873:S3873,MAX(_xlfn.SEQUENCE(1,COLUMNS(L3873:S3873),1,1)*(L3873:S3873&lt;&gt;"")))</f>
        <v>255</v>
      </c>
    </row>
    <row r="3874" spans="2:20" x14ac:dyDescent="0.3">
      <c r="B3874" t="str">
        <v>lcsbk-</v>
      </c>
      <c r="C3874" t="str" cm="1">
        <f t="array" ref="C3874:H3874">TRANSPOSE(MID(B3874,_xlfn.SEQUENCE(LEN(B3874)),1))</f>
        <v>l</v>
      </c>
      <c r="D3874" t="str">
        <v>c</v>
      </c>
      <c r="E3874" t="str">
        <v>s</v>
      </c>
      <c r="F3874" t="str">
        <v>b</v>
      </c>
      <c r="G3874" t="str">
        <v>k</v>
      </c>
      <c r="H3874" t="str">
        <v>-</v>
      </c>
      <c r="K3874">
        <v>3873</v>
      </c>
      <c r="L3874">
        <f t="shared" si="486"/>
        <v>44</v>
      </c>
      <c r="M3874">
        <f t="shared" si="493"/>
        <v>127</v>
      </c>
      <c r="N3874">
        <f t="shared" si="487"/>
        <v>18</v>
      </c>
      <c r="O3874">
        <f t="shared" si="488"/>
        <v>180</v>
      </c>
      <c r="P3874">
        <f t="shared" si="489"/>
        <v>15</v>
      </c>
      <c r="Q3874">
        <f t="shared" si="490"/>
        <v>252</v>
      </c>
      <c r="R3874" t="str">
        <f t="shared" si="491"/>
        <v/>
      </c>
      <c r="S3874" t="str">
        <f t="shared" si="492"/>
        <v/>
      </c>
      <c r="T3874" cm="1">
        <f t="array" ref="T3874">INDEX(L3874:S3874,MAX(_xlfn.SEQUENCE(1,COLUMNS(L3874:S3874),1,1)*(L3874:S3874&lt;&gt;"")))</f>
        <v>252</v>
      </c>
    </row>
    <row r="3875" spans="2:20" x14ac:dyDescent="0.3">
      <c r="B3875" t="str">
        <v>ls=7</v>
      </c>
      <c r="C3875" t="str" cm="1">
        <f t="array" ref="C3875:F3875">TRANSPOSE(MID(B3875,_xlfn.SEQUENCE(LEN(B3875)),1))</f>
        <v>l</v>
      </c>
      <c r="D3875" t="str">
        <v>s</v>
      </c>
      <c r="E3875" t="str">
        <v>=</v>
      </c>
      <c r="F3875" t="str">
        <v>7</v>
      </c>
      <c r="K3875">
        <v>3874</v>
      </c>
      <c r="L3875">
        <f t="shared" si="486"/>
        <v>44</v>
      </c>
      <c r="M3875">
        <f t="shared" si="493"/>
        <v>143</v>
      </c>
      <c r="N3875">
        <f t="shared" si="487"/>
        <v>140</v>
      </c>
      <c r="O3875">
        <f t="shared" si="488"/>
        <v>243</v>
      </c>
      <c r="P3875" t="str">
        <f t="shared" si="489"/>
        <v/>
      </c>
      <c r="Q3875" t="str">
        <f t="shared" si="490"/>
        <v/>
      </c>
      <c r="R3875" t="str">
        <f t="shared" si="491"/>
        <v/>
      </c>
      <c r="S3875" t="str">
        <f t="shared" si="492"/>
        <v/>
      </c>
      <c r="T3875" cm="1">
        <f t="array" ref="T3875">INDEX(L3875:S3875,MAX(_xlfn.SEQUENCE(1,COLUMNS(L3875:S3875),1,1)*(L3875:S3875&lt;&gt;"")))</f>
        <v>243</v>
      </c>
    </row>
    <row r="3876" spans="2:20" x14ac:dyDescent="0.3">
      <c r="B3876" t="str">
        <v>jfdf-</v>
      </c>
      <c r="C3876" t="str" cm="1">
        <f t="array" ref="C3876:G3876">TRANSPOSE(MID(B3876,_xlfn.SEQUENCE(LEN(B3876)),1))</f>
        <v>j</v>
      </c>
      <c r="D3876" t="str">
        <v>f</v>
      </c>
      <c r="E3876" t="str">
        <v>d</v>
      </c>
      <c r="F3876" t="str">
        <v>f</v>
      </c>
      <c r="G3876" t="str">
        <v>-</v>
      </c>
      <c r="K3876">
        <v>3875</v>
      </c>
      <c r="L3876">
        <f t="shared" si="486"/>
        <v>10</v>
      </c>
      <c r="M3876">
        <f t="shared" si="493"/>
        <v>112</v>
      </c>
      <c r="N3876">
        <f t="shared" si="487"/>
        <v>20</v>
      </c>
      <c r="O3876">
        <f t="shared" si="488"/>
        <v>26</v>
      </c>
      <c r="P3876">
        <f t="shared" si="489"/>
        <v>183</v>
      </c>
      <c r="Q3876" t="str">
        <f t="shared" si="490"/>
        <v/>
      </c>
      <c r="R3876" t="str">
        <f t="shared" si="491"/>
        <v/>
      </c>
      <c r="S3876" t="str">
        <f t="shared" si="492"/>
        <v/>
      </c>
      <c r="T3876" cm="1">
        <f t="array" ref="T3876">INDEX(L3876:S3876,MAX(_xlfn.SEQUENCE(1,COLUMNS(L3876:S3876),1,1)*(L3876:S3876&lt;&gt;"")))</f>
        <v>183</v>
      </c>
    </row>
    <row r="3877" spans="2:20" x14ac:dyDescent="0.3">
      <c r="B3877" t="str">
        <v>mqbt=9</v>
      </c>
      <c r="C3877" t="str" cm="1">
        <f t="array" ref="C3877:H3877">TRANSPOSE(MID(B3877,_xlfn.SEQUENCE(LEN(B3877)),1))</f>
        <v>m</v>
      </c>
      <c r="D3877" t="str">
        <v>q</v>
      </c>
      <c r="E3877" t="str">
        <v>b</v>
      </c>
      <c r="F3877" t="str">
        <v>t</v>
      </c>
      <c r="G3877" t="str">
        <v>=</v>
      </c>
      <c r="H3877" t="str">
        <v>9</v>
      </c>
      <c r="K3877">
        <v>3876</v>
      </c>
      <c r="L3877">
        <f t="shared" si="486"/>
        <v>61</v>
      </c>
      <c r="M3877">
        <f t="shared" si="493"/>
        <v>142</v>
      </c>
      <c r="N3877">
        <f t="shared" si="487"/>
        <v>240</v>
      </c>
      <c r="O3877">
        <f t="shared" si="488"/>
        <v>164</v>
      </c>
      <c r="P3877">
        <f t="shared" si="489"/>
        <v>241</v>
      </c>
      <c r="Q3877">
        <f t="shared" si="490"/>
        <v>202</v>
      </c>
      <c r="R3877" t="str">
        <f t="shared" si="491"/>
        <v/>
      </c>
      <c r="S3877" t="str">
        <f t="shared" si="492"/>
        <v/>
      </c>
      <c r="T3877" cm="1">
        <f t="array" ref="T3877">INDEX(L3877:S3877,MAX(_xlfn.SEQUENCE(1,COLUMNS(L3877:S3877),1,1)*(L3877:S3877&lt;&gt;"")))</f>
        <v>202</v>
      </c>
    </row>
    <row r="3878" spans="2:20" x14ac:dyDescent="0.3">
      <c r="B3878" t="str">
        <v>rb=7</v>
      </c>
      <c r="C3878" t="str" cm="1">
        <f t="array" ref="C3878:F3878">TRANSPOSE(MID(B3878,_xlfn.SEQUENCE(LEN(B3878)),1))</f>
        <v>r</v>
      </c>
      <c r="D3878" t="str">
        <v>b</v>
      </c>
      <c r="E3878" t="str">
        <v>=</v>
      </c>
      <c r="F3878" t="str">
        <v>7</v>
      </c>
      <c r="K3878">
        <v>3877</v>
      </c>
      <c r="L3878">
        <f t="shared" si="486"/>
        <v>146</v>
      </c>
      <c r="M3878">
        <f t="shared" si="493"/>
        <v>52</v>
      </c>
      <c r="N3878">
        <f t="shared" si="487"/>
        <v>129</v>
      </c>
      <c r="O3878">
        <f t="shared" si="488"/>
        <v>56</v>
      </c>
      <c r="P3878" t="str">
        <f t="shared" si="489"/>
        <v/>
      </c>
      <c r="Q3878" t="str">
        <f t="shared" si="490"/>
        <v/>
      </c>
      <c r="R3878" t="str">
        <f t="shared" si="491"/>
        <v/>
      </c>
      <c r="S3878" t="str">
        <f t="shared" si="492"/>
        <v/>
      </c>
      <c r="T3878" cm="1">
        <f t="array" ref="T3878">INDEX(L3878:S3878,MAX(_xlfn.SEQUENCE(1,COLUMNS(L3878:S3878),1,1)*(L3878:S3878&lt;&gt;"")))</f>
        <v>56</v>
      </c>
    </row>
    <row r="3879" spans="2:20" x14ac:dyDescent="0.3">
      <c r="B3879" t="str">
        <v>tzv=4</v>
      </c>
      <c r="C3879" t="str" cm="1">
        <f t="array" ref="C3879:G3879">TRANSPOSE(MID(B3879,_xlfn.SEQUENCE(LEN(B3879)),1))</f>
        <v>t</v>
      </c>
      <c r="D3879" t="str">
        <v>z</v>
      </c>
      <c r="E3879" t="str">
        <v>v</v>
      </c>
      <c r="F3879" t="str">
        <v>=</v>
      </c>
      <c r="G3879" t="str">
        <v>4</v>
      </c>
      <c r="K3879">
        <v>3878</v>
      </c>
      <c r="L3879">
        <f t="shared" si="486"/>
        <v>180</v>
      </c>
      <c r="M3879">
        <f t="shared" si="493"/>
        <v>14</v>
      </c>
      <c r="N3879">
        <f t="shared" si="487"/>
        <v>196</v>
      </c>
      <c r="O3879">
        <f t="shared" si="488"/>
        <v>17</v>
      </c>
      <c r="P3879">
        <f t="shared" si="489"/>
        <v>149</v>
      </c>
      <c r="Q3879" t="str">
        <f t="shared" si="490"/>
        <v/>
      </c>
      <c r="R3879" t="str">
        <f t="shared" si="491"/>
        <v/>
      </c>
      <c r="S3879" t="str">
        <f t="shared" si="492"/>
        <v/>
      </c>
      <c r="T3879" cm="1">
        <f t="array" ref="T3879">INDEX(L3879:S3879,MAX(_xlfn.SEQUENCE(1,COLUMNS(L3879:S3879),1,1)*(L3879:S3879&lt;&gt;"")))</f>
        <v>149</v>
      </c>
    </row>
    <row r="3880" spans="2:20" x14ac:dyDescent="0.3">
      <c r="B3880" t="str">
        <v>kh=8</v>
      </c>
      <c r="C3880" t="str" cm="1">
        <f t="array" ref="C3880:F3880">TRANSPOSE(MID(B3880,_xlfn.SEQUENCE(LEN(B3880)),1))</f>
        <v>k</v>
      </c>
      <c r="D3880" t="str">
        <v>h</v>
      </c>
      <c r="E3880" t="str">
        <v>=</v>
      </c>
      <c r="F3880" t="str">
        <v>8</v>
      </c>
      <c r="K3880">
        <v>3879</v>
      </c>
      <c r="L3880">
        <f t="shared" si="486"/>
        <v>27</v>
      </c>
      <c r="M3880">
        <f t="shared" si="493"/>
        <v>179</v>
      </c>
      <c r="N3880">
        <f t="shared" si="487"/>
        <v>240</v>
      </c>
      <c r="O3880">
        <f t="shared" si="488"/>
        <v>168</v>
      </c>
      <c r="P3880" t="str">
        <f t="shared" si="489"/>
        <v/>
      </c>
      <c r="Q3880" t="str">
        <f t="shared" si="490"/>
        <v/>
      </c>
      <c r="R3880" t="str">
        <f t="shared" si="491"/>
        <v/>
      </c>
      <c r="S3880" t="str">
        <f t="shared" si="492"/>
        <v/>
      </c>
      <c r="T3880" cm="1">
        <f t="array" ref="T3880">INDEX(L3880:S3880,MAX(_xlfn.SEQUENCE(1,COLUMNS(L3880:S3880),1,1)*(L3880:S3880&lt;&gt;"")))</f>
        <v>168</v>
      </c>
    </row>
    <row r="3881" spans="2:20" x14ac:dyDescent="0.3">
      <c r="B3881" t="str">
        <v>msx-</v>
      </c>
      <c r="C3881" t="str" cm="1">
        <f t="array" ref="C3881:F3881">TRANSPOSE(MID(B3881,_xlfn.SEQUENCE(LEN(B3881)),1))</f>
        <v>m</v>
      </c>
      <c r="D3881" t="str">
        <v>s</v>
      </c>
      <c r="E3881" t="str">
        <v>x</v>
      </c>
      <c r="F3881" t="str">
        <v>-</v>
      </c>
      <c r="K3881">
        <v>3880</v>
      </c>
      <c r="L3881">
        <f t="shared" si="486"/>
        <v>61</v>
      </c>
      <c r="M3881">
        <f t="shared" si="493"/>
        <v>176</v>
      </c>
      <c r="N3881">
        <f t="shared" si="487"/>
        <v>168</v>
      </c>
      <c r="O3881">
        <f t="shared" si="488"/>
        <v>37</v>
      </c>
      <c r="P3881" t="str">
        <f t="shared" si="489"/>
        <v/>
      </c>
      <c r="Q3881" t="str">
        <f t="shared" si="490"/>
        <v/>
      </c>
      <c r="R3881" t="str">
        <f t="shared" si="491"/>
        <v/>
      </c>
      <c r="S3881" t="str">
        <f t="shared" si="492"/>
        <v/>
      </c>
      <c r="T3881" cm="1">
        <f t="array" ref="T3881">INDEX(L3881:S3881,MAX(_xlfn.SEQUENCE(1,COLUMNS(L3881:S3881),1,1)*(L3881:S3881&lt;&gt;"")))</f>
        <v>37</v>
      </c>
    </row>
    <row r="3882" spans="2:20" x14ac:dyDescent="0.3">
      <c r="B3882" t="str">
        <v>xfd-</v>
      </c>
      <c r="C3882" t="str" cm="1">
        <f t="array" ref="C3882:F3882">TRANSPOSE(MID(B3882,_xlfn.SEQUENCE(LEN(B3882)),1))</f>
        <v>x</v>
      </c>
      <c r="D3882" t="str">
        <v>f</v>
      </c>
      <c r="E3882" t="str">
        <v>d</v>
      </c>
      <c r="F3882" t="str">
        <v>-</v>
      </c>
      <c r="K3882">
        <v>3881</v>
      </c>
      <c r="L3882">
        <f t="shared" si="486"/>
        <v>248</v>
      </c>
      <c r="M3882">
        <f t="shared" si="493"/>
        <v>62</v>
      </c>
      <c r="N3882">
        <f t="shared" si="487"/>
        <v>194</v>
      </c>
      <c r="O3882">
        <f t="shared" si="488"/>
        <v>223</v>
      </c>
      <c r="P3882" t="str">
        <f t="shared" si="489"/>
        <v/>
      </c>
      <c r="Q3882" t="str">
        <f t="shared" si="490"/>
        <v/>
      </c>
      <c r="R3882" t="str">
        <f t="shared" si="491"/>
        <v/>
      </c>
      <c r="S3882" t="str">
        <f t="shared" si="492"/>
        <v/>
      </c>
      <c r="T3882" cm="1">
        <f t="array" ref="T3882">INDEX(L3882:S3882,MAX(_xlfn.SEQUENCE(1,COLUMNS(L3882:S3882),1,1)*(L3882:S3882&lt;&gt;"")))</f>
        <v>223</v>
      </c>
    </row>
    <row r="3883" spans="2:20" x14ac:dyDescent="0.3">
      <c r="B3883" t="str">
        <v>fsj-</v>
      </c>
      <c r="C3883" t="str" cm="1">
        <f t="array" ref="C3883:F3883">TRANSPOSE(MID(B3883,_xlfn.SEQUENCE(LEN(B3883)),1))</f>
        <v>f</v>
      </c>
      <c r="D3883" t="str">
        <v>s</v>
      </c>
      <c r="E3883" t="str">
        <v>j</v>
      </c>
      <c r="F3883" t="str">
        <v>-</v>
      </c>
      <c r="K3883">
        <v>3882</v>
      </c>
      <c r="L3883">
        <f t="shared" si="486"/>
        <v>198</v>
      </c>
      <c r="M3883">
        <f t="shared" si="493"/>
        <v>201</v>
      </c>
      <c r="N3883">
        <f t="shared" si="487"/>
        <v>99</v>
      </c>
      <c r="O3883">
        <f t="shared" si="488"/>
        <v>144</v>
      </c>
      <c r="P3883" t="str">
        <f t="shared" si="489"/>
        <v/>
      </c>
      <c r="Q3883" t="str">
        <f t="shared" si="490"/>
        <v/>
      </c>
      <c r="R3883" t="str">
        <f t="shared" si="491"/>
        <v/>
      </c>
      <c r="S3883" t="str">
        <f t="shared" si="492"/>
        <v/>
      </c>
      <c r="T3883" cm="1">
        <f t="array" ref="T3883">INDEX(L3883:S3883,MAX(_xlfn.SEQUENCE(1,COLUMNS(L3883:S3883),1,1)*(L3883:S3883&lt;&gt;"")))</f>
        <v>144</v>
      </c>
    </row>
    <row r="3884" spans="2:20" x14ac:dyDescent="0.3">
      <c r="B3884" t="str">
        <v>ndd=5</v>
      </c>
      <c r="C3884" t="str" cm="1">
        <f t="array" ref="C3884:G3884">TRANSPOSE(MID(B3884,_xlfn.SEQUENCE(LEN(B3884)),1))</f>
        <v>n</v>
      </c>
      <c r="D3884" t="str">
        <v>d</v>
      </c>
      <c r="E3884" t="str">
        <v>d</v>
      </c>
      <c r="F3884" t="str">
        <v>=</v>
      </c>
      <c r="G3884" t="str">
        <v>5</v>
      </c>
      <c r="K3884">
        <v>3883</v>
      </c>
      <c r="L3884">
        <f t="shared" si="486"/>
        <v>78</v>
      </c>
      <c r="M3884">
        <f t="shared" si="493"/>
        <v>210</v>
      </c>
      <c r="N3884">
        <f t="shared" si="487"/>
        <v>150</v>
      </c>
      <c r="O3884">
        <f t="shared" si="488"/>
        <v>3</v>
      </c>
      <c r="P3884">
        <f t="shared" si="489"/>
        <v>184</v>
      </c>
      <c r="Q3884" t="str">
        <f t="shared" si="490"/>
        <v/>
      </c>
      <c r="R3884" t="str">
        <f t="shared" si="491"/>
        <v/>
      </c>
      <c r="S3884" t="str">
        <f t="shared" si="492"/>
        <v/>
      </c>
      <c r="T3884" cm="1">
        <f t="array" ref="T3884">INDEX(L3884:S3884,MAX(_xlfn.SEQUENCE(1,COLUMNS(L3884:S3884),1,1)*(L3884:S3884&lt;&gt;"")))</f>
        <v>184</v>
      </c>
    </row>
    <row r="3885" spans="2:20" x14ac:dyDescent="0.3">
      <c r="B3885" t="str">
        <v>rz-</v>
      </c>
      <c r="C3885" t="str" cm="1">
        <f t="array" ref="C3885:E3885">TRANSPOSE(MID(B3885,_xlfn.SEQUENCE(LEN(B3885)),1))</f>
        <v>r</v>
      </c>
      <c r="D3885" t="str">
        <v>z</v>
      </c>
      <c r="E3885" t="str">
        <v>-</v>
      </c>
      <c r="K3885">
        <v>3884</v>
      </c>
      <c r="L3885">
        <f t="shared" si="486"/>
        <v>146</v>
      </c>
      <c r="M3885">
        <f t="shared" si="493"/>
        <v>204</v>
      </c>
      <c r="N3885">
        <f t="shared" si="487"/>
        <v>137</v>
      </c>
      <c r="O3885" t="str">
        <f t="shared" si="488"/>
        <v/>
      </c>
      <c r="P3885" t="str">
        <f t="shared" si="489"/>
        <v/>
      </c>
      <c r="Q3885" t="str">
        <f t="shared" si="490"/>
        <v/>
      </c>
      <c r="R3885" t="str">
        <f t="shared" si="491"/>
        <v/>
      </c>
      <c r="S3885" t="str">
        <f t="shared" si="492"/>
        <v/>
      </c>
      <c r="T3885" cm="1">
        <f t="array" ref="T3885">INDEX(L3885:S3885,MAX(_xlfn.SEQUENCE(1,COLUMNS(L3885:S3885),1,1)*(L3885:S3885&lt;&gt;"")))</f>
        <v>137</v>
      </c>
    </row>
    <row r="3886" spans="2:20" x14ac:dyDescent="0.3">
      <c r="B3886" t="str">
        <v>nzkz=4</v>
      </c>
      <c r="C3886" t="str" cm="1">
        <f t="array" ref="C3886:H3886">TRANSPOSE(MID(B3886,_xlfn.SEQUENCE(LEN(B3886)),1))</f>
        <v>n</v>
      </c>
      <c r="D3886" t="str">
        <v>z</v>
      </c>
      <c r="E3886" t="str">
        <v>k</v>
      </c>
      <c r="F3886" t="str">
        <v>z</v>
      </c>
      <c r="G3886" t="str">
        <v>=</v>
      </c>
      <c r="H3886" t="str">
        <v>4</v>
      </c>
      <c r="K3886">
        <v>3885</v>
      </c>
      <c r="L3886">
        <f t="shared" si="486"/>
        <v>78</v>
      </c>
      <c r="M3886">
        <f t="shared" si="493"/>
        <v>72</v>
      </c>
      <c r="N3886">
        <f t="shared" si="487"/>
        <v>227</v>
      </c>
      <c r="O3886">
        <f t="shared" si="488"/>
        <v>45</v>
      </c>
      <c r="P3886">
        <f t="shared" si="489"/>
        <v>10</v>
      </c>
      <c r="Q3886">
        <f t="shared" si="490"/>
        <v>30</v>
      </c>
      <c r="R3886" t="str">
        <f t="shared" si="491"/>
        <v/>
      </c>
      <c r="S3886" t="str">
        <f t="shared" si="492"/>
        <v/>
      </c>
      <c r="T3886" cm="1">
        <f t="array" ref="T3886">INDEX(L3886:S3886,MAX(_xlfn.SEQUENCE(1,COLUMNS(L3886:S3886),1,1)*(L3886:S3886&lt;&gt;"")))</f>
        <v>30</v>
      </c>
    </row>
    <row r="3887" spans="2:20" x14ac:dyDescent="0.3">
      <c r="B3887" t="str">
        <v>ll=9</v>
      </c>
      <c r="C3887" t="str" cm="1">
        <f t="array" ref="C3887:F3887">TRANSPOSE(MID(B3887,_xlfn.SEQUENCE(LEN(B3887)),1))</f>
        <v>l</v>
      </c>
      <c r="D3887" t="str">
        <v>l</v>
      </c>
      <c r="E3887" t="str">
        <v>=</v>
      </c>
      <c r="F3887" t="str">
        <v>9</v>
      </c>
      <c r="K3887">
        <v>3886</v>
      </c>
      <c r="L3887">
        <f t="shared" si="486"/>
        <v>44</v>
      </c>
      <c r="M3887">
        <f t="shared" si="493"/>
        <v>24</v>
      </c>
      <c r="N3887">
        <f t="shared" si="487"/>
        <v>165</v>
      </c>
      <c r="O3887">
        <f t="shared" si="488"/>
        <v>190</v>
      </c>
      <c r="P3887" t="str">
        <f t="shared" si="489"/>
        <v/>
      </c>
      <c r="Q3887" t="str">
        <f t="shared" si="490"/>
        <v/>
      </c>
      <c r="R3887" t="str">
        <f t="shared" si="491"/>
        <v/>
      </c>
      <c r="S3887" t="str">
        <f t="shared" si="492"/>
        <v/>
      </c>
      <c r="T3887" cm="1">
        <f t="array" ref="T3887">INDEX(L3887:S3887,MAX(_xlfn.SEQUENCE(1,COLUMNS(L3887:S3887),1,1)*(L3887:S3887&lt;&gt;"")))</f>
        <v>190</v>
      </c>
    </row>
    <row r="3888" spans="2:20" x14ac:dyDescent="0.3">
      <c r="B3888" t="str">
        <v>mds-</v>
      </c>
      <c r="C3888" t="str" cm="1">
        <f t="array" ref="C3888:F3888">TRANSPOSE(MID(B3888,_xlfn.SEQUENCE(LEN(B3888)),1))</f>
        <v>m</v>
      </c>
      <c r="D3888" t="str">
        <v>d</v>
      </c>
      <c r="E3888" t="str">
        <v>s</v>
      </c>
      <c r="F3888" t="str">
        <v>-</v>
      </c>
      <c r="K3888">
        <v>3887</v>
      </c>
      <c r="L3888">
        <f t="shared" si="486"/>
        <v>61</v>
      </c>
      <c r="M3888">
        <f t="shared" si="493"/>
        <v>177</v>
      </c>
      <c r="N3888">
        <f t="shared" si="487"/>
        <v>100</v>
      </c>
      <c r="O3888">
        <f t="shared" si="488"/>
        <v>161</v>
      </c>
      <c r="P3888" t="str">
        <f t="shared" si="489"/>
        <v/>
      </c>
      <c r="Q3888" t="str">
        <f t="shared" si="490"/>
        <v/>
      </c>
      <c r="R3888" t="str">
        <f t="shared" si="491"/>
        <v/>
      </c>
      <c r="S3888" t="str">
        <f t="shared" si="492"/>
        <v/>
      </c>
      <c r="T3888" cm="1">
        <f t="array" ref="T3888">INDEX(L3888:S3888,MAX(_xlfn.SEQUENCE(1,COLUMNS(L3888:S3888),1,1)*(L3888:S3888&lt;&gt;"")))</f>
        <v>161</v>
      </c>
    </row>
    <row r="3889" spans="2:20" x14ac:dyDescent="0.3">
      <c r="B3889" t="str">
        <v>pjj-</v>
      </c>
      <c r="C3889" t="str" cm="1">
        <f t="array" ref="C3889:F3889">TRANSPOSE(MID(B3889,_xlfn.SEQUENCE(LEN(B3889)),1))</f>
        <v>p</v>
      </c>
      <c r="D3889" t="str">
        <v>j</v>
      </c>
      <c r="E3889" t="str">
        <v>j</v>
      </c>
      <c r="F3889" t="str">
        <v>-</v>
      </c>
      <c r="K3889">
        <v>3888</v>
      </c>
      <c r="L3889">
        <f t="shared" si="486"/>
        <v>112</v>
      </c>
      <c r="M3889">
        <f t="shared" si="493"/>
        <v>122</v>
      </c>
      <c r="N3889">
        <f t="shared" si="487"/>
        <v>36</v>
      </c>
      <c r="O3889">
        <f t="shared" si="488"/>
        <v>97</v>
      </c>
      <c r="P3889" t="str">
        <f t="shared" si="489"/>
        <v/>
      </c>
      <c r="Q3889" t="str">
        <f t="shared" si="490"/>
        <v/>
      </c>
      <c r="R3889" t="str">
        <f t="shared" si="491"/>
        <v/>
      </c>
      <c r="S3889" t="str">
        <f t="shared" si="492"/>
        <v/>
      </c>
      <c r="T3889" cm="1">
        <f t="array" ref="T3889">INDEX(L3889:S3889,MAX(_xlfn.SEQUENCE(1,COLUMNS(L3889:S3889),1,1)*(L3889:S3889&lt;&gt;"")))</f>
        <v>97</v>
      </c>
    </row>
    <row r="3890" spans="2:20" x14ac:dyDescent="0.3">
      <c r="B3890" t="str">
        <v>bcdfq-</v>
      </c>
      <c r="C3890" t="str" cm="1">
        <f t="array" ref="C3890:H3890">TRANSPOSE(MID(B3890,_xlfn.SEQUENCE(LEN(B3890)),1))</f>
        <v>b</v>
      </c>
      <c r="D3890" t="str">
        <v>c</v>
      </c>
      <c r="E3890" t="str">
        <v>d</v>
      </c>
      <c r="F3890" t="str">
        <v>f</v>
      </c>
      <c r="G3890" t="str">
        <v>q</v>
      </c>
      <c r="H3890" t="str">
        <v>-</v>
      </c>
      <c r="K3890">
        <v>3889</v>
      </c>
      <c r="L3890">
        <f t="shared" si="486"/>
        <v>130</v>
      </c>
      <c r="M3890">
        <f t="shared" si="493"/>
        <v>53</v>
      </c>
      <c r="N3890">
        <f t="shared" si="487"/>
        <v>41</v>
      </c>
      <c r="O3890">
        <f t="shared" si="488"/>
        <v>127</v>
      </c>
      <c r="P3890">
        <f t="shared" si="489"/>
        <v>240</v>
      </c>
      <c r="Q3890">
        <f t="shared" si="490"/>
        <v>237</v>
      </c>
      <c r="R3890" t="str">
        <f t="shared" si="491"/>
        <v/>
      </c>
      <c r="S3890" t="str">
        <f t="shared" si="492"/>
        <v/>
      </c>
      <c r="T3890" cm="1">
        <f t="array" ref="T3890">INDEX(L3890:S3890,MAX(_xlfn.SEQUENCE(1,COLUMNS(L3890:S3890),1,1)*(L3890:S3890&lt;&gt;"")))</f>
        <v>237</v>
      </c>
    </row>
    <row r="3891" spans="2:20" x14ac:dyDescent="0.3">
      <c r="B3891" t="str">
        <v>nd-</v>
      </c>
      <c r="C3891" t="str" cm="1">
        <f t="array" ref="C3891:E3891">TRANSPOSE(MID(B3891,_xlfn.SEQUENCE(LEN(B3891)),1))</f>
        <v>n</v>
      </c>
      <c r="D3891" t="str">
        <v>d</v>
      </c>
      <c r="E3891" t="str">
        <v>-</v>
      </c>
      <c r="K3891">
        <v>3890</v>
      </c>
      <c r="L3891">
        <f t="shared" si="486"/>
        <v>78</v>
      </c>
      <c r="M3891">
        <f t="shared" si="493"/>
        <v>210</v>
      </c>
      <c r="N3891">
        <f t="shared" si="487"/>
        <v>239</v>
      </c>
      <c r="O3891" t="str">
        <f t="shared" si="488"/>
        <v/>
      </c>
      <c r="P3891" t="str">
        <f t="shared" si="489"/>
        <v/>
      </c>
      <c r="Q3891" t="str">
        <f t="shared" si="490"/>
        <v/>
      </c>
      <c r="R3891" t="str">
        <f t="shared" si="491"/>
        <v/>
      </c>
      <c r="S3891" t="str">
        <f t="shared" si="492"/>
        <v/>
      </c>
      <c r="T3891" cm="1">
        <f t="array" ref="T3891">INDEX(L3891:S3891,MAX(_xlfn.SEQUENCE(1,COLUMNS(L3891:S3891),1,1)*(L3891:S3891&lt;&gt;"")))</f>
        <v>239</v>
      </c>
    </row>
    <row r="3892" spans="2:20" x14ac:dyDescent="0.3">
      <c r="B3892" t="str">
        <v>dctfmj-</v>
      </c>
      <c r="C3892" t="str" cm="1">
        <f t="array" ref="C3892:I3892">TRANSPOSE(MID(B3892,_xlfn.SEQUENCE(LEN(B3892)),1))</f>
        <v>d</v>
      </c>
      <c r="D3892" t="str">
        <v>c</v>
      </c>
      <c r="E3892" t="str">
        <v>t</v>
      </c>
      <c r="F3892" t="str">
        <v>f</v>
      </c>
      <c r="G3892" t="str">
        <v>m</v>
      </c>
      <c r="H3892" t="str">
        <v>j</v>
      </c>
      <c r="I3892" t="str">
        <v>-</v>
      </c>
      <c r="K3892">
        <v>3891</v>
      </c>
      <c r="L3892">
        <f t="shared" si="486"/>
        <v>164</v>
      </c>
      <c r="M3892">
        <f t="shared" si="493"/>
        <v>119</v>
      </c>
      <c r="N3892">
        <f t="shared" si="487"/>
        <v>155</v>
      </c>
      <c r="O3892">
        <f t="shared" si="488"/>
        <v>17</v>
      </c>
      <c r="P3892">
        <f t="shared" si="489"/>
        <v>94</v>
      </c>
      <c r="Q3892">
        <f t="shared" si="490"/>
        <v>72</v>
      </c>
      <c r="R3892">
        <f t="shared" si="491"/>
        <v>197</v>
      </c>
      <c r="S3892" t="str">
        <f t="shared" si="492"/>
        <v/>
      </c>
      <c r="T3892" cm="1">
        <f t="array" ref="T3892">INDEX(L3892:S3892,MAX(_xlfn.SEQUENCE(1,COLUMNS(L3892:S3892),1,1)*(L3892:S3892&lt;&gt;"")))</f>
        <v>197</v>
      </c>
    </row>
    <row r="3893" spans="2:20" x14ac:dyDescent="0.3">
      <c r="B3893" t="str">
        <v>qzgx-</v>
      </c>
      <c r="C3893" t="str" cm="1">
        <f t="array" ref="C3893:G3893">TRANSPOSE(MID(B3893,_xlfn.SEQUENCE(LEN(B3893)),1))</f>
        <v>q</v>
      </c>
      <c r="D3893" t="str">
        <v>z</v>
      </c>
      <c r="E3893" t="str">
        <v>g</v>
      </c>
      <c r="F3893" t="str">
        <v>x</v>
      </c>
      <c r="G3893" t="str">
        <v>-</v>
      </c>
      <c r="K3893">
        <v>3892</v>
      </c>
      <c r="L3893">
        <f t="shared" si="486"/>
        <v>129</v>
      </c>
      <c r="M3893">
        <f t="shared" si="493"/>
        <v>171</v>
      </c>
      <c r="N3893">
        <f t="shared" si="487"/>
        <v>50</v>
      </c>
      <c r="O3893">
        <f t="shared" si="488"/>
        <v>74</v>
      </c>
      <c r="P3893">
        <f t="shared" si="489"/>
        <v>231</v>
      </c>
      <c r="Q3893" t="str">
        <f t="shared" si="490"/>
        <v/>
      </c>
      <c r="R3893" t="str">
        <f t="shared" si="491"/>
        <v/>
      </c>
      <c r="S3893" t="str">
        <f t="shared" si="492"/>
        <v/>
      </c>
      <c r="T3893" cm="1">
        <f t="array" ref="T3893">INDEX(L3893:S3893,MAX(_xlfn.SEQUENCE(1,COLUMNS(L3893:S3893),1,1)*(L3893:S3893&lt;&gt;"")))</f>
        <v>231</v>
      </c>
    </row>
    <row r="3894" spans="2:20" x14ac:dyDescent="0.3">
      <c r="B3894" t="str">
        <v>qz-</v>
      </c>
      <c r="C3894" t="str" cm="1">
        <f t="array" ref="C3894:E3894">TRANSPOSE(MID(B3894,_xlfn.SEQUENCE(LEN(B3894)),1))</f>
        <v>q</v>
      </c>
      <c r="D3894" t="str">
        <v>z</v>
      </c>
      <c r="E3894" t="str">
        <v>-</v>
      </c>
      <c r="K3894">
        <v>3893</v>
      </c>
      <c r="L3894">
        <f t="shared" si="486"/>
        <v>129</v>
      </c>
      <c r="M3894">
        <f t="shared" si="493"/>
        <v>171</v>
      </c>
      <c r="N3894">
        <f t="shared" si="487"/>
        <v>88</v>
      </c>
      <c r="O3894" t="str">
        <f t="shared" si="488"/>
        <v/>
      </c>
      <c r="P3894" t="str">
        <f t="shared" si="489"/>
        <v/>
      </c>
      <c r="Q3894" t="str">
        <f t="shared" si="490"/>
        <v/>
      </c>
      <c r="R3894" t="str">
        <f t="shared" si="491"/>
        <v/>
      </c>
      <c r="S3894" t="str">
        <f t="shared" si="492"/>
        <v/>
      </c>
      <c r="T3894" cm="1">
        <f t="array" ref="T3894">INDEX(L3894:S3894,MAX(_xlfn.SEQUENCE(1,COLUMNS(L3894:S3894),1,1)*(L3894:S3894&lt;&gt;"")))</f>
        <v>88</v>
      </c>
    </row>
    <row r="3895" spans="2:20" x14ac:dyDescent="0.3">
      <c r="B3895" t="str">
        <v>zmrnkd=3</v>
      </c>
      <c r="C3895" t="str" cm="1">
        <f t="array" ref="C3895:J3895">TRANSPOSE(MID(B3895,_xlfn.SEQUENCE(LEN(B3895)),1))</f>
        <v>z</v>
      </c>
      <c r="D3895" t="str">
        <v>m</v>
      </c>
      <c r="E3895" t="str">
        <v>r</v>
      </c>
      <c r="F3895" t="str">
        <v>n</v>
      </c>
      <c r="G3895" t="str">
        <v>k</v>
      </c>
      <c r="H3895" t="str">
        <v>d</v>
      </c>
      <c r="I3895" t="str">
        <v>=</v>
      </c>
      <c r="J3895" t="str">
        <v>3</v>
      </c>
      <c r="K3895">
        <v>3894</v>
      </c>
      <c r="L3895">
        <f t="shared" si="486"/>
        <v>26</v>
      </c>
      <c r="M3895">
        <f t="shared" si="493"/>
        <v>247</v>
      </c>
      <c r="N3895">
        <f t="shared" si="487"/>
        <v>249</v>
      </c>
      <c r="O3895">
        <f t="shared" si="488"/>
        <v>215</v>
      </c>
      <c r="P3895">
        <f t="shared" si="489"/>
        <v>98</v>
      </c>
      <c r="Q3895">
        <f t="shared" si="490"/>
        <v>38</v>
      </c>
      <c r="R3895">
        <f t="shared" si="491"/>
        <v>147</v>
      </c>
      <c r="S3895">
        <f t="shared" si="492"/>
        <v>38</v>
      </c>
      <c r="T3895" cm="1">
        <f t="array" ref="T3895">INDEX(L3895:S3895,MAX(_xlfn.SEQUENCE(1,COLUMNS(L3895:S3895),1,1)*(L3895:S3895&lt;&gt;"")))</f>
        <v>38</v>
      </c>
    </row>
    <row r="3896" spans="2:20" x14ac:dyDescent="0.3">
      <c r="B3896" t="str">
        <v>gnc=9</v>
      </c>
      <c r="C3896" t="str" cm="1">
        <f t="array" ref="C3896:G3896">TRANSPOSE(MID(B3896,_xlfn.SEQUENCE(LEN(B3896)),1))</f>
        <v>g</v>
      </c>
      <c r="D3896" t="str">
        <v>n</v>
      </c>
      <c r="E3896" t="str">
        <v>c</v>
      </c>
      <c r="F3896" t="str">
        <v>=</v>
      </c>
      <c r="G3896" t="str">
        <v>9</v>
      </c>
      <c r="K3896">
        <v>3895</v>
      </c>
      <c r="L3896">
        <f t="shared" si="486"/>
        <v>215</v>
      </c>
      <c r="M3896">
        <f t="shared" si="493"/>
        <v>149</v>
      </c>
      <c r="N3896">
        <f t="shared" si="487"/>
        <v>120</v>
      </c>
      <c r="O3896">
        <f t="shared" si="488"/>
        <v>5</v>
      </c>
      <c r="P3896">
        <f t="shared" si="489"/>
        <v>30</v>
      </c>
      <c r="Q3896" t="str">
        <f t="shared" si="490"/>
        <v/>
      </c>
      <c r="R3896" t="str">
        <f t="shared" si="491"/>
        <v/>
      </c>
      <c r="S3896" t="str">
        <f t="shared" si="492"/>
        <v/>
      </c>
      <c r="T3896" cm="1">
        <f t="array" ref="T3896">INDEX(L3896:S3896,MAX(_xlfn.SEQUENCE(1,COLUMNS(L3896:S3896),1,1)*(L3896:S3896&lt;&gt;"")))</f>
        <v>30</v>
      </c>
    </row>
    <row r="3897" spans="2:20" x14ac:dyDescent="0.3">
      <c r="B3897" t="str">
        <v>hv=5</v>
      </c>
      <c r="C3897" t="str" cm="1">
        <f t="array" ref="C3897:F3897">TRANSPOSE(MID(B3897,_xlfn.SEQUENCE(LEN(B3897)),1))</f>
        <v>h</v>
      </c>
      <c r="D3897" t="str">
        <v>v</v>
      </c>
      <c r="E3897" t="str">
        <v>=</v>
      </c>
      <c r="F3897" t="str">
        <v>5</v>
      </c>
      <c r="K3897">
        <v>3896</v>
      </c>
      <c r="L3897">
        <f t="shared" si="486"/>
        <v>232</v>
      </c>
      <c r="M3897">
        <f t="shared" si="493"/>
        <v>62</v>
      </c>
      <c r="N3897">
        <f t="shared" si="487"/>
        <v>43</v>
      </c>
      <c r="O3897">
        <f t="shared" si="488"/>
        <v>96</v>
      </c>
      <c r="P3897" t="str">
        <f t="shared" si="489"/>
        <v/>
      </c>
      <c r="Q3897" t="str">
        <f t="shared" si="490"/>
        <v/>
      </c>
      <c r="R3897" t="str">
        <f t="shared" si="491"/>
        <v/>
      </c>
      <c r="S3897" t="str">
        <f t="shared" si="492"/>
        <v/>
      </c>
      <c r="T3897" cm="1">
        <f t="array" ref="T3897">INDEX(L3897:S3897,MAX(_xlfn.SEQUENCE(1,COLUMNS(L3897:S3897),1,1)*(L3897:S3897&lt;&gt;"")))</f>
        <v>96</v>
      </c>
    </row>
    <row r="3898" spans="2:20" x14ac:dyDescent="0.3">
      <c r="B3898" t="str">
        <v>ht=2</v>
      </c>
      <c r="C3898" t="str" cm="1">
        <f t="array" ref="C3898:F3898">TRANSPOSE(MID(B3898,_xlfn.SEQUENCE(LEN(B3898)),1))</f>
        <v>h</v>
      </c>
      <c r="D3898" t="str">
        <v>t</v>
      </c>
      <c r="E3898" t="str">
        <v>=</v>
      </c>
      <c r="F3898" t="str">
        <v>2</v>
      </c>
      <c r="K3898">
        <v>3897</v>
      </c>
      <c r="L3898">
        <f t="shared" si="486"/>
        <v>232</v>
      </c>
      <c r="M3898">
        <f t="shared" si="493"/>
        <v>28</v>
      </c>
      <c r="N3898">
        <f t="shared" si="487"/>
        <v>233</v>
      </c>
      <c r="O3898">
        <f t="shared" si="488"/>
        <v>203</v>
      </c>
      <c r="P3898" t="str">
        <f t="shared" si="489"/>
        <v/>
      </c>
      <c r="Q3898" t="str">
        <f t="shared" si="490"/>
        <v/>
      </c>
      <c r="R3898" t="str">
        <f t="shared" si="491"/>
        <v/>
      </c>
      <c r="S3898" t="str">
        <f t="shared" si="492"/>
        <v/>
      </c>
      <c r="T3898" cm="1">
        <f t="array" ref="T3898">INDEX(L3898:S3898,MAX(_xlfn.SEQUENCE(1,COLUMNS(L3898:S3898),1,1)*(L3898:S3898&lt;&gt;"")))</f>
        <v>203</v>
      </c>
    </row>
    <row r="3899" spans="2:20" x14ac:dyDescent="0.3">
      <c r="B3899" t="str">
        <v>lpkx-</v>
      </c>
      <c r="C3899" t="str" cm="1">
        <f t="array" ref="C3899:G3899">TRANSPOSE(MID(B3899,_xlfn.SEQUENCE(LEN(B3899)),1))</f>
        <v>l</v>
      </c>
      <c r="D3899" t="str">
        <v>p</v>
      </c>
      <c r="E3899" t="str">
        <v>k</v>
      </c>
      <c r="F3899" t="str">
        <v>x</v>
      </c>
      <c r="G3899" t="str">
        <v>-</v>
      </c>
      <c r="K3899">
        <v>3898</v>
      </c>
      <c r="L3899">
        <f t="shared" si="486"/>
        <v>44</v>
      </c>
      <c r="M3899">
        <f t="shared" si="493"/>
        <v>92</v>
      </c>
      <c r="N3899">
        <f t="shared" si="487"/>
        <v>55</v>
      </c>
      <c r="O3899">
        <f t="shared" si="488"/>
        <v>159</v>
      </c>
      <c r="P3899">
        <f t="shared" si="489"/>
        <v>140</v>
      </c>
      <c r="Q3899" t="str">
        <f t="shared" si="490"/>
        <v/>
      </c>
      <c r="R3899" t="str">
        <f t="shared" si="491"/>
        <v/>
      </c>
      <c r="S3899" t="str">
        <f t="shared" si="492"/>
        <v/>
      </c>
      <c r="T3899" cm="1">
        <f t="array" ref="T3899">INDEX(L3899:S3899,MAX(_xlfn.SEQUENCE(1,COLUMNS(L3899:S3899),1,1)*(L3899:S3899&lt;&gt;"")))</f>
        <v>140</v>
      </c>
    </row>
    <row r="3900" spans="2:20" x14ac:dyDescent="0.3">
      <c r="B3900" t="str">
        <v>lgq-</v>
      </c>
      <c r="C3900" t="str" cm="1">
        <f t="array" ref="C3900:F3900">TRANSPOSE(MID(B3900,_xlfn.SEQUENCE(LEN(B3900)),1))</f>
        <v>l</v>
      </c>
      <c r="D3900" t="str">
        <v>g</v>
      </c>
      <c r="E3900" t="str">
        <v>q</v>
      </c>
      <c r="F3900" t="str">
        <v>-</v>
      </c>
      <c r="K3900">
        <v>3899</v>
      </c>
      <c r="L3900">
        <f t="shared" si="486"/>
        <v>44</v>
      </c>
      <c r="M3900">
        <f t="shared" si="493"/>
        <v>195</v>
      </c>
      <c r="N3900">
        <f t="shared" si="487"/>
        <v>116</v>
      </c>
      <c r="O3900">
        <f t="shared" si="488"/>
        <v>177</v>
      </c>
      <c r="P3900" t="str">
        <f t="shared" si="489"/>
        <v/>
      </c>
      <c r="Q3900" t="str">
        <f t="shared" si="490"/>
        <v/>
      </c>
      <c r="R3900" t="str">
        <f t="shared" si="491"/>
        <v/>
      </c>
      <c r="S3900" t="str">
        <f t="shared" si="492"/>
        <v/>
      </c>
      <c r="T3900" cm="1">
        <f t="array" ref="T3900">INDEX(L3900:S3900,MAX(_xlfn.SEQUENCE(1,COLUMNS(L3900:S3900),1,1)*(L3900:S3900&lt;&gt;"")))</f>
        <v>177</v>
      </c>
    </row>
    <row r="3901" spans="2:20" x14ac:dyDescent="0.3">
      <c r="B3901" t="str">
        <v>hkh-</v>
      </c>
      <c r="C3901" t="str" cm="1">
        <f t="array" ref="C3901:F3901">TRANSPOSE(MID(B3901,_xlfn.SEQUENCE(LEN(B3901)),1))</f>
        <v>h</v>
      </c>
      <c r="D3901" t="str">
        <v>k</v>
      </c>
      <c r="E3901" t="str">
        <v>h</v>
      </c>
      <c r="F3901" t="str">
        <v>-</v>
      </c>
      <c r="K3901">
        <v>3900</v>
      </c>
      <c r="L3901">
        <f t="shared" si="486"/>
        <v>232</v>
      </c>
      <c r="M3901">
        <f t="shared" si="493"/>
        <v>131</v>
      </c>
      <c r="N3901">
        <f t="shared" si="487"/>
        <v>155</v>
      </c>
      <c r="O3901">
        <f t="shared" si="488"/>
        <v>72</v>
      </c>
      <c r="P3901" t="str">
        <f t="shared" si="489"/>
        <v/>
      </c>
      <c r="Q3901" t="str">
        <f t="shared" si="490"/>
        <v/>
      </c>
      <c r="R3901" t="str">
        <f t="shared" si="491"/>
        <v/>
      </c>
      <c r="S3901" t="str">
        <f t="shared" si="492"/>
        <v/>
      </c>
      <c r="T3901" cm="1">
        <f t="array" ref="T3901">INDEX(L3901:S3901,MAX(_xlfn.SEQUENCE(1,COLUMNS(L3901:S3901),1,1)*(L3901:S3901&lt;&gt;"")))</f>
        <v>72</v>
      </c>
    </row>
    <row r="3902" spans="2:20" x14ac:dyDescent="0.3">
      <c r="B3902" t="str">
        <v>krlc-</v>
      </c>
      <c r="C3902" t="str" cm="1">
        <f t="array" ref="C3902:G3902">TRANSPOSE(MID(B3902,_xlfn.SEQUENCE(LEN(B3902)),1))</f>
        <v>k</v>
      </c>
      <c r="D3902" t="str">
        <v>r</v>
      </c>
      <c r="E3902" t="str">
        <v>l</v>
      </c>
      <c r="F3902" t="str">
        <v>c</v>
      </c>
      <c r="G3902" t="str">
        <v>-</v>
      </c>
      <c r="K3902">
        <v>3901</v>
      </c>
      <c r="L3902">
        <f t="shared" si="486"/>
        <v>27</v>
      </c>
      <c r="M3902">
        <f t="shared" si="493"/>
        <v>93</v>
      </c>
      <c r="N3902">
        <f t="shared" si="487"/>
        <v>89</v>
      </c>
      <c r="O3902">
        <f t="shared" si="488"/>
        <v>124</v>
      </c>
      <c r="P3902">
        <f t="shared" si="489"/>
        <v>57</v>
      </c>
      <c r="Q3902" t="str">
        <f t="shared" si="490"/>
        <v/>
      </c>
      <c r="R3902" t="str">
        <f t="shared" si="491"/>
        <v/>
      </c>
      <c r="S3902" t="str">
        <f t="shared" si="492"/>
        <v/>
      </c>
      <c r="T3902" cm="1">
        <f t="array" ref="T3902">INDEX(L3902:S3902,MAX(_xlfn.SEQUENCE(1,COLUMNS(L3902:S3902),1,1)*(L3902:S3902&lt;&gt;"")))</f>
        <v>57</v>
      </c>
    </row>
    <row r="3903" spans="2:20" x14ac:dyDescent="0.3">
      <c r="B3903" t="str">
        <v>gnf=3</v>
      </c>
      <c r="C3903" t="str" cm="1">
        <f t="array" ref="C3903:G3903">TRANSPOSE(MID(B3903,_xlfn.SEQUENCE(LEN(B3903)),1))</f>
        <v>g</v>
      </c>
      <c r="D3903" t="str">
        <v>n</v>
      </c>
      <c r="E3903" t="str">
        <v>f</v>
      </c>
      <c r="F3903" t="str">
        <v>=</v>
      </c>
      <c r="G3903" t="str">
        <v>3</v>
      </c>
      <c r="K3903">
        <v>3902</v>
      </c>
      <c r="L3903">
        <f t="shared" si="486"/>
        <v>215</v>
      </c>
      <c r="M3903">
        <f t="shared" si="493"/>
        <v>149</v>
      </c>
      <c r="N3903">
        <f t="shared" si="487"/>
        <v>171</v>
      </c>
      <c r="O3903">
        <f t="shared" si="488"/>
        <v>104</v>
      </c>
      <c r="P3903">
        <f t="shared" si="489"/>
        <v>75</v>
      </c>
      <c r="Q3903" t="str">
        <f t="shared" si="490"/>
        <v/>
      </c>
      <c r="R3903" t="str">
        <f t="shared" si="491"/>
        <v/>
      </c>
      <c r="S3903" t="str">
        <f t="shared" si="492"/>
        <v/>
      </c>
      <c r="T3903" cm="1">
        <f t="array" ref="T3903">INDEX(L3903:S3903,MAX(_xlfn.SEQUENCE(1,COLUMNS(L3903:S3903),1,1)*(L3903:S3903&lt;&gt;"")))</f>
        <v>75</v>
      </c>
    </row>
    <row r="3904" spans="2:20" x14ac:dyDescent="0.3">
      <c r="B3904" t="str">
        <v>fnvq-</v>
      </c>
      <c r="C3904" t="str" cm="1">
        <f t="array" ref="C3904:G3904">TRANSPOSE(MID(B3904,_xlfn.SEQUENCE(LEN(B3904)),1))</f>
        <v>f</v>
      </c>
      <c r="D3904" t="str">
        <v>n</v>
      </c>
      <c r="E3904" t="str">
        <v>v</v>
      </c>
      <c r="F3904" t="str">
        <v>q</v>
      </c>
      <c r="G3904" t="str">
        <v>-</v>
      </c>
      <c r="K3904">
        <v>3903</v>
      </c>
      <c r="L3904">
        <f t="shared" si="486"/>
        <v>198</v>
      </c>
      <c r="M3904">
        <f t="shared" si="493"/>
        <v>116</v>
      </c>
      <c r="N3904">
        <f t="shared" si="487"/>
        <v>138</v>
      </c>
      <c r="O3904">
        <f t="shared" si="488"/>
        <v>171</v>
      </c>
      <c r="P3904">
        <f t="shared" si="489"/>
        <v>88</v>
      </c>
      <c r="Q3904" t="str">
        <f t="shared" si="490"/>
        <v/>
      </c>
      <c r="R3904" t="str">
        <f t="shared" si="491"/>
        <v/>
      </c>
      <c r="S3904" t="str">
        <f t="shared" si="492"/>
        <v/>
      </c>
      <c r="T3904" cm="1">
        <f t="array" ref="T3904">INDEX(L3904:S3904,MAX(_xlfn.SEQUENCE(1,COLUMNS(L3904:S3904),1,1)*(L3904:S3904&lt;&gt;"")))</f>
        <v>88</v>
      </c>
    </row>
    <row r="3905" spans="2:20" x14ac:dyDescent="0.3">
      <c r="B3905" t="str">
        <v>jjp=5</v>
      </c>
      <c r="C3905" t="str" cm="1">
        <f t="array" ref="C3905:G3905">TRANSPOSE(MID(B3905,_xlfn.SEQUENCE(LEN(B3905)),1))</f>
        <v>j</v>
      </c>
      <c r="D3905" t="str">
        <v>j</v>
      </c>
      <c r="E3905" t="str">
        <v>p</v>
      </c>
      <c r="F3905" t="str">
        <v>=</v>
      </c>
      <c r="G3905" t="str">
        <v>5</v>
      </c>
      <c r="K3905">
        <v>3904</v>
      </c>
      <c r="L3905">
        <f t="shared" si="486"/>
        <v>10</v>
      </c>
      <c r="M3905">
        <f t="shared" si="493"/>
        <v>180</v>
      </c>
      <c r="N3905">
        <f t="shared" si="487"/>
        <v>100</v>
      </c>
      <c r="O3905">
        <f t="shared" si="488"/>
        <v>177</v>
      </c>
      <c r="P3905">
        <f t="shared" si="489"/>
        <v>70</v>
      </c>
      <c r="Q3905" t="str">
        <f t="shared" si="490"/>
        <v/>
      </c>
      <c r="R3905" t="str">
        <f t="shared" si="491"/>
        <v/>
      </c>
      <c r="S3905" t="str">
        <f t="shared" si="492"/>
        <v/>
      </c>
      <c r="T3905" cm="1">
        <f t="array" ref="T3905">INDEX(L3905:S3905,MAX(_xlfn.SEQUENCE(1,COLUMNS(L3905:S3905),1,1)*(L3905:S3905&lt;&gt;"")))</f>
        <v>70</v>
      </c>
    </row>
    <row r="3906" spans="2:20" x14ac:dyDescent="0.3">
      <c r="B3906" t="str">
        <v>hkhv-</v>
      </c>
      <c r="C3906" t="str" cm="1">
        <f t="array" ref="C3906:G3906">TRANSPOSE(MID(B3906,_xlfn.SEQUENCE(LEN(B3906)),1))</f>
        <v>h</v>
      </c>
      <c r="D3906" t="str">
        <v>k</v>
      </c>
      <c r="E3906" t="str">
        <v>h</v>
      </c>
      <c r="F3906" t="str">
        <v>v</v>
      </c>
      <c r="G3906" t="str">
        <v>-</v>
      </c>
      <c r="K3906">
        <v>3905</v>
      </c>
      <c r="L3906">
        <f t="shared" si="486"/>
        <v>232</v>
      </c>
      <c r="M3906">
        <f t="shared" si="493"/>
        <v>131</v>
      </c>
      <c r="N3906">
        <f t="shared" si="487"/>
        <v>155</v>
      </c>
      <c r="O3906">
        <f t="shared" si="488"/>
        <v>33</v>
      </c>
      <c r="P3906">
        <f t="shared" si="489"/>
        <v>46</v>
      </c>
      <c r="Q3906" t="str">
        <f t="shared" si="490"/>
        <v/>
      </c>
      <c r="R3906" t="str">
        <f t="shared" si="491"/>
        <v/>
      </c>
      <c r="S3906" t="str">
        <f t="shared" si="492"/>
        <v/>
      </c>
      <c r="T3906" cm="1">
        <f t="array" ref="T3906">INDEX(L3906:S3906,MAX(_xlfn.SEQUENCE(1,COLUMNS(L3906:S3906),1,1)*(L3906:S3906&lt;&gt;"")))</f>
        <v>46</v>
      </c>
    </row>
    <row r="3907" spans="2:20" x14ac:dyDescent="0.3">
      <c r="B3907" t="str">
        <v>lq=3</v>
      </c>
      <c r="C3907" t="str" cm="1">
        <f t="array" ref="C3907:F3907">TRANSPOSE(MID(B3907,_xlfn.SEQUENCE(LEN(B3907)),1))</f>
        <v>l</v>
      </c>
      <c r="D3907" t="str">
        <v>q</v>
      </c>
      <c r="E3907" t="str">
        <v>=</v>
      </c>
      <c r="F3907" t="str">
        <v>3</v>
      </c>
      <c r="K3907">
        <v>3906</v>
      </c>
      <c r="L3907">
        <f t="shared" ref="L3907:L3970" si="494">MOD(IF(OR(C3907="",CODE(C3907)=160),"",CODE(C3907))*17,256)</f>
        <v>44</v>
      </c>
      <c r="M3907">
        <f t="shared" si="493"/>
        <v>109</v>
      </c>
      <c r="N3907">
        <f t="shared" ref="N3907:N3970" si="495">IFERROR(IF(OR(E3907="",CODE(E3907)=160),"",VALUE(MOD((CODE(E3907)+M3907)*17,256))),"")</f>
        <v>74</v>
      </c>
      <c r="O3907">
        <f t="shared" ref="O3907:O3970" si="496">IFERROR(IF(OR(F3907="",CODE(F3907)=160),"",VALUE(MOD((CODE(F3907)+N3907)*17,256))),"")</f>
        <v>77</v>
      </c>
      <c r="P3907" t="str">
        <f t="shared" ref="P3907:P3970" si="497">IFERROR(IF(OR(G3907="",CODE(G3907)=160),"",VALUE(MOD((CODE(G3907)+O3907)*17,256))),"")</f>
        <v/>
      </c>
      <c r="Q3907" t="str">
        <f t="shared" ref="Q3907:Q3970" si="498">IFERROR(IF(OR(H3907="",CODE(H3907)=160),"",VALUE(MOD((CODE(H3907)+P3907)*17,256))),"")</f>
        <v/>
      </c>
      <c r="R3907" t="str">
        <f t="shared" ref="R3907:R3970" si="499">IFERROR(IF(OR(I3907="",CODE(I3907)=160),"",VALUE(MOD((CODE(I3907)+Q3907)*17,256))),"")</f>
        <v/>
      </c>
      <c r="S3907" t="str">
        <f t="shared" ref="S3907:S3970" si="500">IFERROR(IF(OR(J3907="",CODE(J3907)=160),"",VALUE(MOD((CODE(J3907)+R3907)*17,256))),"")</f>
        <v/>
      </c>
      <c r="T3907" cm="1">
        <f t="array" ref="T3907">INDEX(L3907:S3907,MAX(_xlfn.SEQUENCE(1,COLUMNS(L3907:S3907),1,1)*(L3907:S3907&lt;&gt;"")))</f>
        <v>77</v>
      </c>
    </row>
    <row r="3908" spans="2:20" x14ac:dyDescent="0.3">
      <c r="B3908" t="str">
        <v>vsm=4</v>
      </c>
      <c r="C3908" t="str" cm="1">
        <f t="array" ref="C3908:G3908">TRANSPOSE(MID(B3908,_xlfn.SEQUENCE(LEN(B3908)),1))</f>
        <v>v</v>
      </c>
      <c r="D3908" t="str">
        <v>s</v>
      </c>
      <c r="E3908" t="str">
        <v>m</v>
      </c>
      <c r="F3908" t="str">
        <v>=</v>
      </c>
      <c r="G3908" t="str">
        <v>4</v>
      </c>
      <c r="K3908">
        <v>3907</v>
      </c>
      <c r="L3908">
        <f t="shared" si="494"/>
        <v>214</v>
      </c>
      <c r="M3908">
        <f t="shared" si="493"/>
        <v>217</v>
      </c>
      <c r="N3908">
        <f t="shared" si="495"/>
        <v>166</v>
      </c>
      <c r="O3908">
        <f t="shared" si="496"/>
        <v>19</v>
      </c>
      <c r="P3908">
        <f t="shared" si="497"/>
        <v>183</v>
      </c>
      <c r="Q3908" t="str">
        <f t="shared" si="498"/>
        <v/>
      </c>
      <c r="R3908" t="str">
        <f t="shared" si="499"/>
        <v/>
      </c>
      <c r="S3908" t="str">
        <f t="shared" si="500"/>
        <v/>
      </c>
      <c r="T3908" cm="1">
        <f t="array" ref="T3908">INDEX(L3908:S3908,MAX(_xlfn.SEQUENCE(1,COLUMNS(L3908:S3908),1,1)*(L3908:S3908&lt;&gt;"")))</f>
        <v>183</v>
      </c>
    </row>
    <row r="3909" spans="2:20" x14ac:dyDescent="0.3">
      <c r="B3909" t="str">
        <v>vxr-</v>
      </c>
      <c r="C3909" t="str" cm="1">
        <f t="array" ref="C3909:F3909">TRANSPOSE(MID(B3909,_xlfn.SEQUENCE(LEN(B3909)),1))</f>
        <v>v</v>
      </c>
      <c r="D3909" t="str">
        <v>x</v>
      </c>
      <c r="E3909" t="str">
        <v>r</v>
      </c>
      <c r="F3909" t="str">
        <v>-</v>
      </c>
      <c r="K3909">
        <v>3908</v>
      </c>
      <c r="L3909">
        <f t="shared" si="494"/>
        <v>214</v>
      </c>
      <c r="M3909">
        <f t="shared" si="493"/>
        <v>46</v>
      </c>
      <c r="N3909">
        <f t="shared" si="495"/>
        <v>160</v>
      </c>
      <c r="O3909">
        <f t="shared" si="496"/>
        <v>157</v>
      </c>
      <c r="P3909" t="str">
        <f t="shared" si="497"/>
        <v/>
      </c>
      <c r="Q3909" t="str">
        <f t="shared" si="498"/>
        <v/>
      </c>
      <c r="R3909" t="str">
        <f t="shared" si="499"/>
        <v/>
      </c>
      <c r="S3909" t="str">
        <f t="shared" si="500"/>
        <v/>
      </c>
      <c r="T3909" cm="1">
        <f t="array" ref="T3909">INDEX(L3909:S3909,MAX(_xlfn.SEQUENCE(1,COLUMNS(L3909:S3909),1,1)*(L3909:S3909&lt;&gt;"")))</f>
        <v>157</v>
      </c>
    </row>
    <row r="3910" spans="2:20" x14ac:dyDescent="0.3">
      <c r="B3910" t="str">
        <v>tjp-</v>
      </c>
      <c r="C3910" t="str" cm="1">
        <f t="array" ref="C3910:F3910">TRANSPOSE(MID(B3910,_xlfn.SEQUENCE(LEN(B3910)),1))</f>
        <v>t</v>
      </c>
      <c r="D3910" t="str">
        <v>j</v>
      </c>
      <c r="E3910" t="str">
        <v>p</v>
      </c>
      <c r="F3910" t="str">
        <v>-</v>
      </c>
      <c r="K3910">
        <v>3909</v>
      </c>
      <c r="L3910">
        <f t="shared" si="494"/>
        <v>180</v>
      </c>
      <c r="M3910">
        <f t="shared" si="493"/>
        <v>254</v>
      </c>
      <c r="N3910">
        <f t="shared" si="495"/>
        <v>78</v>
      </c>
      <c r="O3910">
        <f t="shared" si="496"/>
        <v>43</v>
      </c>
      <c r="P3910" t="str">
        <f t="shared" si="497"/>
        <v/>
      </c>
      <c r="Q3910" t="str">
        <f t="shared" si="498"/>
        <v/>
      </c>
      <c r="R3910" t="str">
        <f t="shared" si="499"/>
        <v/>
      </c>
      <c r="S3910" t="str">
        <f t="shared" si="500"/>
        <v/>
      </c>
      <c r="T3910" cm="1">
        <f t="array" ref="T3910">INDEX(L3910:S3910,MAX(_xlfn.SEQUENCE(1,COLUMNS(L3910:S3910),1,1)*(L3910:S3910&lt;&gt;"")))</f>
        <v>43</v>
      </c>
    </row>
    <row r="3911" spans="2:20" x14ac:dyDescent="0.3">
      <c r="B3911" t="str">
        <v>hkmr=9</v>
      </c>
      <c r="C3911" t="str" cm="1">
        <f t="array" ref="C3911:H3911">TRANSPOSE(MID(B3911,_xlfn.SEQUENCE(LEN(B3911)),1))</f>
        <v>h</v>
      </c>
      <c r="D3911" t="str">
        <v>k</v>
      </c>
      <c r="E3911" t="str">
        <v>m</v>
      </c>
      <c r="F3911" t="str">
        <v>r</v>
      </c>
      <c r="G3911" t="str">
        <v>=</v>
      </c>
      <c r="H3911" t="str">
        <v>9</v>
      </c>
      <c r="K3911">
        <v>3910</v>
      </c>
      <c r="L3911">
        <f t="shared" si="494"/>
        <v>232</v>
      </c>
      <c r="M3911">
        <f t="shared" si="493"/>
        <v>131</v>
      </c>
      <c r="N3911">
        <f t="shared" si="495"/>
        <v>240</v>
      </c>
      <c r="O3911">
        <f t="shared" si="496"/>
        <v>130</v>
      </c>
      <c r="P3911">
        <f t="shared" si="497"/>
        <v>175</v>
      </c>
      <c r="Q3911">
        <f t="shared" si="498"/>
        <v>104</v>
      </c>
      <c r="R3911" t="str">
        <f t="shared" si="499"/>
        <v/>
      </c>
      <c r="S3911" t="str">
        <f t="shared" si="500"/>
        <v/>
      </c>
      <c r="T3911" cm="1">
        <f t="array" ref="T3911">INDEX(L3911:S3911,MAX(_xlfn.SEQUENCE(1,COLUMNS(L3911:S3911),1,1)*(L3911:S3911&lt;&gt;"")))</f>
        <v>104</v>
      </c>
    </row>
    <row r="3912" spans="2:20" x14ac:dyDescent="0.3">
      <c r="B3912" t="str">
        <v>vhthjz=1</v>
      </c>
      <c r="C3912" t="str" cm="1">
        <f t="array" ref="C3912:J3912">TRANSPOSE(MID(B3912,_xlfn.SEQUENCE(LEN(B3912)),1))</f>
        <v>v</v>
      </c>
      <c r="D3912" t="str">
        <v>h</v>
      </c>
      <c r="E3912" t="str">
        <v>t</v>
      </c>
      <c r="F3912" t="str">
        <v>h</v>
      </c>
      <c r="G3912" t="str">
        <v>j</v>
      </c>
      <c r="H3912" t="str">
        <v>z</v>
      </c>
      <c r="I3912" t="str">
        <v>=</v>
      </c>
      <c r="J3912" t="str">
        <v>1</v>
      </c>
      <c r="K3912">
        <v>3911</v>
      </c>
      <c r="L3912">
        <f t="shared" si="494"/>
        <v>214</v>
      </c>
      <c r="M3912">
        <f t="shared" si="493"/>
        <v>30</v>
      </c>
      <c r="N3912">
        <f t="shared" si="495"/>
        <v>178</v>
      </c>
      <c r="O3912">
        <f t="shared" si="496"/>
        <v>186</v>
      </c>
      <c r="P3912">
        <f t="shared" si="497"/>
        <v>100</v>
      </c>
      <c r="Q3912">
        <f t="shared" si="498"/>
        <v>190</v>
      </c>
      <c r="R3912">
        <f t="shared" si="499"/>
        <v>171</v>
      </c>
      <c r="S3912">
        <f t="shared" si="500"/>
        <v>156</v>
      </c>
      <c r="T3912" cm="1">
        <f t="array" ref="T3912">INDEX(L3912:S3912,MAX(_xlfn.SEQUENCE(1,COLUMNS(L3912:S3912),1,1)*(L3912:S3912&lt;&gt;"")))</f>
        <v>156</v>
      </c>
    </row>
    <row r="3913" spans="2:20" x14ac:dyDescent="0.3">
      <c r="B3913" t="str">
        <v>pcf=6</v>
      </c>
      <c r="C3913" t="str" cm="1">
        <f t="array" ref="C3913:G3913">TRANSPOSE(MID(B3913,_xlfn.SEQUENCE(LEN(B3913)),1))</f>
        <v>p</v>
      </c>
      <c r="D3913" t="str">
        <v>c</v>
      </c>
      <c r="E3913" t="str">
        <v>f</v>
      </c>
      <c r="F3913" t="str">
        <v>=</v>
      </c>
      <c r="G3913" t="str">
        <v>6</v>
      </c>
      <c r="K3913">
        <v>3912</v>
      </c>
      <c r="L3913">
        <f t="shared" si="494"/>
        <v>112</v>
      </c>
      <c r="M3913">
        <f t="shared" si="493"/>
        <v>3</v>
      </c>
      <c r="N3913">
        <f t="shared" si="495"/>
        <v>249</v>
      </c>
      <c r="O3913">
        <f t="shared" si="496"/>
        <v>150</v>
      </c>
      <c r="P3913">
        <f t="shared" si="497"/>
        <v>140</v>
      </c>
      <c r="Q3913" t="str">
        <f t="shared" si="498"/>
        <v/>
      </c>
      <c r="R3913" t="str">
        <f t="shared" si="499"/>
        <v/>
      </c>
      <c r="S3913" t="str">
        <f t="shared" si="500"/>
        <v/>
      </c>
      <c r="T3913" cm="1">
        <f t="array" ref="T3913">INDEX(L3913:S3913,MAX(_xlfn.SEQUENCE(1,COLUMNS(L3913:S3913),1,1)*(L3913:S3913&lt;&gt;"")))</f>
        <v>140</v>
      </c>
    </row>
    <row r="3914" spans="2:20" x14ac:dyDescent="0.3">
      <c r="B3914" t="str">
        <v>vr=8</v>
      </c>
      <c r="C3914" t="str" cm="1">
        <f t="array" ref="C3914:F3914">TRANSPOSE(MID(B3914,_xlfn.SEQUENCE(LEN(B3914)),1))</f>
        <v>v</v>
      </c>
      <c r="D3914" t="str">
        <v>r</v>
      </c>
      <c r="E3914" t="str">
        <v>=</v>
      </c>
      <c r="F3914" t="str">
        <v>8</v>
      </c>
      <c r="K3914">
        <v>3913</v>
      </c>
      <c r="L3914">
        <f t="shared" si="494"/>
        <v>214</v>
      </c>
      <c r="M3914">
        <f t="shared" si="493"/>
        <v>200</v>
      </c>
      <c r="N3914">
        <f t="shared" si="495"/>
        <v>85</v>
      </c>
      <c r="O3914">
        <f t="shared" si="496"/>
        <v>93</v>
      </c>
      <c r="P3914" t="str">
        <f t="shared" si="497"/>
        <v/>
      </c>
      <c r="Q3914" t="str">
        <f t="shared" si="498"/>
        <v/>
      </c>
      <c r="R3914" t="str">
        <f t="shared" si="499"/>
        <v/>
      </c>
      <c r="S3914" t="str">
        <f t="shared" si="500"/>
        <v/>
      </c>
      <c r="T3914" cm="1">
        <f t="array" ref="T3914">INDEX(L3914:S3914,MAX(_xlfn.SEQUENCE(1,COLUMNS(L3914:S3914),1,1)*(L3914:S3914&lt;&gt;"")))</f>
        <v>93</v>
      </c>
    </row>
    <row r="3915" spans="2:20" x14ac:dyDescent="0.3">
      <c r="B3915" t="str">
        <v>tn-</v>
      </c>
      <c r="C3915" t="str" cm="1">
        <f t="array" ref="C3915:E3915">TRANSPOSE(MID(B3915,_xlfn.SEQUENCE(LEN(B3915)),1))</f>
        <v>t</v>
      </c>
      <c r="D3915" t="str">
        <v>n</v>
      </c>
      <c r="E3915" t="str">
        <v>-</v>
      </c>
      <c r="K3915">
        <v>3914</v>
      </c>
      <c r="L3915">
        <f t="shared" si="494"/>
        <v>180</v>
      </c>
      <c r="M3915">
        <f t="shared" si="493"/>
        <v>66</v>
      </c>
      <c r="N3915">
        <f t="shared" si="495"/>
        <v>95</v>
      </c>
      <c r="O3915" t="str">
        <f t="shared" si="496"/>
        <v/>
      </c>
      <c r="P3915" t="str">
        <f t="shared" si="497"/>
        <v/>
      </c>
      <c r="Q3915" t="str">
        <f t="shared" si="498"/>
        <v/>
      </c>
      <c r="R3915" t="str">
        <f t="shared" si="499"/>
        <v/>
      </c>
      <c r="S3915" t="str">
        <f t="shared" si="500"/>
        <v/>
      </c>
      <c r="T3915" cm="1">
        <f t="array" ref="T3915">INDEX(L3915:S3915,MAX(_xlfn.SEQUENCE(1,COLUMNS(L3915:S3915),1,1)*(L3915:S3915&lt;&gt;"")))</f>
        <v>95</v>
      </c>
    </row>
    <row r="3916" spans="2:20" x14ac:dyDescent="0.3">
      <c r="B3916" t="str">
        <v>lpkx=2</v>
      </c>
      <c r="C3916" t="str" cm="1">
        <f t="array" ref="C3916:H3916">TRANSPOSE(MID(B3916,_xlfn.SEQUENCE(LEN(B3916)),1))</f>
        <v>l</v>
      </c>
      <c r="D3916" t="str">
        <v>p</v>
      </c>
      <c r="E3916" t="str">
        <v>k</v>
      </c>
      <c r="F3916" t="str">
        <v>x</v>
      </c>
      <c r="G3916" t="str">
        <v>=</v>
      </c>
      <c r="H3916" t="str">
        <v>2</v>
      </c>
      <c r="K3916">
        <v>3915</v>
      </c>
      <c r="L3916">
        <f t="shared" si="494"/>
        <v>44</v>
      </c>
      <c r="M3916">
        <f t="shared" si="493"/>
        <v>92</v>
      </c>
      <c r="N3916">
        <f t="shared" si="495"/>
        <v>55</v>
      </c>
      <c r="O3916">
        <f t="shared" si="496"/>
        <v>159</v>
      </c>
      <c r="P3916">
        <f t="shared" si="497"/>
        <v>156</v>
      </c>
      <c r="Q3916">
        <f t="shared" si="498"/>
        <v>174</v>
      </c>
      <c r="R3916" t="str">
        <f t="shared" si="499"/>
        <v/>
      </c>
      <c r="S3916" t="str">
        <f t="shared" si="500"/>
        <v/>
      </c>
      <c r="T3916" cm="1">
        <f t="array" ref="T3916">INDEX(L3916:S3916,MAX(_xlfn.SEQUENCE(1,COLUMNS(L3916:S3916),1,1)*(L3916:S3916&lt;&gt;"")))</f>
        <v>174</v>
      </c>
    </row>
    <row r="3917" spans="2:20" x14ac:dyDescent="0.3">
      <c r="B3917" t="str">
        <v>pz=1</v>
      </c>
      <c r="C3917" t="str" cm="1">
        <f t="array" ref="C3917:F3917">TRANSPOSE(MID(B3917,_xlfn.SEQUENCE(LEN(B3917)),1))</f>
        <v>p</v>
      </c>
      <c r="D3917" t="str">
        <v>z</v>
      </c>
      <c r="E3917" t="str">
        <v>=</v>
      </c>
      <c r="F3917" t="str">
        <v>1</v>
      </c>
      <c r="K3917">
        <v>3916</v>
      </c>
      <c r="L3917">
        <f t="shared" si="494"/>
        <v>112</v>
      </c>
      <c r="M3917">
        <f t="shared" si="493"/>
        <v>138</v>
      </c>
      <c r="N3917">
        <f t="shared" si="495"/>
        <v>55</v>
      </c>
      <c r="O3917">
        <f t="shared" si="496"/>
        <v>232</v>
      </c>
      <c r="P3917" t="str">
        <f t="shared" si="497"/>
        <v/>
      </c>
      <c r="Q3917" t="str">
        <f t="shared" si="498"/>
        <v/>
      </c>
      <c r="R3917" t="str">
        <f t="shared" si="499"/>
        <v/>
      </c>
      <c r="S3917" t="str">
        <f t="shared" si="500"/>
        <v/>
      </c>
      <c r="T3917" cm="1">
        <f t="array" ref="T3917">INDEX(L3917:S3917,MAX(_xlfn.SEQUENCE(1,COLUMNS(L3917:S3917),1,1)*(L3917:S3917&lt;&gt;"")))</f>
        <v>232</v>
      </c>
    </row>
    <row r="3918" spans="2:20" x14ac:dyDescent="0.3">
      <c r="B3918" t="str">
        <v>vbdqt=4</v>
      </c>
      <c r="C3918" t="str" cm="1">
        <f t="array" ref="C3918:I3918">TRANSPOSE(MID(B3918,_xlfn.SEQUENCE(LEN(B3918)),1))</f>
        <v>v</v>
      </c>
      <c r="D3918" t="str">
        <v>b</v>
      </c>
      <c r="E3918" t="str">
        <v>d</v>
      </c>
      <c r="F3918" t="str">
        <v>q</v>
      </c>
      <c r="G3918" t="str">
        <v>t</v>
      </c>
      <c r="H3918" t="str">
        <v>=</v>
      </c>
      <c r="I3918" t="str">
        <v>4</v>
      </c>
      <c r="K3918">
        <v>3917</v>
      </c>
      <c r="L3918">
        <f t="shared" si="494"/>
        <v>214</v>
      </c>
      <c r="M3918">
        <f t="shared" si="493"/>
        <v>184</v>
      </c>
      <c r="N3918">
        <f t="shared" si="495"/>
        <v>220</v>
      </c>
      <c r="O3918">
        <f t="shared" si="496"/>
        <v>29</v>
      </c>
      <c r="P3918">
        <f t="shared" si="497"/>
        <v>161</v>
      </c>
      <c r="Q3918">
        <f t="shared" si="498"/>
        <v>190</v>
      </c>
      <c r="R3918">
        <f t="shared" si="499"/>
        <v>18</v>
      </c>
      <c r="S3918" t="str">
        <f t="shared" si="500"/>
        <v/>
      </c>
      <c r="T3918" cm="1">
        <f t="array" ref="T3918">INDEX(L3918:S3918,MAX(_xlfn.SEQUENCE(1,COLUMNS(L3918:S3918),1,1)*(L3918:S3918&lt;&gt;"")))</f>
        <v>18</v>
      </c>
    </row>
    <row r="3919" spans="2:20" x14ac:dyDescent="0.3">
      <c r="B3919" t="str">
        <v>zdt-</v>
      </c>
      <c r="C3919" t="str" cm="1">
        <f t="array" ref="C3919:F3919">TRANSPOSE(MID(B3919,_xlfn.SEQUENCE(LEN(B3919)),1))</f>
        <v>z</v>
      </c>
      <c r="D3919" t="str">
        <v>d</v>
      </c>
      <c r="E3919" t="str">
        <v>t</v>
      </c>
      <c r="F3919" t="str">
        <v>-</v>
      </c>
      <c r="K3919">
        <v>3918</v>
      </c>
      <c r="L3919">
        <f t="shared" si="494"/>
        <v>26</v>
      </c>
      <c r="M3919">
        <f t="shared" si="493"/>
        <v>94</v>
      </c>
      <c r="N3919">
        <f t="shared" si="495"/>
        <v>242</v>
      </c>
      <c r="O3919">
        <f t="shared" si="496"/>
        <v>15</v>
      </c>
      <c r="P3919" t="str">
        <f t="shared" si="497"/>
        <v/>
      </c>
      <c r="Q3919" t="str">
        <f t="shared" si="498"/>
        <v/>
      </c>
      <c r="R3919" t="str">
        <f t="shared" si="499"/>
        <v/>
      </c>
      <c r="S3919" t="str">
        <f t="shared" si="500"/>
        <v/>
      </c>
      <c r="T3919" cm="1">
        <f t="array" ref="T3919">INDEX(L3919:S3919,MAX(_xlfn.SEQUENCE(1,COLUMNS(L3919:S3919),1,1)*(L3919:S3919&lt;&gt;"")))</f>
        <v>15</v>
      </c>
    </row>
    <row r="3920" spans="2:20" x14ac:dyDescent="0.3">
      <c r="B3920" t="str">
        <v>vsmfb-</v>
      </c>
      <c r="C3920" t="str" cm="1">
        <f t="array" ref="C3920:H3920">TRANSPOSE(MID(B3920,_xlfn.SEQUENCE(LEN(B3920)),1))</f>
        <v>v</v>
      </c>
      <c r="D3920" t="str">
        <v>s</v>
      </c>
      <c r="E3920" t="str">
        <v>m</v>
      </c>
      <c r="F3920" t="str">
        <v>f</v>
      </c>
      <c r="G3920" t="str">
        <v>b</v>
      </c>
      <c r="H3920" t="str">
        <v>-</v>
      </c>
      <c r="K3920">
        <v>3919</v>
      </c>
      <c r="L3920">
        <f t="shared" si="494"/>
        <v>214</v>
      </c>
      <c r="M3920">
        <f t="shared" si="493"/>
        <v>217</v>
      </c>
      <c r="N3920">
        <f t="shared" si="495"/>
        <v>166</v>
      </c>
      <c r="O3920">
        <f t="shared" si="496"/>
        <v>204</v>
      </c>
      <c r="P3920">
        <f t="shared" si="497"/>
        <v>14</v>
      </c>
      <c r="Q3920">
        <f t="shared" si="498"/>
        <v>235</v>
      </c>
      <c r="R3920" t="str">
        <f t="shared" si="499"/>
        <v/>
      </c>
      <c r="S3920" t="str">
        <f t="shared" si="500"/>
        <v/>
      </c>
      <c r="T3920" cm="1">
        <f t="array" ref="T3920">INDEX(L3920:S3920,MAX(_xlfn.SEQUENCE(1,COLUMNS(L3920:S3920),1,1)*(L3920:S3920&lt;&gt;"")))</f>
        <v>235</v>
      </c>
    </row>
    <row r="3921" spans="2:20" x14ac:dyDescent="0.3">
      <c r="B3921" t="str">
        <v>zkbs=6</v>
      </c>
      <c r="C3921" t="str" cm="1">
        <f t="array" ref="C3921:H3921">TRANSPOSE(MID(B3921,_xlfn.SEQUENCE(LEN(B3921)),1))</f>
        <v>z</v>
      </c>
      <c r="D3921" t="str">
        <v>k</v>
      </c>
      <c r="E3921" t="str">
        <v>b</v>
      </c>
      <c r="F3921" t="str">
        <v>s</v>
      </c>
      <c r="G3921" t="str">
        <v>=</v>
      </c>
      <c r="H3921" t="str">
        <v>6</v>
      </c>
      <c r="K3921">
        <v>3920</v>
      </c>
      <c r="L3921">
        <f t="shared" si="494"/>
        <v>26</v>
      </c>
      <c r="M3921">
        <f t="shared" si="493"/>
        <v>213</v>
      </c>
      <c r="N3921">
        <f t="shared" si="495"/>
        <v>167</v>
      </c>
      <c r="O3921">
        <f t="shared" si="496"/>
        <v>186</v>
      </c>
      <c r="P3921">
        <f t="shared" si="497"/>
        <v>103</v>
      </c>
      <c r="Q3921">
        <f t="shared" si="498"/>
        <v>109</v>
      </c>
      <c r="R3921" t="str">
        <f t="shared" si="499"/>
        <v/>
      </c>
      <c r="S3921" t="str">
        <f t="shared" si="500"/>
        <v/>
      </c>
      <c r="T3921" cm="1">
        <f t="array" ref="T3921">INDEX(L3921:S3921,MAX(_xlfn.SEQUENCE(1,COLUMNS(L3921:S3921),1,1)*(L3921:S3921&lt;&gt;"")))</f>
        <v>109</v>
      </c>
    </row>
    <row r="3922" spans="2:20" x14ac:dyDescent="0.3">
      <c r="B3922" t="str">
        <v>gf=1</v>
      </c>
      <c r="C3922" t="str" cm="1">
        <f t="array" ref="C3922:F3922">TRANSPOSE(MID(B3922,_xlfn.SEQUENCE(LEN(B3922)),1))</f>
        <v>g</v>
      </c>
      <c r="D3922" t="str">
        <v>f</v>
      </c>
      <c r="E3922" t="str">
        <v>=</v>
      </c>
      <c r="F3922" t="str">
        <v>1</v>
      </c>
      <c r="K3922">
        <v>3921</v>
      </c>
      <c r="L3922">
        <f t="shared" si="494"/>
        <v>215</v>
      </c>
      <c r="M3922">
        <f t="shared" ref="M3922:M3985" si="501">IFERROR(IF(OR(D3922="",CODE(D3922)=160),"",VALUE(MOD((CODE(D3922)+L3922)*17,256))),"")</f>
        <v>13</v>
      </c>
      <c r="N3922">
        <f t="shared" si="495"/>
        <v>234</v>
      </c>
      <c r="O3922">
        <f t="shared" si="496"/>
        <v>203</v>
      </c>
      <c r="P3922" t="str">
        <f t="shared" si="497"/>
        <v/>
      </c>
      <c r="Q3922" t="str">
        <f t="shared" si="498"/>
        <v/>
      </c>
      <c r="R3922" t="str">
        <f t="shared" si="499"/>
        <v/>
      </c>
      <c r="S3922" t="str">
        <f t="shared" si="500"/>
        <v/>
      </c>
      <c r="T3922" cm="1">
        <f t="array" ref="T3922">INDEX(L3922:S3922,MAX(_xlfn.SEQUENCE(1,COLUMNS(L3922:S3922),1,1)*(L3922:S3922&lt;&gt;"")))</f>
        <v>203</v>
      </c>
    </row>
    <row r="3923" spans="2:20" x14ac:dyDescent="0.3">
      <c r="B3923" t="str">
        <v>svnr-</v>
      </c>
      <c r="C3923" t="str" cm="1">
        <f t="array" ref="C3923:G3923">TRANSPOSE(MID(B3923,_xlfn.SEQUENCE(LEN(B3923)),1))</f>
        <v>s</v>
      </c>
      <c r="D3923" t="str">
        <v>v</v>
      </c>
      <c r="E3923" t="str">
        <v>n</v>
      </c>
      <c r="F3923" t="str">
        <v>r</v>
      </c>
      <c r="G3923" t="str">
        <v>-</v>
      </c>
      <c r="K3923">
        <v>3922</v>
      </c>
      <c r="L3923">
        <f t="shared" si="494"/>
        <v>163</v>
      </c>
      <c r="M3923">
        <f t="shared" si="501"/>
        <v>169</v>
      </c>
      <c r="N3923">
        <f t="shared" si="495"/>
        <v>135</v>
      </c>
      <c r="O3923">
        <f t="shared" si="496"/>
        <v>137</v>
      </c>
      <c r="P3923">
        <f t="shared" si="497"/>
        <v>22</v>
      </c>
      <c r="Q3923" t="str">
        <f t="shared" si="498"/>
        <v/>
      </c>
      <c r="R3923" t="str">
        <f t="shared" si="499"/>
        <v/>
      </c>
      <c r="S3923" t="str">
        <f t="shared" si="500"/>
        <v/>
      </c>
      <c r="T3923" cm="1">
        <f t="array" ref="T3923">INDEX(L3923:S3923,MAX(_xlfn.SEQUENCE(1,COLUMNS(L3923:S3923),1,1)*(L3923:S3923&lt;&gt;"")))</f>
        <v>22</v>
      </c>
    </row>
    <row r="3924" spans="2:20" x14ac:dyDescent="0.3">
      <c r="B3924" t="str">
        <v>gnc-</v>
      </c>
      <c r="C3924" t="str" cm="1">
        <f t="array" ref="C3924:F3924">TRANSPOSE(MID(B3924,_xlfn.SEQUENCE(LEN(B3924)),1))</f>
        <v>g</v>
      </c>
      <c r="D3924" t="str">
        <v>n</v>
      </c>
      <c r="E3924" t="str">
        <v>c</v>
      </c>
      <c r="F3924" t="str">
        <v>-</v>
      </c>
      <c r="K3924">
        <v>3923</v>
      </c>
      <c r="L3924">
        <f t="shared" si="494"/>
        <v>215</v>
      </c>
      <c r="M3924">
        <f t="shared" si="501"/>
        <v>149</v>
      </c>
      <c r="N3924">
        <f t="shared" si="495"/>
        <v>120</v>
      </c>
      <c r="O3924">
        <f t="shared" si="496"/>
        <v>245</v>
      </c>
      <c r="P3924" t="str">
        <f t="shared" si="497"/>
        <v/>
      </c>
      <c r="Q3924" t="str">
        <f t="shared" si="498"/>
        <v/>
      </c>
      <c r="R3924" t="str">
        <f t="shared" si="499"/>
        <v/>
      </c>
      <c r="S3924" t="str">
        <f t="shared" si="500"/>
        <v/>
      </c>
      <c r="T3924" cm="1">
        <f t="array" ref="T3924">INDEX(L3924:S3924,MAX(_xlfn.SEQUENCE(1,COLUMNS(L3924:S3924),1,1)*(L3924:S3924&lt;&gt;"")))</f>
        <v>245</v>
      </c>
    </row>
    <row r="3925" spans="2:20" x14ac:dyDescent="0.3">
      <c r="B3925" t="str">
        <v>znjv-</v>
      </c>
      <c r="C3925" t="str" cm="1">
        <f t="array" ref="C3925:G3925">TRANSPOSE(MID(B3925,_xlfn.SEQUENCE(LEN(B3925)),1))</f>
        <v>z</v>
      </c>
      <c r="D3925" t="str">
        <v>n</v>
      </c>
      <c r="E3925" t="str">
        <v>j</v>
      </c>
      <c r="F3925" t="str">
        <v>v</v>
      </c>
      <c r="G3925" t="str">
        <v>-</v>
      </c>
      <c r="K3925">
        <v>3924</v>
      </c>
      <c r="L3925">
        <f t="shared" si="494"/>
        <v>26</v>
      </c>
      <c r="M3925">
        <f t="shared" si="501"/>
        <v>8</v>
      </c>
      <c r="N3925">
        <f t="shared" si="495"/>
        <v>146</v>
      </c>
      <c r="O3925">
        <f t="shared" si="496"/>
        <v>136</v>
      </c>
      <c r="P3925">
        <f t="shared" si="497"/>
        <v>5</v>
      </c>
      <c r="Q3925" t="str">
        <f t="shared" si="498"/>
        <v/>
      </c>
      <c r="R3925" t="str">
        <f t="shared" si="499"/>
        <v/>
      </c>
      <c r="S3925" t="str">
        <f t="shared" si="500"/>
        <v/>
      </c>
      <c r="T3925" cm="1">
        <f t="array" ref="T3925">INDEX(L3925:S3925,MAX(_xlfn.SEQUENCE(1,COLUMNS(L3925:S3925),1,1)*(L3925:S3925&lt;&gt;"")))</f>
        <v>5</v>
      </c>
    </row>
    <row r="3926" spans="2:20" x14ac:dyDescent="0.3">
      <c r="B3926" t="str">
        <v>kfj=7</v>
      </c>
      <c r="C3926" t="str" cm="1">
        <f t="array" ref="C3926:G3926">TRANSPOSE(MID(B3926,_xlfn.SEQUENCE(LEN(B3926)),1))</f>
        <v>k</v>
      </c>
      <c r="D3926" t="str">
        <v>f</v>
      </c>
      <c r="E3926" t="str">
        <v>j</v>
      </c>
      <c r="F3926" t="str">
        <v>=</v>
      </c>
      <c r="G3926" t="str">
        <v>7</v>
      </c>
      <c r="K3926">
        <v>3925</v>
      </c>
      <c r="L3926">
        <f t="shared" si="494"/>
        <v>27</v>
      </c>
      <c r="M3926">
        <f t="shared" si="501"/>
        <v>145</v>
      </c>
      <c r="N3926">
        <f t="shared" si="495"/>
        <v>171</v>
      </c>
      <c r="O3926">
        <f t="shared" si="496"/>
        <v>104</v>
      </c>
      <c r="P3926">
        <f t="shared" si="497"/>
        <v>143</v>
      </c>
      <c r="Q3926" t="str">
        <f t="shared" si="498"/>
        <v/>
      </c>
      <c r="R3926" t="str">
        <f t="shared" si="499"/>
        <v/>
      </c>
      <c r="S3926" t="str">
        <f t="shared" si="500"/>
        <v/>
      </c>
      <c r="T3926" cm="1">
        <f t="array" ref="T3926">INDEX(L3926:S3926,MAX(_xlfn.SEQUENCE(1,COLUMNS(L3926:S3926),1,1)*(L3926:S3926&lt;&gt;"")))</f>
        <v>143</v>
      </c>
    </row>
    <row r="3927" spans="2:20" x14ac:dyDescent="0.3">
      <c r="B3927" t="str">
        <v>tz-</v>
      </c>
      <c r="C3927" t="str" cm="1">
        <f t="array" ref="C3927:E3927">TRANSPOSE(MID(B3927,_xlfn.SEQUENCE(LEN(B3927)),1))</f>
        <v>t</v>
      </c>
      <c r="D3927" t="str">
        <v>z</v>
      </c>
      <c r="E3927" t="str">
        <v>-</v>
      </c>
      <c r="K3927">
        <v>3926</v>
      </c>
      <c r="L3927">
        <f t="shared" si="494"/>
        <v>180</v>
      </c>
      <c r="M3927">
        <f t="shared" si="501"/>
        <v>14</v>
      </c>
      <c r="N3927">
        <f t="shared" si="495"/>
        <v>235</v>
      </c>
      <c r="O3927" t="str">
        <f t="shared" si="496"/>
        <v/>
      </c>
      <c r="P3927" t="str">
        <f t="shared" si="497"/>
        <v/>
      </c>
      <c r="Q3927" t="str">
        <f t="shared" si="498"/>
        <v/>
      </c>
      <c r="R3927" t="str">
        <f t="shared" si="499"/>
        <v/>
      </c>
      <c r="S3927" t="str">
        <f t="shared" si="500"/>
        <v/>
      </c>
      <c r="T3927" cm="1">
        <f t="array" ref="T3927">INDEX(L3927:S3927,MAX(_xlfn.SEQUENCE(1,COLUMNS(L3927:S3927),1,1)*(L3927:S3927&lt;&gt;"")))</f>
        <v>235</v>
      </c>
    </row>
    <row r="3928" spans="2:20" x14ac:dyDescent="0.3">
      <c r="B3928" t="str">
        <v>rtqb-</v>
      </c>
      <c r="C3928" t="str" cm="1">
        <f t="array" ref="C3928:G3928">TRANSPOSE(MID(B3928,_xlfn.SEQUENCE(LEN(B3928)),1))</f>
        <v>r</v>
      </c>
      <c r="D3928" t="str">
        <v>t</v>
      </c>
      <c r="E3928" t="str">
        <v>q</v>
      </c>
      <c r="F3928" t="str">
        <v>b</v>
      </c>
      <c r="G3928" t="str">
        <v>-</v>
      </c>
      <c r="K3928">
        <v>3927</v>
      </c>
      <c r="L3928">
        <f t="shared" si="494"/>
        <v>146</v>
      </c>
      <c r="M3928">
        <f t="shared" si="501"/>
        <v>102</v>
      </c>
      <c r="N3928">
        <f t="shared" si="495"/>
        <v>71</v>
      </c>
      <c r="O3928">
        <f t="shared" si="496"/>
        <v>57</v>
      </c>
      <c r="P3928">
        <f t="shared" si="497"/>
        <v>198</v>
      </c>
      <c r="Q3928" t="str">
        <f t="shared" si="498"/>
        <v/>
      </c>
      <c r="R3928" t="str">
        <f t="shared" si="499"/>
        <v/>
      </c>
      <c r="S3928" t="str">
        <f t="shared" si="500"/>
        <v/>
      </c>
      <c r="T3928" cm="1">
        <f t="array" ref="T3928">INDEX(L3928:S3928,MAX(_xlfn.SEQUENCE(1,COLUMNS(L3928:S3928),1,1)*(L3928:S3928&lt;&gt;"")))</f>
        <v>198</v>
      </c>
    </row>
    <row r="3929" spans="2:20" x14ac:dyDescent="0.3">
      <c r="B3929" t="str">
        <v>kpz-</v>
      </c>
      <c r="C3929" t="str" cm="1">
        <f t="array" ref="C3929:F3929">TRANSPOSE(MID(B3929,_xlfn.SEQUENCE(LEN(B3929)),1))</f>
        <v>k</v>
      </c>
      <c r="D3929" t="str">
        <v>p</v>
      </c>
      <c r="E3929" t="str">
        <v>z</v>
      </c>
      <c r="F3929" t="str">
        <v>-</v>
      </c>
      <c r="K3929">
        <v>3928</v>
      </c>
      <c r="L3929">
        <f t="shared" si="494"/>
        <v>27</v>
      </c>
      <c r="M3929">
        <f t="shared" si="501"/>
        <v>59</v>
      </c>
      <c r="N3929">
        <f t="shared" si="495"/>
        <v>5</v>
      </c>
      <c r="O3929">
        <f t="shared" si="496"/>
        <v>82</v>
      </c>
      <c r="P3929" t="str">
        <f t="shared" si="497"/>
        <v/>
      </c>
      <c r="Q3929" t="str">
        <f t="shared" si="498"/>
        <v/>
      </c>
      <c r="R3929" t="str">
        <f t="shared" si="499"/>
        <v/>
      </c>
      <c r="S3929" t="str">
        <f t="shared" si="500"/>
        <v/>
      </c>
      <c r="T3929" cm="1">
        <f t="array" ref="T3929">INDEX(L3929:S3929,MAX(_xlfn.SEQUENCE(1,COLUMNS(L3929:S3929),1,1)*(L3929:S3929&lt;&gt;"")))</f>
        <v>82</v>
      </c>
    </row>
    <row r="3930" spans="2:20" x14ac:dyDescent="0.3">
      <c r="B3930" t="str">
        <v>vb-</v>
      </c>
      <c r="C3930" t="str" cm="1">
        <f t="array" ref="C3930:E3930">TRANSPOSE(MID(B3930,_xlfn.SEQUENCE(LEN(B3930)),1))</f>
        <v>v</v>
      </c>
      <c r="D3930" t="str">
        <v>b</v>
      </c>
      <c r="E3930" t="str">
        <v>-</v>
      </c>
      <c r="K3930">
        <v>3929</v>
      </c>
      <c r="L3930">
        <f t="shared" si="494"/>
        <v>214</v>
      </c>
      <c r="M3930">
        <f t="shared" si="501"/>
        <v>184</v>
      </c>
      <c r="N3930">
        <f t="shared" si="495"/>
        <v>53</v>
      </c>
      <c r="O3930" t="str">
        <f t="shared" si="496"/>
        <v/>
      </c>
      <c r="P3930" t="str">
        <f t="shared" si="497"/>
        <v/>
      </c>
      <c r="Q3930" t="str">
        <f t="shared" si="498"/>
        <v/>
      </c>
      <c r="R3930" t="str">
        <f t="shared" si="499"/>
        <v/>
      </c>
      <c r="S3930" t="str">
        <f t="shared" si="500"/>
        <v/>
      </c>
      <c r="T3930" cm="1">
        <f t="array" ref="T3930">INDEX(L3930:S3930,MAX(_xlfn.SEQUENCE(1,COLUMNS(L3930:S3930),1,1)*(L3930:S3930&lt;&gt;"")))</f>
        <v>53</v>
      </c>
    </row>
    <row r="3931" spans="2:20" x14ac:dyDescent="0.3">
      <c r="B3931" t="str">
        <v>vpj-</v>
      </c>
      <c r="C3931" t="str" cm="1">
        <f t="array" ref="C3931:F3931">TRANSPOSE(MID(B3931,_xlfn.SEQUENCE(LEN(B3931)),1))</f>
        <v>v</v>
      </c>
      <c r="D3931" t="str">
        <v>p</v>
      </c>
      <c r="E3931" t="str">
        <v>j</v>
      </c>
      <c r="F3931" t="str">
        <v>-</v>
      </c>
      <c r="K3931">
        <v>3930</v>
      </c>
      <c r="L3931">
        <f t="shared" si="494"/>
        <v>214</v>
      </c>
      <c r="M3931">
        <f t="shared" si="501"/>
        <v>166</v>
      </c>
      <c r="N3931">
        <f t="shared" si="495"/>
        <v>16</v>
      </c>
      <c r="O3931">
        <f t="shared" si="496"/>
        <v>13</v>
      </c>
      <c r="P3931" t="str">
        <f t="shared" si="497"/>
        <v/>
      </c>
      <c r="Q3931" t="str">
        <f t="shared" si="498"/>
        <v/>
      </c>
      <c r="R3931" t="str">
        <f t="shared" si="499"/>
        <v/>
      </c>
      <c r="S3931" t="str">
        <f t="shared" si="500"/>
        <v/>
      </c>
      <c r="T3931" cm="1">
        <f t="array" ref="T3931">INDEX(L3931:S3931,MAX(_xlfn.SEQUENCE(1,COLUMNS(L3931:S3931),1,1)*(L3931:S3931&lt;&gt;"")))</f>
        <v>13</v>
      </c>
    </row>
    <row r="3932" spans="2:20" x14ac:dyDescent="0.3">
      <c r="B3932" t="str">
        <v>jtz-</v>
      </c>
      <c r="C3932" t="str" cm="1">
        <f t="array" ref="C3932:F3932">TRANSPOSE(MID(B3932,_xlfn.SEQUENCE(LEN(B3932)),1))</f>
        <v>j</v>
      </c>
      <c r="D3932" t="str">
        <v>t</v>
      </c>
      <c r="E3932" t="str">
        <v>z</v>
      </c>
      <c r="F3932" t="str">
        <v>-</v>
      </c>
      <c r="K3932">
        <v>3931</v>
      </c>
      <c r="L3932">
        <f t="shared" si="494"/>
        <v>10</v>
      </c>
      <c r="M3932">
        <f t="shared" si="501"/>
        <v>94</v>
      </c>
      <c r="N3932">
        <f t="shared" si="495"/>
        <v>88</v>
      </c>
      <c r="O3932">
        <f t="shared" si="496"/>
        <v>213</v>
      </c>
      <c r="P3932" t="str">
        <f t="shared" si="497"/>
        <v/>
      </c>
      <c r="Q3932" t="str">
        <f t="shared" si="498"/>
        <v/>
      </c>
      <c r="R3932" t="str">
        <f t="shared" si="499"/>
        <v/>
      </c>
      <c r="S3932" t="str">
        <f t="shared" si="500"/>
        <v/>
      </c>
      <c r="T3932" cm="1">
        <f t="array" ref="T3932">INDEX(L3932:S3932,MAX(_xlfn.SEQUENCE(1,COLUMNS(L3932:S3932),1,1)*(L3932:S3932&lt;&gt;"")))</f>
        <v>213</v>
      </c>
    </row>
    <row r="3933" spans="2:20" x14ac:dyDescent="0.3">
      <c r="B3933" t="str">
        <v>vkv=8</v>
      </c>
      <c r="C3933" t="str" cm="1">
        <f t="array" ref="C3933:G3933">TRANSPOSE(MID(B3933,_xlfn.SEQUENCE(LEN(B3933)),1))</f>
        <v>v</v>
      </c>
      <c r="D3933" t="str">
        <v>k</v>
      </c>
      <c r="E3933" t="str">
        <v>v</v>
      </c>
      <c r="F3933" t="str">
        <v>=</v>
      </c>
      <c r="G3933" t="str">
        <v>8</v>
      </c>
      <c r="K3933">
        <v>3932</v>
      </c>
      <c r="L3933">
        <f t="shared" si="494"/>
        <v>214</v>
      </c>
      <c r="M3933">
        <f t="shared" si="501"/>
        <v>81</v>
      </c>
      <c r="N3933">
        <f t="shared" si="495"/>
        <v>55</v>
      </c>
      <c r="O3933">
        <f t="shared" si="496"/>
        <v>180</v>
      </c>
      <c r="P3933">
        <f t="shared" si="497"/>
        <v>172</v>
      </c>
      <c r="Q3933" t="str">
        <f t="shared" si="498"/>
        <v/>
      </c>
      <c r="R3933" t="str">
        <f t="shared" si="499"/>
        <v/>
      </c>
      <c r="S3933" t="str">
        <f t="shared" si="500"/>
        <v/>
      </c>
      <c r="T3933" cm="1">
        <f t="array" ref="T3933">INDEX(L3933:S3933,MAX(_xlfn.SEQUENCE(1,COLUMNS(L3933:S3933),1,1)*(L3933:S3933&lt;&gt;"")))</f>
        <v>172</v>
      </c>
    </row>
    <row r="3934" spans="2:20" x14ac:dyDescent="0.3">
      <c r="B3934" t="str">
        <v>jmt=8</v>
      </c>
      <c r="C3934" t="str" cm="1">
        <f t="array" ref="C3934:G3934">TRANSPOSE(MID(B3934,_xlfn.SEQUENCE(LEN(B3934)),1))</f>
        <v>j</v>
      </c>
      <c r="D3934" t="str">
        <v>m</v>
      </c>
      <c r="E3934" t="str">
        <v>t</v>
      </c>
      <c r="F3934" t="str">
        <v>=</v>
      </c>
      <c r="G3934" t="str">
        <v>8</v>
      </c>
      <c r="K3934">
        <v>3933</v>
      </c>
      <c r="L3934">
        <f t="shared" si="494"/>
        <v>10</v>
      </c>
      <c r="M3934">
        <f t="shared" si="501"/>
        <v>231</v>
      </c>
      <c r="N3934">
        <f t="shared" si="495"/>
        <v>11</v>
      </c>
      <c r="O3934">
        <f t="shared" si="496"/>
        <v>200</v>
      </c>
      <c r="P3934">
        <f t="shared" si="497"/>
        <v>0</v>
      </c>
      <c r="Q3934" t="str">
        <f t="shared" si="498"/>
        <v/>
      </c>
      <c r="R3934" t="str">
        <f t="shared" si="499"/>
        <v/>
      </c>
      <c r="S3934" t="str">
        <f t="shared" si="500"/>
        <v/>
      </c>
      <c r="T3934" cm="1">
        <f t="array" ref="T3934">INDEX(L3934:S3934,MAX(_xlfn.SEQUENCE(1,COLUMNS(L3934:S3934),1,1)*(L3934:S3934&lt;&gt;"")))</f>
        <v>0</v>
      </c>
    </row>
    <row r="3935" spans="2:20" x14ac:dyDescent="0.3">
      <c r="B3935" t="str">
        <v>ktc=2</v>
      </c>
      <c r="C3935" t="str" cm="1">
        <f t="array" ref="C3935:G3935">TRANSPOSE(MID(B3935,_xlfn.SEQUENCE(LEN(B3935)),1))</f>
        <v>k</v>
      </c>
      <c r="D3935" t="str">
        <v>t</v>
      </c>
      <c r="E3935" t="str">
        <v>c</v>
      </c>
      <c r="F3935" t="str">
        <v>=</v>
      </c>
      <c r="G3935" t="str">
        <v>2</v>
      </c>
      <c r="K3935">
        <v>3934</v>
      </c>
      <c r="L3935">
        <f t="shared" si="494"/>
        <v>27</v>
      </c>
      <c r="M3935">
        <f t="shared" si="501"/>
        <v>127</v>
      </c>
      <c r="N3935">
        <f t="shared" si="495"/>
        <v>2</v>
      </c>
      <c r="O3935">
        <f t="shared" si="496"/>
        <v>47</v>
      </c>
      <c r="P3935">
        <f t="shared" si="497"/>
        <v>113</v>
      </c>
      <c r="Q3935" t="str">
        <f t="shared" si="498"/>
        <v/>
      </c>
      <c r="R3935" t="str">
        <f t="shared" si="499"/>
        <v/>
      </c>
      <c r="S3935" t="str">
        <f t="shared" si="500"/>
        <v/>
      </c>
      <c r="T3935" cm="1">
        <f t="array" ref="T3935">INDEX(L3935:S3935,MAX(_xlfn.SEQUENCE(1,COLUMNS(L3935:S3935),1,1)*(L3935:S3935&lt;&gt;"")))</f>
        <v>113</v>
      </c>
    </row>
    <row r="3936" spans="2:20" x14ac:dyDescent="0.3">
      <c r="B3936" t="str">
        <v>cbsr-</v>
      </c>
      <c r="C3936" t="str" cm="1">
        <f t="array" ref="C3936:G3936">TRANSPOSE(MID(B3936,_xlfn.SEQUENCE(LEN(B3936)),1))</f>
        <v>c</v>
      </c>
      <c r="D3936" t="str">
        <v>b</v>
      </c>
      <c r="E3936" t="str">
        <v>s</v>
      </c>
      <c r="F3936" t="str">
        <v>r</v>
      </c>
      <c r="G3936" t="str">
        <v>-</v>
      </c>
      <c r="K3936">
        <v>3935</v>
      </c>
      <c r="L3936">
        <f t="shared" si="494"/>
        <v>147</v>
      </c>
      <c r="M3936">
        <f t="shared" si="501"/>
        <v>69</v>
      </c>
      <c r="N3936">
        <f t="shared" si="495"/>
        <v>56</v>
      </c>
      <c r="O3936">
        <f t="shared" si="496"/>
        <v>74</v>
      </c>
      <c r="P3936">
        <f t="shared" si="497"/>
        <v>231</v>
      </c>
      <c r="Q3936" t="str">
        <f t="shared" si="498"/>
        <v/>
      </c>
      <c r="R3936" t="str">
        <f t="shared" si="499"/>
        <v/>
      </c>
      <c r="S3936" t="str">
        <f t="shared" si="500"/>
        <v/>
      </c>
      <c r="T3936" cm="1">
        <f t="array" ref="T3936">INDEX(L3936:S3936,MAX(_xlfn.SEQUENCE(1,COLUMNS(L3936:S3936),1,1)*(L3936:S3936&lt;&gt;"")))</f>
        <v>231</v>
      </c>
    </row>
    <row r="3937" spans="2:20" x14ac:dyDescent="0.3">
      <c r="B3937" t="str">
        <v>bst=8</v>
      </c>
      <c r="C3937" t="str" cm="1">
        <f t="array" ref="C3937:G3937">TRANSPOSE(MID(B3937,_xlfn.SEQUENCE(LEN(B3937)),1))</f>
        <v>b</v>
      </c>
      <c r="D3937" t="str">
        <v>s</v>
      </c>
      <c r="E3937" t="str">
        <v>t</v>
      </c>
      <c r="F3937" t="str">
        <v>=</v>
      </c>
      <c r="G3937" t="str">
        <v>8</v>
      </c>
      <c r="K3937">
        <v>3936</v>
      </c>
      <c r="L3937">
        <f t="shared" si="494"/>
        <v>130</v>
      </c>
      <c r="M3937">
        <f t="shared" si="501"/>
        <v>69</v>
      </c>
      <c r="N3937">
        <f t="shared" si="495"/>
        <v>73</v>
      </c>
      <c r="O3937">
        <f t="shared" si="496"/>
        <v>230</v>
      </c>
      <c r="P3937">
        <f t="shared" si="497"/>
        <v>254</v>
      </c>
      <c r="Q3937" t="str">
        <f t="shared" si="498"/>
        <v/>
      </c>
      <c r="R3937" t="str">
        <f t="shared" si="499"/>
        <v/>
      </c>
      <c r="S3937" t="str">
        <f t="shared" si="500"/>
        <v/>
      </c>
      <c r="T3937" cm="1">
        <f t="array" ref="T3937">INDEX(L3937:S3937,MAX(_xlfn.SEQUENCE(1,COLUMNS(L3937:S3937),1,1)*(L3937:S3937&lt;&gt;"")))</f>
        <v>254</v>
      </c>
    </row>
    <row r="3938" spans="2:20" x14ac:dyDescent="0.3">
      <c r="B3938" t="str">
        <v>khjxhb=9</v>
      </c>
      <c r="C3938" t="str" cm="1">
        <f t="array" ref="C3938:J3938">TRANSPOSE(MID(B3938,_xlfn.SEQUENCE(LEN(B3938)),1))</f>
        <v>k</v>
      </c>
      <c r="D3938" t="str">
        <v>h</v>
      </c>
      <c r="E3938" t="str">
        <v>j</v>
      </c>
      <c r="F3938" t="str">
        <v>x</v>
      </c>
      <c r="G3938" t="str">
        <v>h</v>
      </c>
      <c r="H3938" t="str">
        <v>b</v>
      </c>
      <c r="I3938" t="str">
        <v>=</v>
      </c>
      <c r="J3938" t="str">
        <v>9</v>
      </c>
      <c r="K3938">
        <v>3937</v>
      </c>
      <c r="L3938">
        <f t="shared" si="494"/>
        <v>27</v>
      </c>
      <c r="M3938">
        <f t="shared" si="501"/>
        <v>179</v>
      </c>
      <c r="N3938">
        <f t="shared" si="495"/>
        <v>237</v>
      </c>
      <c r="O3938">
        <f t="shared" si="496"/>
        <v>181</v>
      </c>
      <c r="P3938">
        <f t="shared" si="497"/>
        <v>237</v>
      </c>
      <c r="Q3938">
        <f t="shared" si="498"/>
        <v>63</v>
      </c>
      <c r="R3938">
        <f t="shared" si="499"/>
        <v>60</v>
      </c>
      <c r="S3938">
        <f t="shared" si="500"/>
        <v>197</v>
      </c>
      <c r="T3938" cm="1">
        <f t="array" ref="T3938">INDEX(L3938:S3938,MAX(_xlfn.SEQUENCE(1,COLUMNS(L3938:S3938),1,1)*(L3938:S3938&lt;&gt;"")))</f>
        <v>197</v>
      </c>
    </row>
    <row r="3939" spans="2:20" x14ac:dyDescent="0.3">
      <c r="B3939" t="str">
        <v>cv=5</v>
      </c>
      <c r="C3939" t="str" cm="1">
        <f t="array" ref="C3939:F3939">TRANSPOSE(MID(B3939,_xlfn.SEQUENCE(LEN(B3939)),1))</f>
        <v>c</v>
      </c>
      <c r="D3939" t="str">
        <v>v</v>
      </c>
      <c r="E3939" t="str">
        <v>=</v>
      </c>
      <c r="F3939" t="str">
        <v>5</v>
      </c>
      <c r="K3939">
        <v>3938</v>
      </c>
      <c r="L3939">
        <f t="shared" si="494"/>
        <v>147</v>
      </c>
      <c r="M3939">
        <f t="shared" si="501"/>
        <v>153</v>
      </c>
      <c r="N3939">
        <f t="shared" si="495"/>
        <v>54</v>
      </c>
      <c r="O3939">
        <f t="shared" si="496"/>
        <v>27</v>
      </c>
      <c r="P3939" t="str">
        <f t="shared" si="497"/>
        <v/>
      </c>
      <c r="Q3939" t="str">
        <f t="shared" si="498"/>
        <v/>
      </c>
      <c r="R3939" t="str">
        <f t="shared" si="499"/>
        <v/>
      </c>
      <c r="S3939" t="str">
        <f t="shared" si="500"/>
        <v/>
      </c>
      <c r="T3939" cm="1">
        <f t="array" ref="T3939">INDEX(L3939:S3939,MAX(_xlfn.SEQUENCE(1,COLUMNS(L3939:S3939),1,1)*(L3939:S3939&lt;&gt;"")))</f>
        <v>27</v>
      </c>
    </row>
    <row r="3940" spans="2:20" x14ac:dyDescent="0.3">
      <c r="B3940" t="str">
        <v>kr-</v>
      </c>
      <c r="C3940" t="str" cm="1">
        <f t="array" ref="C3940:E3940">TRANSPOSE(MID(B3940,_xlfn.SEQUENCE(LEN(B3940)),1))</f>
        <v>k</v>
      </c>
      <c r="D3940" t="str">
        <v>r</v>
      </c>
      <c r="E3940" t="str">
        <v>-</v>
      </c>
      <c r="K3940">
        <v>3939</v>
      </c>
      <c r="L3940">
        <f t="shared" si="494"/>
        <v>27</v>
      </c>
      <c r="M3940">
        <f t="shared" si="501"/>
        <v>93</v>
      </c>
      <c r="N3940">
        <f t="shared" si="495"/>
        <v>42</v>
      </c>
      <c r="O3940" t="str">
        <f t="shared" si="496"/>
        <v/>
      </c>
      <c r="P3940" t="str">
        <f t="shared" si="497"/>
        <v/>
      </c>
      <c r="Q3940" t="str">
        <f t="shared" si="498"/>
        <v/>
      </c>
      <c r="R3940" t="str">
        <f t="shared" si="499"/>
        <v/>
      </c>
      <c r="S3940" t="str">
        <f t="shared" si="500"/>
        <v/>
      </c>
      <c r="T3940" cm="1">
        <f t="array" ref="T3940">INDEX(L3940:S3940,MAX(_xlfn.SEQUENCE(1,COLUMNS(L3940:S3940),1,1)*(L3940:S3940&lt;&gt;"")))</f>
        <v>42</v>
      </c>
    </row>
    <row r="3941" spans="2:20" x14ac:dyDescent="0.3">
      <c r="B3941" t="str">
        <v>dbd=7</v>
      </c>
      <c r="C3941" t="str" cm="1">
        <f t="array" ref="C3941:G3941">TRANSPOSE(MID(B3941,_xlfn.SEQUENCE(LEN(B3941)),1))</f>
        <v>d</v>
      </c>
      <c r="D3941" t="str">
        <v>b</v>
      </c>
      <c r="E3941" t="str">
        <v>d</v>
      </c>
      <c r="F3941" t="str">
        <v>=</v>
      </c>
      <c r="G3941" t="str">
        <v>7</v>
      </c>
      <c r="K3941">
        <v>3940</v>
      </c>
      <c r="L3941">
        <f t="shared" si="494"/>
        <v>164</v>
      </c>
      <c r="M3941">
        <f t="shared" si="501"/>
        <v>102</v>
      </c>
      <c r="N3941">
        <f t="shared" si="495"/>
        <v>106</v>
      </c>
      <c r="O3941">
        <f t="shared" si="496"/>
        <v>23</v>
      </c>
      <c r="P3941">
        <f t="shared" si="497"/>
        <v>46</v>
      </c>
      <c r="Q3941" t="str">
        <f t="shared" si="498"/>
        <v/>
      </c>
      <c r="R3941" t="str">
        <f t="shared" si="499"/>
        <v/>
      </c>
      <c r="S3941" t="str">
        <f t="shared" si="500"/>
        <v/>
      </c>
      <c r="T3941" cm="1">
        <f t="array" ref="T3941">INDEX(L3941:S3941,MAX(_xlfn.SEQUENCE(1,COLUMNS(L3941:S3941),1,1)*(L3941:S3941&lt;&gt;"")))</f>
        <v>46</v>
      </c>
    </row>
    <row r="3942" spans="2:20" x14ac:dyDescent="0.3">
      <c r="B3942" t="str">
        <v>lfn-</v>
      </c>
      <c r="C3942" t="str" cm="1">
        <f t="array" ref="C3942:F3942">TRANSPOSE(MID(B3942,_xlfn.SEQUENCE(LEN(B3942)),1))</f>
        <v>l</v>
      </c>
      <c r="D3942" t="str">
        <v>f</v>
      </c>
      <c r="E3942" t="str">
        <v>n</v>
      </c>
      <c r="F3942" t="str">
        <v>-</v>
      </c>
      <c r="K3942">
        <v>3941</v>
      </c>
      <c r="L3942">
        <f t="shared" si="494"/>
        <v>44</v>
      </c>
      <c r="M3942">
        <f t="shared" si="501"/>
        <v>178</v>
      </c>
      <c r="N3942">
        <f t="shared" si="495"/>
        <v>32</v>
      </c>
      <c r="O3942">
        <f t="shared" si="496"/>
        <v>29</v>
      </c>
      <c r="P3942" t="str">
        <f t="shared" si="497"/>
        <v/>
      </c>
      <c r="Q3942" t="str">
        <f t="shared" si="498"/>
        <v/>
      </c>
      <c r="R3942" t="str">
        <f t="shared" si="499"/>
        <v/>
      </c>
      <c r="S3942" t="str">
        <f t="shared" si="500"/>
        <v/>
      </c>
      <c r="T3942" cm="1">
        <f t="array" ref="T3942">INDEX(L3942:S3942,MAX(_xlfn.SEQUENCE(1,COLUMNS(L3942:S3942),1,1)*(L3942:S3942&lt;&gt;"")))</f>
        <v>29</v>
      </c>
    </row>
    <row r="3943" spans="2:20" x14ac:dyDescent="0.3">
      <c r="B3943" t="str">
        <v>jc-</v>
      </c>
      <c r="C3943" t="str" cm="1">
        <f t="array" ref="C3943:E3943">TRANSPOSE(MID(B3943,_xlfn.SEQUENCE(LEN(B3943)),1))</f>
        <v>j</v>
      </c>
      <c r="D3943" t="str">
        <v>c</v>
      </c>
      <c r="E3943" t="str">
        <v>-</v>
      </c>
      <c r="K3943">
        <v>3942</v>
      </c>
      <c r="L3943">
        <f t="shared" si="494"/>
        <v>10</v>
      </c>
      <c r="M3943">
        <f t="shared" si="501"/>
        <v>61</v>
      </c>
      <c r="N3943">
        <f t="shared" si="495"/>
        <v>10</v>
      </c>
      <c r="O3943" t="str">
        <f t="shared" si="496"/>
        <v/>
      </c>
      <c r="P3943" t="str">
        <f t="shared" si="497"/>
        <v/>
      </c>
      <c r="Q3943" t="str">
        <f t="shared" si="498"/>
        <v/>
      </c>
      <c r="R3943" t="str">
        <f t="shared" si="499"/>
        <v/>
      </c>
      <c r="S3943" t="str">
        <f t="shared" si="500"/>
        <v/>
      </c>
      <c r="T3943" cm="1">
        <f t="array" ref="T3943">INDEX(L3943:S3943,MAX(_xlfn.SEQUENCE(1,COLUMNS(L3943:S3943),1,1)*(L3943:S3943&lt;&gt;"")))</f>
        <v>10</v>
      </c>
    </row>
    <row r="3944" spans="2:20" x14ac:dyDescent="0.3">
      <c r="B3944" t="str">
        <v>hgn-</v>
      </c>
      <c r="C3944" t="str" cm="1">
        <f t="array" ref="C3944:F3944">TRANSPOSE(MID(B3944,_xlfn.SEQUENCE(LEN(B3944)),1))</f>
        <v>h</v>
      </c>
      <c r="D3944" t="str">
        <v>g</v>
      </c>
      <c r="E3944" t="str">
        <v>n</v>
      </c>
      <c r="F3944" t="str">
        <v>-</v>
      </c>
      <c r="K3944">
        <v>3943</v>
      </c>
      <c r="L3944">
        <f t="shared" si="494"/>
        <v>232</v>
      </c>
      <c r="M3944">
        <f t="shared" si="501"/>
        <v>63</v>
      </c>
      <c r="N3944">
        <f t="shared" si="495"/>
        <v>125</v>
      </c>
      <c r="O3944">
        <f t="shared" si="496"/>
        <v>74</v>
      </c>
      <c r="P3944" t="str">
        <f t="shared" si="497"/>
        <v/>
      </c>
      <c r="Q3944" t="str">
        <f t="shared" si="498"/>
        <v/>
      </c>
      <c r="R3944" t="str">
        <f t="shared" si="499"/>
        <v/>
      </c>
      <c r="S3944" t="str">
        <f t="shared" si="500"/>
        <v/>
      </c>
      <c r="T3944" cm="1">
        <f t="array" ref="T3944">INDEX(L3944:S3944,MAX(_xlfn.SEQUENCE(1,COLUMNS(L3944:S3944),1,1)*(L3944:S3944&lt;&gt;"")))</f>
        <v>74</v>
      </c>
    </row>
    <row r="3945" spans="2:20" x14ac:dyDescent="0.3">
      <c r="B3945" t="str">
        <v>kqgdb-</v>
      </c>
      <c r="C3945" t="str" cm="1">
        <f t="array" ref="C3945:H3945">TRANSPOSE(MID(B3945,_xlfn.SEQUENCE(LEN(B3945)),1))</f>
        <v>k</v>
      </c>
      <c r="D3945" t="str">
        <v>q</v>
      </c>
      <c r="E3945" t="str">
        <v>g</v>
      </c>
      <c r="F3945" t="str">
        <v>d</v>
      </c>
      <c r="G3945" t="str">
        <v>b</v>
      </c>
      <c r="H3945" t="str">
        <v>-</v>
      </c>
      <c r="K3945">
        <v>3944</v>
      </c>
      <c r="L3945">
        <f t="shared" si="494"/>
        <v>27</v>
      </c>
      <c r="M3945">
        <f t="shared" si="501"/>
        <v>76</v>
      </c>
      <c r="N3945">
        <f t="shared" si="495"/>
        <v>227</v>
      </c>
      <c r="O3945">
        <f t="shared" si="496"/>
        <v>183</v>
      </c>
      <c r="P3945">
        <f t="shared" si="497"/>
        <v>169</v>
      </c>
      <c r="Q3945">
        <f t="shared" si="498"/>
        <v>54</v>
      </c>
      <c r="R3945" t="str">
        <f t="shared" si="499"/>
        <v/>
      </c>
      <c r="S3945" t="str">
        <f t="shared" si="500"/>
        <v/>
      </c>
      <c r="T3945" cm="1">
        <f t="array" ref="T3945">INDEX(L3945:S3945,MAX(_xlfn.SEQUENCE(1,COLUMNS(L3945:S3945),1,1)*(L3945:S3945&lt;&gt;"")))</f>
        <v>54</v>
      </c>
    </row>
    <row r="3946" spans="2:20" x14ac:dyDescent="0.3">
      <c r="B3946" t="str">
        <v>gnc=4</v>
      </c>
      <c r="C3946" t="str" cm="1">
        <f t="array" ref="C3946:G3946">TRANSPOSE(MID(B3946,_xlfn.SEQUENCE(LEN(B3946)),1))</f>
        <v>g</v>
      </c>
      <c r="D3946" t="str">
        <v>n</v>
      </c>
      <c r="E3946" t="str">
        <v>c</v>
      </c>
      <c r="F3946" t="str">
        <v>=</v>
      </c>
      <c r="G3946" t="str">
        <v>4</v>
      </c>
      <c r="K3946">
        <v>3945</v>
      </c>
      <c r="L3946">
        <f t="shared" si="494"/>
        <v>215</v>
      </c>
      <c r="M3946">
        <f t="shared" si="501"/>
        <v>149</v>
      </c>
      <c r="N3946">
        <f t="shared" si="495"/>
        <v>120</v>
      </c>
      <c r="O3946">
        <f t="shared" si="496"/>
        <v>5</v>
      </c>
      <c r="P3946">
        <f t="shared" si="497"/>
        <v>201</v>
      </c>
      <c r="Q3946" t="str">
        <f t="shared" si="498"/>
        <v/>
      </c>
      <c r="R3946" t="str">
        <f t="shared" si="499"/>
        <v/>
      </c>
      <c r="S3946" t="str">
        <f t="shared" si="500"/>
        <v/>
      </c>
      <c r="T3946" cm="1">
        <f t="array" ref="T3946">INDEX(L3946:S3946,MAX(_xlfn.SEQUENCE(1,COLUMNS(L3946:S3946),1,1)*(L3946:S3946&lt;&gt;"")))</f>
        <v>201</v>
      </c>
    </row>
    <row r="3947" spans="2:20" x14ac:dyDescent="0.3">
      <c r="B3947" t="str">
        <v>trvnb-</v>
      </c>
      <c r="C3947" t="str" cm="1">
        <f t="array" ref="C3947:H3947">TRANSPOSE(MID(B3947,_xlfn.SEQUENCE(LEN(B3947)),1))</f>
        <v>t</v>
      </c>
      <c r="D3947" t="str">
        <v>r</v>
      </c>
      <c r="E3947" t="str">
        <v>v</v>
      </c>
      <c r="F3947" t="str">
        <v>n</v>
      </c>
      <c r="G3947" t="str">
        <v>b</v>
      </c>
      <c r="H3947" t="str">
        <v>-</v>
      </c>
      <c r="K3947">
        <v>3946</v>
      </c>
      <c r="L3947">
        <f t="shared" si="494"/>
        <v>180</v>
      </c>
      <c r="M3947">
        <f t="shared" si="501"/>
        <v>134</v>
      </c>
      <c r="N3947">
        <f t="shared" si="495"/>
        <v>188</v>
      </c>
      <c r="O3947">
        <f t="shared" si="496"/>
        <v>202</v>
      </c>
      <c r="P3947">
        <f t="shared" si="497"/>
        <v>236</v>
      </c>
      <c r="Q3947">
        <f t="shared" si="498"/>
        <v>169</v>
      </c>
      <c r="R3947" t="str">
        <f t="shared" si="499"/>
        <v/>
      </c>
      <c r="S3947" t="str">
        <f t="shared" si="500"/>
        <v/>
      </c>
      <c r="T3947" cm="1">
        <f t="array" ref="T3947">INDEX(L3947:S3947,MAX(_xlfn.SEQUENCE(1,COLUMNS(L3947:S3947),1,1)*(L3947:S3947&lt;&gt;"")))</f>
        <v>169</v>
      </c>
    </row>
    <row r="3948" spans="2:20" x14ac:dyDescent="0.3">
      <c r="B3948" t="str">
        <v>sf=8</v>
      </c>
      <c r="C3948" t="str" cm="1">
        <f t="array" ref="C3948:F3948">TRANSPOSE(MID(B3948,_xlfn.SEQUENCE(LEN(B3948)),1))</f>
        <v>s</v>
      </c>
      <c r="D3948" t="str">
        <v>f</v>
      </c>
      <c r="E3948" t="str">
        <v>=</v>
      </c>
      <c r="F3948" t="str">
        <v>8</v>
      </c>
      <c r="K3948">
        <v>3947</v>
      </c>
      <c r="L3948">
        <f t="shared" si="494"/>
        <v>163</v>
      </c>
      <c r="M3948">
        <f t="shared" si="501"/>
        <v>153</v>
      </c>
      <c r="N3948">
        <f t="shared" si="495"/>
        <v>54</v>
      </c>
      <c r="O3948">
        <f t="shared" si="496"/>
        <v>78</v>
      </c>
      <c r="P3948" t="str">
        <f t="shared" si="497"/>
        <v/>
      </c>
      <c r="Q3948" t="str">
        <f t="shared" si="498"/>
        <v/>
      </c>
      <c r="R3948" t="str">
        <f t="shared" si="499"/>
        <v/>
      </c>
      <c r="S3948" t="str">
        <f t="shared" si="500"/>
        <v/>
      </c>
      <c r="T3948" cm="1">
        <f t="array" ref="T3948">INDEX(L3948:S3948,MAX(_xlfn.SEQUENCE(1,COLUMNS(L3948:S3948),1,1)*(L3948:S3948&lt;&gt;"")))</f>
        <v>78</v>
      </c>
    </row>
    <row r="3949" spans="2:20" x14ac:dyDescent="0.3">
      <c r="B3949" t="str">
        <v>tlpf-</v>
      </c>
      <c r="C3949" t="str" cm="1">
        <f t="array" ref="C3949:G3949">TRANSPOSE(MID(B3949,_xlfn.SEQUENCE(LEN(B3949)),1))</f>
        <v>t</v>
      </c>
      <c r="D3949" t="str">
        <v>l</v>
      </c>
      <c r="E3949" t="str">
        <v>p</v>
      </c>
      <c r="F3949" t="str">
        <v>f</v>
      </c>
      <c r="G3949" t="str">
        <v>-</v>
      </c>
      <c r="K3949">
        <v>3948</v>
      </c>
      <c r="L3949">
        <f t="shared" si="494"/>
        <v>180</v>
      </c>
      <c r="M3949">
        <f t="shared" si="501"/>
        <v>32</v>
      </c>
      <c r="N3949">
        <f t="shared" si="495"/>
        <v>144</v>
      </c>
      <c r="O3949">
        <f t="shared" si="496"/>
        <v>86</v>
      </c>
      <c r="P3949">
        <f t="shared" si="497"/>
        <v>179</v>
      </c>
      <c r="Q3949" t="str">
        <f t="shared" si="498"/>
        <v/>
      </c>
      <c r="R3949" t="str">
        <f t="shared" si="499"/>
        <v/>
      </c>
      <c r="S3949" t="str">
        <f t="shared" si="500"/>
        <v/>
      </c>
      <c r="T3949" cm="1">
        <f t="array" ref="T3949">INDEX(L3949:S3949,MAX(_xlfn.SEQUENCE(1,COLUMNS(L3949:S3949),1,1)*(L3949:S3949&lt;&gt;"")))</f>
        <v>179</v>
      </c>
    </row>
    <row r="3950" spans="2:20" x14ac:dyDescent="0.3">
      <c r="B3950" t="str">
        <v>rz-</v>
      </c>
      <c r="C3950" t="str" cm="1">
        <f t="array" ref="C3950:E3950">TRANSPOSE(MID(B3950,_xlfn.SEQUENCE(LEN(B3950)),1))</f>
        <v>r</v>
      </c>
      <c r="D3950" t="str">
        <v>z</v>
      </c>
      <c r="E3950" t="str">
        <v>-</v>
      </c>
      <c r="K3950">
        <v>3949</v>
      </c>
      <c r="L3950">
        <f t="shared" si="494"/>
        <v>146</v>
      </c>
      <c r="M3950">
        <f t="shared" si="501"/>
        <v>204</v>
      </c>
      <c r="N3950">
        <f t="shared" si="495"/>
        <v>137</v>
      </c>
      <c r="O3950" t="str">
        <f t="shared" si="496"/>
        <v/>
      </c>
      <c r="P3950" t="str">
        <f t="shared" si="497"/>
        <v/>
      </c>
      <c r="Q3950" t="str">
        <f t="shared" si="498"/>
        <v/>
      </c>
      <c r="R3950" t="str">
        <f t="shared" si="499"/>
        <v/>
      </c>
      <c r="S3950" t="str">
        <f t="shared" si="500"/>
        <v/>
      </c>
      <c r="T3950" cm="1">
        <f t="array" ref="T3950">INDEX(L3950:S3950,MAX(_xlfn.SEQUENCE(1,COLUMNS(L3950:S3950),1,1)*(L3950:S3950&lt;&gt;"")))</f>
        <v>137</v>
      </c>
    </row>
    <row r="3951" spans="2:20" x14ac:dyDescent="0.3">
      <c r="B3951" t="str">
        <v>msx=1</v>
      </c>
      <c r="C3951" t="str" cm="1">
        <f t="array" ref="C3951:G3951">TRANSPOSE(MID(B3951,_xlfn.SEQUENCE(LEN(B3951)),1))</f>
        <v>m</v>
      </c>
      <c r="D3951" t="str">
        <v>s</v>
      </c>
      <c r="E3951" t="str">
        <v>x</v>
      </c>
      <c r="F3951" t="str">
        <v>=</v>
      </c>
      <c r="G3951" t="str">
        <v>1</v>
      </c>
      <c r="K3951">
        <v>3950</v>
      </c>
      <c r="L3951">
        <f t="shared" si="494"/>
        <v>61</v>
      </c>
      <c r="M3951">
        <f t="shared" si="501"/>
        <v>176</v>
      </c>
      <c r="N3951">
        <f t="shared" si="495"/>
        <v>168</v>
      </c>
      <c r="O3951">
        <f t="shared" si="496"/>
        <v>53</v>
      </c>
      <c r="P3951">
        <f t="shared" si="497"/>
        <v>198</v>
      </c>
      <c r="Q3951" t="str">
        <f t="shared" si="498"/>
        <v/>
      </c>
      <c r="R3951" t="str">
        <f t="shared" si="499"/>
        <v/>
      </c>
      <c r="S3951" t="str">
        <f t="shared" si="500"/>
        <v/>
      </c>
      <c r="T3951" cm="1">
        <f t="array" ref="T3951">INDEX(L3951:S3951,MAX(_xlfn.SEQUENCE(1,COLUMNS(L3951:S3951),1,1)*(L3951:S3951&lt;&gt;"")))</f>
        <v>198</v>
      </c>
    </row>
    <row r="3952" spans="2:20" x14ac:dyDescent="0.3">
      <c r="B3952" t="str">
        <v>ht=4</v>
      </c>
      <c r="C3952" t="str" cm="1">
        <f t="array" ref="C3952:F3952">TRANSPOSE(MID(B3952,_xlfn.SEQUENCE(LEN(B3952)),1))</f>
        <v>h</v>
      </c>
      <c r="D3952" t="str">
        <v>t</v>
      </c>
      <c r="E3952" t="str">
        <v>=</v>
      </c>
      <c r="F3952" t="str">
        <v>4</v>
      </c>
      <c r="K3952">
        <v>3951</v>
      </c>
      <c r="L3952">
        <f t="shared" si="494"/>
        <v>232</v>
      </c>
      <c r="M3952">
        <f t="shared" si="501"/>
        <v>28</v>
      </c>
      <c r="N3952">
        <f t="shared" si="495"/>
        <v>233</v>
      </c>
      <c r="O3952">
        <f t="shared" si="496"/>
        <v>237</v>
      </c>
      <c r="P3952" t="str">
        <f t="shared" si="497"/>
        <v/>
      </c>
      <c r="Q3952" t="str">
        <f t="shared" si="498"/>
        <v/>
      </c>
      <c r="R3952" t="str">
        <f t="shared" si="499"/>
        <v/>
      </c>
      <c r="S3952" t="str">
        <f t="shared" si="500"/>
        <v/>
      </c>
      <c r="T3952" cm="1">
        <f t="array" ref="T3952">INDEX(L3952:S3952,MAX(_xlfn.SEQUENCE(1,COLUMNS(L3952:S3952),1,1)*(L3952:S3952&lt;&gt;"")))</f>
        <v>237</v>
      </c>
    </row>
    <row r="3953" spans="2:20" x14ac:dyDescent="0.3">
      <c r="B3953" t="str">
        <v>hz-</v>
      </c>
      <c r="C3953" t="str" cm="1">
        <f t="array" ref="C3953:E3953">TRANSPOSE(MID(B3953,_xlfn.SEQUENCE(LEN(B3953)),1))</f>
        <v>h</v>
      </c>
      <c r="D3953" t="str">
        <v>z</v>
      </c>
      <c r="E3953" t="str">
        <v>-</v>
      </c>
      <c r="K3953">
        <v>3952</v>
      </c>
      <c r="L3953">
        <f t="shared" si="494"/>
        <v>232</v>
      </c>
      <c r="M3953">
        <f t="shared" si="501"/>
        <v>130</v>
      </c>
      <c r="N3953">
        <f t="shared" si="495"/>
        <v>159</v>
      </c>
      <c r="O3953" t="str">
        <f t="shared" si="496"/>
        <v/>
      </c>
      <c r="P3953" t="str">
        <f t="shared" si="497"/>
        <v/>
      </c>
      <c r="Q3953" t="str">
        <f t="shared" si="498"/>
        <v/>
      </c>
      <c r="R3953" t="str">
        <f t="shared" si="499"/>
        <v/>
      </c>
      <c r="S3953" t="str">
        <f t="shared" si="500"/>
        <v/>
      </c>
      <c r="T3953" cm="1">
        <f t="array" ref="T3953">INDEX(L3953:S3953,MAX(_xlfn.SEQUENCE(1,COLUMNS(L3953:S3953),1,1)*(L3953:S3953&lt;&gt;"")))</f>
        <v>159</v>
      </c>
    </row>
    <row r="3954" spans="2:20" x14ac:dyDescent="0.3">
      <c r="B3954" t="str">
        <v>qnqmt=8</v>
      </c>
      <c r="C3954" t="str" cm="1">
        <f t="array" ref="C3954:I3954">TRANSPOSE(MID(B3954,_xlfn.SEQUENCE(LEN(B3954)),1))</f>
        <v>q</v>
      </c>
      <c r="D3954" t="str">
        <v>n</v>
      </c>
      <c r="E3954" t="str">
        <v>q</v>
      </c>
      <c r="F3954" t="str">
        <v>m</v>
      </c>
      <c r="G3954" t="str">
        <v>t</v>
      </c>
      <c r="H3954" t="str">
        <v>=</v>
      </c>
      <c r="I3954" t="str">
        <v>8</v>
      </c>
      <c r="K3954">
        <v>3953</v>
      </c>
      <c r="L3954">
        <f t="shared" si="494"/>
        <v>129</v>
      </c>
      <c r="M3954">
        <f t="shared" si="501"/>
        <v>223</v>
      </c>
      <c r="N3954">
        <f t="shared" si="495"/>
        <v>80</v>
      </c>
      <c r="O3954">
        <f t="shared" si="496"/>
        <v>141</v>
      </c>
      <c r="P3954">
        <f t="shared" si="497"/>
        <v>17</v>
      </c>
      <c r="Q3954">
        <f t="shared" si="498"/>
        <v>46</v>
      </c>
      <c r="R3954">
        <f t="shared" si="499"/>
        <v>198</v>
      </c>
      <c r="S3954" t="str">
        <f t="shared" si="500"/>
        <v/>
      </c>
      <c r="T3954" cm="1">
        <f t="array" ref="T3954">INDEX(L3954:S3954,MAX(_xlfn.SEQUENCE(1,COLUMNS(L3954:S3954),1,1)*(L3954:S3954&lt;&gt;"")))</f>
        <v>198</v>
      </c>
    </row>
    <row r="3955" spans="2:20" x14ac:dyDescent="0.3">
      <c r="B3955" t="str">
        <v>khq-</v>
      </c>
      <c r="C3955" t="str" cm="1">
        <f t="array" ref="C3955:F3955">TRANSPOSE(MID(B3955,_xlfn.SEQUENCE(LEN(B3955)),1))</f>
        <v>k</v>
      </c>
      <c r="D3955" t="str">
        <v>h</v>
      </c>
      <c r="E3955" t="str">
        <v>q</v>
      </c>
      <c r="F3955" t="str">
        <v>-</v>
      </c>
      <c r="K3955">
        <v>3954</v>
      </c>
      <c r="L3955">
        <f t="shared" si="494"/>
        <v>27</v>
      </c>
      <c r="M3955">
        <f t="shared" si="501"/>
        <v>179</v>
      </c>
      <c r="N3955">
        <f t="shared" si="495"/>
        <v>100</v>
      </c>
      <c r="O3955">
        <f t="shared" si="496"/>
        <v>161</v>
      </c>
      <c r="P3955" t="str">
        <f t="shared" si="497"/>
        <v/>
      </c>
      <c r="Q3955" t="str">
        <f t="shared" si="498"/>
        <v/>
      </c>
      <c r="R3955" t="str">
        <f t="shared" si="499"/>
        <v/>
      </c>
      <c r="S3955" t="str">
        <f t="shared" si="500"/>
        <v/>
      </c>
      <c r="T3955" cm="1">
        <f t="array" ref="T3955">INDEX(L3955:S3955,MAX(_xlfn.SEQUENCE(1,COLUMNS(L3955:S3955),1,1)*(L3955:S3955&lt;&gt;"")))</f>
        <v>161</v>
      </c>
    </row>
    <row r="3956" spans="2:20" x14ac:dyDescent="0.3">
      <c r="B3956" t="str">
        <v>lfl=3</v>
      </c>
      <c r="C3956" t="str" cm="1">
        <f t="array" ref="C3956:G3956">TRANSPOSE(MID(B3956,_xlfn.SEQUENCE(LEN(B3956)),1))</f>
        <v>l</v>
      </c>
      <c r="D3956" t="str">
        <v>f</v>
      </c>
      <c r="E3956" t="str">
        <v>l</v>
      </c>
      <c r="F3956" t="str">
        <v>=</v>
      </c>
      <c r="G3956" t="str">
        <v>3</v>
      </c>
      <c r="K3956">
        <v>3955</v>
      </c>
      <c r="L3956">
        <f t="shared" si="494"/>
        <v>44</v>
      </c>
      <c r="M3956">
        <f t="shared" si="501"/>
        <v>178</v>
      </c>
      <c r="N3956">
        <f t="shared" si="495"/>
        <v>254</v>
      </c>
      <c r="O3956">
        <f t="shared" si="496"/>
        <v>235</v>
      </c>
      <c r="P3956">
        <f t="shared" si="497"/>
        <v>254</v>
      </c>
      <c r="Q3956" t="str">
        <f t="shared" si="498"/>
        <v/>
      </c>
      <c r="R3956" t="str">
        <f t="shared" si="499"/>
        <v/>
      </c>
      <c r="S3956" t="str">
        <f t="shared" si="500"/>
        <v/>
      </c>
      <c r="T3956" cm="1">
        <f t="array" ref="T3956">INDEX(L3956:S3956,MAX(_xlfn.SEQUENCE(1,COLUMNS(L3956:S3956),1,1)*(L3956:S3956&lt;&gt;"")))</f>
        <v>254</v>
      </c>
    </row>
    <row r="3957" spans="2:20" x14ac:dyDescent="0.3">
      <c r="B3957" t="str">
        <v>hbr=2</v>
      </c>
      <c r="C3957" t="str" cm="1">
        <f t="array" ref="C3957:G3957">TRANSPOSE(MID(B3957,_xlfn.SEQUENCE(LEN(B3957)),1))</f>
        <v>h</v>
      </c>
      <c r="D3957" t="str">
        <v>b</v>
      </c>
      <c r="E3957" t="str">
        <v>r</v>
      </c>
      <c r="F3957" t="str">
        <v>=</v>
      </c>
      <c r="G3957" t="str">
        <v>2</v>
      </c>
      <c r="K3957">
        <v>3956</v>
      </c>
      <c r="L3957">
        <f t="shared" si="494"/>
        <v>232</v>
      </c>
      <c r="M3957">
        <f t="shared" si="501"/>
        <v>234</v>
      </c>
      <c r="N3957">
        <f t="shared" si="495"/>
        <v>28</v>
      </c>
      <c r="O3957">
        <f t="shared" si="496"/>
        <v>233</v>
      </c>
      <c r="P3957">
        <f t="shared" si="497"/>
        <v>203</v>
      </c>
      <c r="Q3957" t="str">
        <f t="shared" si="498"/>
        <v/>
      </c>
      <c r="R3957" t="str">
        <f t="shared" si="499"/>
        <v/>
      </c>
      <c r="S3957" t="str">
        <f t="shared" si="500"/>
        <v/>
      </c>
      <c r="T3957" cm="1">
        <f t="array" ref="T3957">INDEX(L3957:S3957,MAX(_xlfn.SEQUENCE(1,COLUMNS(L3957:S3957),1,1)*(L3957:S3957&lt;&gt;"")))</f>
        <v>203</v>
      </c>
    </row>
    <row r="3958" spans="2:20" x14ac:dyDescent="0.3">
      <c r="B3958" t="str">
        <v>rb=9</v>
      </c>
      <c r="C3958" t="str" cm="1">
        <f t="array" ref="C3958:F3958">TRANSPOSE(MID(B3958,_xlfn.SEQUENCE(LEN(B3958)),1))</f>
        <v>r</v>
      </c>
      <c r="D3958" t="str">
        <v>b</v>
      </c>
      <c r="E3958" t="str">
        <v>=</v>
      </c>
      <c r="F3958" t="str">
        <v>9</v>
      </c>
      <c r="K3958">
        <v>3957</v>
      </c>
      <c r="L3958">
        <f t="shared" si="494"/>
        <v>146</v>
      </c>
      <c r="M3958">
        <f t="shared" si="501"/>
        <v>52</v>
      </c>
      <c r="N3958">
        <f t="shared" si="495"/>
        <v>129</v>
      </c>
      <c r="O3958">
        <f t="shared" si="496"/>
        <v>90</v>
      </c>
      <c r="P3958" t="str">
        <f t="shared" si="497"/>
        <v/>
      </c>
      <c r="Q3958" t="str">
        <f t="shared" si="498"/>
        <v/>
      </c>
      <c r="R3958" t="str">
        <f t="shared" si="499"/>
        <v/>
      </c>
      <c r="S3958" t="str">
        <f t="shared" si="500"/>
        <v/>
      </c>
      <c r="T3958" cm="1">
        <f t="array" ref="T3958">INDEX(L3958:S3958,MAX(_xlfn.SEQUENCE(1,COLUMNS(L3958:S3958),1,1)*(L3958:S3958&lt;&gt;"")))</f>
        <v>90</v>
      </c>
    </row>
    <row r="3959" spans="2:20" x14ac:dyDescent="0.3">
      <c r="B3959" t="str">
        <v>ct-</v>
      </c>
      <c r="C3959" t="str" cm="1">
        <f t="array" ref="C3959:E3959">TRANSPOSE(MID(B3959,_xlfn.SEQUENCE(LEN(B3959)),1))</f>
        <v>c</v>
      </c>
      <c r="D3959" t="str">
        <v>t</v>
      </c>
      <c r="E3959" t="str">
        <v>-</v>
      </c>
      <c r="K3959">
        <v>3958</v>
      </c>
      <c r="L3959">
        <f t="shared" si="494"/>
        <v>147</v>
      </c>
      <c r="M3959">
        <f t="shared" si="501"/>
        <v>119</v>
      </c>
      <c r="N3959">
        <f t="shared" si="495"/>
        <v>228</v>
      </c>
      <c r="O3959" t="str">
        <f t="shared" si="496"/>
        <v/>
      </c>
      <c r="P3959" t="str">
        <f t="shared" si="497"/>
        <v/>
      </c>
      <c r="Q3959" t="str">
        <f t="shared" si="498"/>
        <v/>
      </c>
      <c r="R3959" t="str">
        <f t="shared" si="499"/>
        <v/>
      </c>
      <c r="S3959" t="str">
        <f t="shared" si="500"/>
        <v/>
      </c>
      <c r="T3959" cm="1">
        <f t="array" ref="T3959">INDEX(L3959:S3959,MAX(_xlfn.SEQUENCE(1,COLUMNS(L3959:S3959),1,1)*(L3959:S3959&lt;&gt;"")))</f>
        <v>228</v>
      </c>
    </row>
    <row r="3960" spans="2:20" x14ac:dyDescent="0.3">
      <c r="B3960" t="str">
        <v>qpl=7</v>
      </c>
      <c r="C3960" t="str" cm="1">
        <f t="array" ref="C3960:G3960">TRANSPOSE(MID(B3960,_xlfn.SEQUENCE(LEN(B3960)),1))</f>
        <v>q</v>
      </c>
      <c r="D3960" t="str">
        <v>p</v>
      </c>
      <c r="E3960" t="str">
        <v>l</v>
      </c>
      <c r="F3960" t="str">
        <v>=</v>
      </c>
      <c r="G3960" t="str">
        <v>7</v>
      </c>
      <c r="K3960">
        <v>3959</v>
      </c>
      <c r="L3960">
        <f t="shared" si="494"/>
        <v>129</v>
      </c>
      <c r="M3960">
        <f t="shared" si="501"/>
        <v>1</v>
      </c>
      <c r="N3960">
        <f t="shared" si="495"/>
        <v>61</v>
      </c>
      <c r="O3960">
        <f t="shared" si="496"/>
        <v>26</v>
      </c>
      <c r="P3960">
        <f t="shared" si="497"/>
        <v>97</v>
      </c>
      <c r="Q3960" t="str">
        <f t="shared" si="498"/>
        <v/>
      </c>
      <c r="R3960" t="str">
        <f t="shared" si="499"/>
        <v/>
      </c>
      <c r="S3960" t="str">
        <f t="shared" si="500"/>
        <v/>
      </c>
      <c r="T3960" cm="1">
        <f t="array" ref="T3960">INDEX(L3960:S3960,MAX(_xlfn.SEQUENCE(1,COLUMNS(L3960:S3960),1,1)*(L3960:S3960&lt;&gt;"")))</f>
        <v>97</v>
      </c>
    </row>
    <row r="3961" spans="2:20" x14ac:dyDescent="0.3">
      <c r="B3961" t="str">
        <v>bbrdsx-</v>
      </c>
      <c r="C3961" t="str" cm="1">
        <f t="array" ref="C3961:I3961">TRANSPOSE(MID(B3961,_xlfn.SEQUENCE(LEN(B3961)),1))</f>
        <v>b</v>
      </c>
      <c r="D3961" t="str">
        <v>b</v>
      </c>
      <c r="E3961" t="str">
        <v>r</v>
      </c>
      <c r="F3961" t="str">
        <v>d</v>
      </c>
      <c r="G3961" t="str">
        <v>s</v>
      </c>
      <c r="H3961" t="str">
        <v>x</v>
      </c>
      <c r="I3961" t="str">
        <v>-</v>
      </c>
      <c r="K3961">
        <v>3960</v>
      </c>
      <c r="L3961">
        <f t="shared" si="494"/>
        <v>130</v>
      </c>
      <c r="M3961">
        <f t="shared" si="501"/>
        <v>36</v>
      </c>
      <c r="N3961">
        <f t="shared" si="495"/>
        <v>246</v>
      </c>
      <c r="O3961">
        <f t="shared" si="496"/>
        <v>250</v>
      </c>
      <c r="P3961">
        <f t="shared" si="497"/>
        <v>61</v>
      </c>
      <c r="Q3961">
        <f t="shared" si="498"/>
        <v>5</v>
      </c>
      <c r="R3961">
        <f t="shared" si="499"/>
        <v>82</v>
      </c>
      <c r="S3961" t="str">
        <f t="shared" si="500"/>
        <v/>
      </c>
      <c r="T3961" cm="1">
        <f t="array" ref="T3961">INDEX(L3961:S3961,MAX(_xlfn.SEQUENCE(1,COLUMNS(L3961:S3961),1,1)*(L3961:S3961&lt;&gt;"")))</f>
        <v>82</v>
      </c>
    </row>
    <row r="3962" spans="2:20" x14ac:dyDescent="0.3">
      <c r="B3962" t="str">
        <v>zbsk=3</v>
      </c>
      <c r="C3962" t="str" cm="1">
        <f t="array" ref="C3962:H3962">TRANSPOSE(MID(B3962,_xlfn.SEQUENCE(LEN(B3962)),1))</f>
        <v>z</v>
      </c>
      <c r="D3962" t="str">
        <v>b</v>
      </c>
      <c r="E3962" t="str">
        <v>s</v>
      </c>
      <c r="F3962" t="str">
        <v>k</v>
      </c>
      <c r="G3962" t="str">
        <v>=</v>
      </c>
      <c r="H3962" t="str">
        <v>3</v>
      </c>
      <c r="K3962">
        <v>3961</v>
      </c>
      <c r="L3962">
        <f t="shared" si="494"/>
        <v>26</v>
      </c>
      <c r="M3962">
        <f t="shared" si="501"/>
        <v>60</v>
      </c>
      <c r="N3962">
        <f t="shared" si="495"/>
        <v>159</v>
      </c>
      <c r="O3962">
        <f t="shared" si="496"/>
        <v>170</v>
      </c>
      <c r="P3962">
        <f t="shared" si="497"/>
        <v>87</v>
      </c>
      <c r="Q3962">
        <f t="shared" si="498"/>
        <v>42</v>
      </c>
      <c r="R3962" t="str">
        <f t="shared" si="499"/>
        <v/>
      </c>
      <c r="S3962" t="str">
        <f t="shared" si="500"/>
        <v/>
      </c>
      <c r="T3962" cm="1">
        <f t="array" ref="T3962">INDEX(L3962:S3962,MAX(_xlfn.SEQUENCE(1,COLUMNS(L3962:S3962),1,1)*(L3962:S3962&lt;&gt;"")))</f>
        <v>42</v>
      </c>
    </row>
    <row r="3963" spans="2:20" x14ac:dyDescent="0.3">
      <c r="B3963" t="str">
        <v>xkdczc=1</v>
      </c>
      <c r="C3963" t="str" cm="1">
        <f t="array" ref="C3963:J3963">TRANSPOSE(MID(B3963,_xlfn.SEQUENCE(LEN(B3963)),1))</f>
        <v>x</v>
      </c>
      <c r="D3963" t="str">
        <v>k</v>
      </c>
      <c r="E3963" t="str">
        <v>d</v>
      </c>
      <c r="F3963" t="str">
        <v>c</v>
      </c>
      <c r="G3963" t="str">
        <v>z</v>
      </c>
      <c r="H3963" t="str">
        <v>c</v>
      </c>
      <c r="I3963" t="str">
        <v>=</v>
      </c>
      <c r="J3963" t="str">
        <v>1</v>
      </c>
      <c r="K3963">
        <v>3962</v>
      </c>
      <c r="L3963">
        <f t="shared" si="494"/>
        <v>248</v>
      </c>
      <c r="M3963">
        <f t="shared" si="501"/>
        <v>147</v>
      </c>
      <c r="N3963">
        <f t="shared" si="495"/>
        <v>103</v>
      </c>
      <c r="O3963">
        <f t="shared" si="496"/>
        <v>106</v>
      </c>
      <c r="P3963">
        <f t="shared" si="497"/>
        <v>36</v>
      </c>
      <c r="Q3963">
        <f t="shared" si="498"/>
        <v>247</v>
      </c>
      <c r="R3963">
        <f t="shared" si="499"/>
        <v>116</v>
      </c>
      <c r="S3963">
        <f t="shared" si="500"/>
        <v>245</v>
      </c>
      <c r="T3963" cm="1">
        <f t="array" ref="T3963">INDEX(L3963:S3963,MAX(_xlfn.SEQUENCE(1,COLUMNS(L3963:S3963),1,1)*(L3963:S3963&lt;&gt;"")))</f>
        <v>245</v>
      </c>
    </row>
    <row r="3964" spans="2:20" x14ac:dyDescent="0.3">
      <c r="B3964" t="str">
        <v>vhnjj-</v>
      </c>
      <c r="C3964" t="str" cm="1">
        <f t="array" ref="C3964:H3964">TRANSPOSE(MID(B3964,_xlfn.SEQUENCE(LEN(B3964)),1))</f>
        <v>v</v>
      </c>
      <c r="D3964" t="str">
        <v>h</v>
      </c>
      <c r="E3964" t="str">
        <v>n</v>
      </c>
      <c r="F3964" t="str">
        <v>j</v>
      </c>
      <c r="G3964" t="str">
        <v>j</v>
      </c>
      <c r="H3964" t="str">
        <v>-</v>
      </c>
      <c r="K3964">
        <v>3963</v>
      </c>
      <c r="L3964">
        <f t="shared" si="494"/>
        <v>214</v>
      </c>
      <c r="M3964">
        <f t="shared" si="501"/>
        <v>30</v>
      </c>
      <c r="N3964">
        <f t="shared" si="495"/>
        <v>76</v>
      </c>
      <c r="O3964">
        <f t="shared" si="496"/>
        <v>22</v>
      </c>
      <c r="P3964">
        <f t="shared" si="497"/>
        <v>128</v>
      </c>
      <c r="Q3964">
        <f t="shared" si="498"/>
        <v>125</v>
      </c>
      <c r="R3964" t="str">
        <f t="shared" si="499"/>
        <v/>
      </c>
      <c r="S3964" t="str">
        <f t="shared" si="500"/>
        <v/>
      </c>
      <c r="T3964" cm="1">
        <f t="array" ref="T3964">INDEX(L3964:S3964,MAX(_xlfn.SEQUENCE(1,COLUMNS(L3964:S3964),1,1)*(L3964:S3964&lt;&gt;"")))</f>
        <v>125</v>
      </c>
    </row>
    <row r="3965" spans="2:20" x14ac:dyDescent="0.3">
      <c r="B3965" t="str">
        <v>ttq-</v>
      </c>
      <c r="C3965" t="str" cm="1">
        <f t="array" ref="C3965:F3965">TRANSPOSE(MID(B3965,_xlfn.SEQUENCE(LEN(B3965)),1))</f>
        <v>t</v>
      </c>
      <c r="D3965" t="str">
        <v>t</v>
      </c>
      <c r="E3965" t="str">
        <v>q</v>
      </c>
      <c r="F3965" t="str">
        <v>-</v>
      </c>
      <c r="K3965">
        <v>3964</v>
      </c>
      <c r="L3965">
        <f t="shared" si="494"/>
        <v>180</v>
      </c>
      <c r="M3965">
        <f t="shared" si="501"/>
        <v>168</v>
      </c>
      <c r="N3965">
        <f t="shared" si="495"/>
        <v>169</v>
      </c>
      <c r="O3965">
        <f t="shared" si="496"/>
        <v>54</v>
      </c>
      <c r="P3965" t="str">
        <f t="shared" si="497"/>
        <v/>
      </c>
      <c r="Q3965" t="str">
        <f t="shared" si="498"/>
        <v/>
      </c>
      <c r="R3965" t="str">
        <f t="shared" si="499"/>
        <v/>
      </c>
      <c r="S3965" t="str">
        <f t="shared" si="500"/>
        <v/>
      </c>
      <c r="T3965" cm="1">
        <f t="array" ref="T3965">INDEX(L3965:S3965,MAX(_xlfn.SEQUENCE(1,COLUMNS(L3965:S3965),1,1)*(L3965:S3965&lt;&gt;"")))</f>
        <v>54</v>
      </c>
    </row>
    <row r="3966" spans="2:20" x14ac:dyDescent="0.3">
      <c r="B3966" t="str">
        <v>ddzb-</v>
      </c>
      <c r="C3966" t="str" cm="1">
        <f t="array" ref="C3966:G3966">TRANSPOSE(MID(B3966,_xlfn.SEQUENCE(LEN(B3966)),1))</f>
        <v>d</v>
      </c>
      <c r="D3966" t="str">
        <v>d</v>
      </c>
      <c r="E3966" t="str">
        <v>z</v>
      </c>
      <c r="F3966" t="str">
        <v>b</v>
      </c>
      <c r="G3966" t="str">
        <v>-</v>
      </c>
      <c r="K3966">
        <v>3965</v>
      </c>
      <c r="L3966">
        <f t="shared" si="494"/>
        <v>164</v>
      </c>
      <c r="M3966">
        <f t="shared" si="501"/>
        <v>136</v>
      </c>
      <c r="N3966">
        <f t="shared" si="495"/>
        <v>34</v>
      </c>
      <c r="O3966">
        <f t="shared" si="496"/>
        <v>196</v>
      </c>
      <c r="P3966">
        <f t="shared" si="497"/>
        <v>1</v>
      </c>
      <c r="Q3966" t="str">
        <f t="shared" si="498"/>
        <v/>
      </c>
      <c r="R3966" t="str">
        <f t="shared" si="499"/>
        <v/>
      </c>
      <c r="S3966" t="str">
        <f t="shared" si="500"/>
        <v/>
      </c>
      <c r="T3966" cm="1">
        <f t="array" ref="T3966">INDEX(L3966:S3966,MAX(_xlfn.SEQUENCE(1,COLUMNS(L3966:S3966),1,1)*(L3966:S3966&lt;&gt;"")))</f>
        <v>1</v>
      </c>
    </row>
    <row r="3967" spans="2:20" x14ac:dyDescent="0.3">
      <c r="B3967" t="str">
        <v>pdhg=6</v>
      </c>
      <c r="C3967" t="str" cm="1">
        <f t="array" ref="C3967:H3967">TRANSPOSE(MID(B3967,_xlfn.SEQUENCE(LEN(B3967)),1))</f>
        <v>p</v>
      </c>
      <c r="D3967" t="str">
        <v>d</v>
      </c>
      <c r="E3967" t="str">
        <v>h</v>
      </c>
      <c r="F3967" t="str">
        <v>g</v>
      </c>
      <c r="G3967" t="str">
        <v>=</v>
      </c>
      <c r="H3967" t="str">
        <v>6</v>
      </c>
      <c r="K3967">
        <v>3966</v>
      </c>
      <c r="L3967">
        <f t="shared" si="494"/>
        <v>112</v>
      </c>
      <c r="M3967">
        <f t="shared" si="501"/>
        <v>20</v>
      </c>
      <c r="N3967">
        <f t="shared" si="495"/>
        <v>60</v>
      </c>
      <c r="O3967">
        <f t="shared" si="496"/>
        <v>211</v>
      </c>
      <c r="P3967">
        <f t="shared" si="497"/>
        <v>16</v>
      </c>
      <c r="Q3967">
        <f t="shared" si="498"/>
        <v>166</v>
      </c>
      <c r="R3967" t="str">
        <f t="shared" si="499"/>
        <v/>
      </c>
      <c r="S3967" t="str">
        <f t="shared" si="500"/>
        <v/>
      </c>
      <c r="T3967" cm="1">
        <f t="array" ref="T3967">INDEX(L3967:S3967,MAX(_xlfn.SEQUENCE(1,COLUMNS(L3967:S3967),1,1)*(L3967:S3967&lt;&gt;"")))</f>
        <v>166</v>
      </c>
    </row>
    <row r="3968" spans="2:20" x14ac:dyDescent="0.3">
      <c r="B3968" t="str">
        <v>shbr=7</v>
      </c>
      <c r="C3968" t="str" cm="1">
        <f t="array" ref="C3968:H3968">TRANSPOSE(MID(B3968,_xlfn.SEQUENCE(LEN(B3968)),1))</f>
        <v>s</v>
      </c>
      <c r="D3968" t="str">
        <v>h</v>
      </c>
      <c r="E3968" t="str">
        <v>b</v>
      </c>
      <c r="F3968" t="str">
        <v>r</v>
      </c>
      <c r="G3968" t="str">
        <v>=</v>
      </c>
      <c r="H3968" t="str">
        <v>7</v>
      </c>
      <c r="K3968">
        <v>3967</v>
      </c>
      <c r="L3968">
        <f t="shared" si="494"/>
        <v>163</v>
      </c>
      <c r="M3968">
        <f t="shared" si="501"/>
        <v>187</v>
      </c>
      <c r="N3968">
        <f t="shared" si="495"/>
        <v>237</v>
      </c>
      <c r="O3968">
        <f t="shared" si="496"/>
        <v>79</v>
      </c>
      <c r="P3968">
        <f t="shared" si="497"/>
        <v>76</v>
      </c>
      <c r="Q3968">
        <f t="shared" si="498"/>
        <v>179</v>
      </c>
      <c r="R3968" t="str">
        <f t="shared" si="499"/>
        <v/>
      </c>
      <c r="S3968" t="str">
        <f t="shared" si="500"/>
        <v/>
      </c>
      <c r="T3968" cm="1">
        <f t="array" ref="T3968">INDEX(L3968:S3968,MAX(_xlfn.SEQUENCE(1,COLUMNS(L3968:S3968),1,1)*(L3968:S3968&lt;&gt;"")))</f>
        <v>179</v>
      </c>
    </row>
    <row r="3969" spans="2:20" x14ac:dyDescent="0.3">
      <c r="B3969" t="str">
        <v>krlc=9</v>
      </c>
      <c r="C3969" t="str" cm="1">
        <f t="array" ref="C3969:H3969">TRANSPOSE(MID(B3969,_xlfn.SEQUENCE(LEN(B3969)),1))</f>
        <v>k</v>
      </c>
      <c r="D3969" t="str">
        <v>r</v>
      </c>
      <c r="E3969" t="str">
        <v>l</v>
      </c>
      <c r="F3969" t="str">
        <v>c</v>
      </c>
      <c r="G3969" t="str">
        <v>=</v>
      </c>
      <c r="H3969" t="str">
        <v>9</v>
      </c>
      <c r="K3969">
        <v>3968</v>
      </c>
      <c r="L3969">
        <f t="shared" si="494"/>
        <v>27</v>
      </c>
      <c r="M3969">
        <f t="shared" si="501"/>
        <v>93</v>
      </c>
      <c r="N3969">
        <f t="shared" si="495"/>
        <v>89</v>
      </c>
      <c r="O3969">
        <f t="shared" si="496"/>
        <v>124</v>
      </c>
      <c r="P3969">
        <f t="shared" si="497"/>
        <v>73</v>
      </c>
      <c r="Q3969">
        <f t="shared" si="498"/>
        <v>162</v>
      </c>
      <c r="R3969" t="str">
        <f t="shared" si="499"/>
        <v/>
      </c>
      <c r="S3969" t="str">
        <f t="shared" si="500"/>
        <v/>
      </c>
      <c r="T3969" cm="1">
        <f t="array" ref="T3969">INDEX(L3969:S3969,MAX(_xlfn.SEQUENCE(1,COLUMNS(L3969:S3969),1,1)*(L3969:S3969&lt;&gt;"")))</f>
        <v>162</v>
      </c>
    </row>
    <row r="3970" spans="2:20" x14ac:dyDescent="0.3">
      <c r="B3970" t="str">
        <v>htcfbt=7</v>
      </c>
      <c r="C3970" t="str" cm="1">
        <f t="array" ref="C3970:J3970">TRANSPOSE(MID(B3970,_xlfn.SEQUENCE(LEN(B3970)),1))</f>
        <v>h</v>
      </c>
      <c r="D3970" t="str">
        <v>t</v>
      </c>
      <c r="E3970" t="str">
        <v>c</v>
      </c>
      <c r="F3970" t="str">
        <v>f</v>
      </c>
      <c r="G3970" t="str">
        <v>b</v>
      </c>
      <c r="H3970" t="str">
        <v>t</v>
      </c>
      <c r="I3970" t="str">
        <v>=</v>
      </c>
      <c r="J3970" t="str">
        <v>7</v>
      </c>
      <c r="K3970">
        <v>3969</v>
      </c>
      <c r="L3970">
        <f t="shared" si="494"/>
        <v>232</v>
      </c>
      <c r="M3970">
        <f t="shared" si="501"/>
        <v>28</v>
      </c>
      <c r="N3970">
        <f t="shared" si="495"/>
        <v>111</v>
      </c>
      <c r="O3970">
        <f t="shared" si="496"/>
        <v>37</v>
      </c>
      <c r="P3970">
        <f t="shared" si="497"/>
        <v>247</v>
      </c>
      <c r="Q3970">
        <f t="shared" si="498"/>
        <v>27</v>
      </c>
      <c r="R3970">
        <f t="shared" si="499"/>
        <v>216</v>
      </c>
      <c r="S3970">
        <f t="shared" si="500"/>
        <v>255</v>
      </c>
      <c r="T3970" cm="1">
        <f t="array" ref="T3970">INDEX(L3970:S3970,MAX(_xlfn.SEQUENCE(1,COLUMNS(L3970:S3970),1,1)*(L3970:S3970&lt;&gt;"")))</f>
        <v>255</v>
      </c>
    </row>
    <row r="3971" spans="2:20" x14ac:dyDescent="0.3">
      <c r="B3971" t="str">
        <v>jh=6</v>
      </c>
      <c r="C3971" t="str" cm="1">
        <f t="array" ref="C3971:F3971">TRANSPOSE(MID(B3971,_xlfn.SEQUENCE(LEN(B3971)),1))</f>
        <v>j</v>
      </c>
      <c r="D3971" t="str">
        <v>h</v>
      </c>
      <c r="E3971" t="str">
        <v>=</v>
      </c>
      <c r="F3971" t="str">
        <v>6</v>
      </c>
      <c r="K3971">
        <v>3970</v>
      </c>
      <c r="L3971">
        <f t="shared" ref="L3971:L4001" si="502">MOD(IF(OR(C3971="",CODE(C3971)=160),"",CODE(C3971))*17,256)</f>
        <v>10</v>
      </c>
      <c r="M3971">
        <f t="shared" si="501"/>
        <v>146</v>
      </c>
      <c r="N3971">
        <f t="shared" ref="N3971:N4001" si="503">IFERROR(IF(OR(E3971="",CODE(E3971)=160),"",VALUE(MOD((CODE(E3971)+M3971)*17,256))),"")</f>
        <v>191</v>
      </c>
      <c r="O3971">
        <f t="shared" ref="O3971:O4001" si="504">IFERROR(IF(OR(F3971="",CODE(F3971)=160),"",VALUE(MOD((CODE(F3971)+N3971)*17,256))),"")</f>
        <v>69</v>
      </c>
      <c r="P3971" t="str">
        <f t="shared" ref="P3971:P4001" si="505">IFERROR(IF(OR(G3971="",CODE(G3971)=160),"",VALUE(MOD((CODE(G3971)+O3971)*17,256))),"")</f>
        <v/>
      </c>
      <c r="Q3971" t="str">
        <f t="shared" ref="Q3971:Q4001" si="506">IFERROR(IF(OR(H3971="",CODE(H3971)=160),"",VALUE(MOD((CODE(H3971)+P3971)*17,256))),"")</f>
        <v/>
      </c>
      <c r="R3971" t="str">
        <f t="shared" ref="R3971:R4001" si="507">IFERROR(IF(OR(I3971="",CODE(I3971)=160),"",VALUE(MOD((CODE(I3971)+Q3971)*17,256))),"")</f>
        <v/>
      </c>
      <c r="S3971" t="str">
        <f t="shared" ref="S3971:S4001" si="508">IFERROR(IF(OR(J3971="",CODE(J3971)=160),"",VALUE(MOD((CODE(J3971)+R3971)*17,256))),"")</f>
        <v/>
      </c>
      <c r="T3971" cm="1">
        <f t="array" ref="T3971">INDEX(L3971:S3971,MAX(_xlfn.SEQUENCE(1,COLUMNS(L3971:S3971),1,1)*(L3971:S3971&lt;&gt;"")))</f>
        <v>69</v>
      </c>
    </row>
    <row r="3972" spans="2:20" x14ac:dyDescent="0.3">
      <c r="B3972" t="str">
        <v>ffk-</v>
      </c>
      <c r="C3972" t="str" cm="1">
        <f t="array" ref="C3972:F3972">TRANSPOSE(MID(B3972,_xlfn.SEQUENCE(LEN(B3972)),1))</f>
        <v>f</v>
      </c>
      <c r="D3972" t="str">
        <v>f</v>
      </c>
      <c r="E3972" t="str">
        <v>k</v>
      </c>
      <c r="F3972" t="str">
        <v>-</v>
      </c>
      <c r="K3972">
        <v>3971</v>
      </c>
      <c r="L3972">
        <f t="shared" si="502"/>
        <v>198</v>
      </c>
      <c r="M3972">
        <f t="shared" si="501"/>
        <v>236</v>
      </c>
      <c r="N3972">
        <f t="shared" si="503"/>
        <v>199</v>
      </c>
      <c r="O3972">
        <f t="shared" si="504"/>
        <v>52</v>
      </c>
      <c r="P3972" t="str">
        <f t="shared" si="505"/>
        <v/>
      </c>
      <c r="Q3972" t="str">
        <f t="shared" si="506"/>
        <v/>
      </c>
      <c r="R3972" t="str">
        <f t="shared" si="507"/>
        <v/>
      </c>
      <c r="S3972" t="str">
        <f t="shared" si="508"/>
        <v/>
      </c>
      <c r="T3972" cm="1">
        <f t="array" ref="T3972">INDEX(L3972:S3972,MAX(_xlfn.SEQUENCE(1,COLUMNS(L3972:S3972),1,1)*(L3972:S3972&lt;&gt;"")))</f>
        <v>52</v>
      </c>
    </row>
    <row r="3973" spans="2:20" x14ac:dyDescent="0.3">
      <c r="B3973" t="str">
        <v>sj=2</v>
      </c>
      <c r="C3973" t="str" cm="1">
        <f t="array" ref="C3973:F3973">TRANSPOSE(MID(B3973,_xlfn.SEQUENCE(LEN(B3973)),1))</f>
        <v>s</v>
      </c>
      <c r="D3973" t="str">
        <v>j</v>
      </c>
      <c r="E3973" t="str">
        <v>=</v>
      </c>
      <c r="F3973" t="str">
        <v>2</v>
      </c>
      <c r="K3973">
        <v>3972</v>
      </c>
      <c r="L3973">
        <f t="shared" si="502"/>
        <v>163</v>
      </c>
      <c r="M3973">
        <f t="shared" si="501"/>
        <v>221</v>
      </c>
      <c r="N3973">
        <f t="shared" si="503"/>
        <v>186</v>
      </c>
      <c r="O3973">
        <f t="shared" si="504"/>
        <v>172</v>
      </c>
      <c r="P3973" t="str">
        <f t="shared" si="505"/>
        <v/>
      </c>
      <c r="Q3973" t="str">
        <f t="shared" si="506"/>
        <v/>
      </c>
      <c r="R3973" t="str">
        <f t="shared" si="507"/>
        <v/>
      </c>
      <c r="S3973" t="str">
        <f t="shared" si="508"/>
        <v/>
      </c>
      <c r="T3973" cm="1">
        <f t="array" ref="T3973">INDEX(L3973:S3973,MAX(_xlfn.SEQUENCE(1,COLUMNS(L3973:S3973),1,1)*(L3973:S3973&lt;&gt;"")))</f>
        <v>172</v>
      </c>
    </row>
    <row r="3974" spans="2:20" x14ac:dyDescent="0.3">
      <c r="B3974" t="str">
        <v>qc=2</v>
      </c>
      <c r="C3974" t="str" cm="1">
        <f t="array" ref="C3974:F3974">TRANSPOSE(MID(B3974,_xlfn.SEQUENCE(LEN(B3974)),1))</f>
        <v>q</v>
      </c>
      <c r="D3974" t="str">
        <v>c</v>
      </c>
      <c r="E3974" t="str">
        <v>=</v>
      </c>
      <c r="F3974" t="str">
        <v>2</v>
      </c>
      <c r="K3974">
        <v>3973</v>
      </c>
      <c r="L3974">
        <f t="shared" si="502"/>
        <v>129</v>
      </c>
      <c r="M3974">
        <f t="shared" si="501"/>
        <v>36</v>
      </c>
      <c r="N3974">
        <f t="shared" si="503"/>
        <v>113</v>
      </c>
      <c r="O3974">
        <f t="shared" si="504"/>
        <v>211</v>
      </c>
      <c r="P3974" t="str">
        <f t="shared" si="505"/>
        <v/>
      </c>
      <c r="Q3974" t="str">
        <f t="shared" si="506"/>
        <v/>
      </c>
      <c r="R3974" t="str">
        <f t="shared" si="507"/>
        <v/>
      </c>
      <c r="S3974" t="str">
        <f t="shared" si="508"/>
        <v/>
      </c>
      <c r="T3974" cm="1">
        <f t="array" ref="T3974">INDEX(L3974:S3974,MAX(_xlfn.SEQUENCE(1,COLUMNS(L3974:S3974),1,1)*(L3974:S3974&lt;&gt;"")))</f>
        <v>211</v>
      </c>
    </row>
    <row r="3975" spans="2:20" x14ac:dyDescent="0.3">
      <c r="B3975" t="str">
        <v>fkq=8</v>
      </c>
      <c r="C3975" t="str" cm="1">
        <f t="array" ref="C3975:G3975">TRANSPOSE(MID(B3975,_xlfn.SEQUENCE(LEN(B3975)),1))</f>
        <v>f</v>
      </c>
      <c r="D3975" t="str">
        <v>k</v>
      </c>
      <c r="E3975" t="str">
        <v>q</v>
      </c>
      <c r="F3975" t="str">
        <v>=</v>
      </c>
      <c r="G3975" t="str">
        <v>8</v>
      </c>
      <c r="K3975">
        <v>3974</v>
      </c>
      <c r="L3975">
        <f t="shared" si="502"/>
        <v>198</v>
      </c>
      <c r="M3975">
        <f t="shared" si="501"/>
        <v>65</v>
      </c>
      <c r="N3975">
        <f t="shared" si="503"/>
        <v>210</v>
      </c>
      <c r="O3975">
        <f t="shared" si="504"/>
        <v>255</v>
      </c>
      <c r="P3975">
        <f t="shared" si="505"/>
        <v>167</v>
      </c>
      <c r="Q3975" t="str">
        <f t="shared" si="506"/>
        <v/>
      </c>
      <c r="R3975" t="str">
        <f t="shared" si="507"/>
        <v/>
      </c>
      <c r="S3975" t="str">
        <f t="shared" si="508"/>
        <v/>
      </c>
      <c r="T3975" cm="1">
        <f t="array" ref="T3975">INDEX(L3975:S3975,MAX(_xlfn.SEQUENCE(1,COLUMNS(L3975:S3975),1,1)*(L3975:S3975&lt;&gt;"")))</f>
        <v>167</v>
      </c>
    </row>
    <row r="3976" spans="2:20" x14ac:dyDescent="0.3">
      <c r="B3976" t="str">
        <v>rsx=2</v>
      </c>
      <c r="C3976" t="str" cm="1">
        <f t="array" ref="C3976:G3976">TRANSPOSE(MID(B3976,_xlfn.SEQUENCE(LEN(B3976)),1))</f>
        <v>r</v>
      </c>
      <c r="D3976" t="str">
        <v>s</v>
      </c>
      <c r="E3976" t="str">
        <v>x</v>
      </c>
      <c r="F3976" t="str">
        <v>=</v>
      </c>
      <c r="G3976" t="str">
        <v>2</v>
      </c>
      <c r="K3976">
        <v>3975</v>
      </c>
      <c r="L3976">
        <f t="shared" si="502"/>
        <v>146</v>
      </c>
      <c r="M3976">
        <f t="shared" si="501"/>
        <v>85</v>
      </c>
      <c r="N3976">
        <f t="shared" si="503"/>
        <v>157</v>
      </c>
      <c r="O3976">
        <f t="shared" si="504"/>
        <v>122</v>
      </c>
      <c r="P3976">
        <f t="shared" si="505"/>
        <v>108</v>
      </c>
      <c r="Q3976" t="str">
        <f t="shared" si="506"/>
        <v/>
      </c>
      <c r="R3976" t="str">
        <f t="shared" si="507"/>
        <v/>
      </c>
      <c r="S3976" t="str">
        <f t="shared" si="508"/>
        <v/>
      </c>
      <c r="T3976" cm="1">
        <f t="array" ref="T3976">INDEX(L3976:S3976,MAX(_xlfn.SEQUENCE(1,COLUMNS(L3976:S3976),1,1)*(L3976:S3976&lt;&gt;"")))</f>
        <v>108</v>
      </c>
    </row>
    <row r="3977" spans="2:20" x14ac:dyDescent="0.3">
      <c r="B3977" t="str">
        <v>jtz-</v>
      </c>
      <c r="C3977" t="str" cm="1">
        <f t="array" ref="C3977:F3977">TRANSPOSE(MID(B3977,_xlfn.SEQUENCE(LEN(B3977)),1))</f>
        <v>j</v>
      </c>
      <c r="D3977" t="str">
        <v>t</v>
      </c>
      <c r="E3977" t="str">
        <v>z</v>
      </c>
      <c r="F3977" t="str">
        <v>-</v>
      </c>
      <c r="K3977">
        <v>3976</v>
      </c>
      <c r="L3977">
        <f t="shared" si="502"/>
        <v>10</v>
      </c>
      <c r="M3977">
        <f t="shared" si="501"/>
        <v>94</v>
      </c>
      <c r="N3977">
        <f t="shared" si="503"/>
        <v>88</v>
      </c>
      <c r="O3977">
        <f t="shared" si="504"/>
        <v>213</v>
      </c>
      <c r="P3977" t="str">
        <f t="shared" si="505"/>
        <v/>
      </c>
      <c r="Q3977" t="str">
        <f t="shared" si="506"/>
        <v/>
      </c>
      <c r="R3977" t="str">
        <f t="shared" si="507"/>
        <v/>
      </c>
      <c r="S3977" t="str">
        <f t="shared" si="508"/>
        <v/>
      </c>
      <c r="T3977" cm="1">
        <f t="array" ref="T3977">INDEX(L3977:S3977,MAX(_xlfn.SEQUENCE(1,COLUMNS(L3977:S3977),1,1)*(L3977:S3977&lt;&gt;"")))</f>
        <v>213</v>
      </c>
    </row>
    <row r="3978" spans="2:20" x14ac:dyDescent="0.3">
      <c r="B3978" t="str">
        <v>ndd=9</v>
      </c>
      <c r="C3978" t="str" cm="1">
        <f t="array" ref="C3978:G3978">TRANSPOSE(MID(B3978,_xlfn.SEQUENCE(LEN(B3978)),1))</f>
        <v>n</v>
      </c>
      <c r="D3978" t="str">
        <v>d</v>
      </c>
      <c r="E3978" t="str">
        <v>d</v>
      </c>
      <c r="F3978" t="str">
        <v>=</v>
      </c>
      <c r="G3978" t="str">
        <v>9</v>
      </c>
      <c r="K3978">
        <v>3977</v>
      </c>
      <c r="L3978">
        <f t="shared" si="502"/>
        <v>78</v>
      </c>
      <c r="M3978">
        <f t="shared" si="501"/>
        <v>210</v>
      </c>
      <c r="N3978">
        <f t="shared" si="503"/>
        <v>150</v>
      </c>
      <c r="O3978">
        <f t="shared" si="504"/>
        <v>3</v>
      </c>
      <c r="P3978">
        <f t="shared" si="505"/>
        <v>252</v>
      </c>
      <c r="Q3978" t="str">
        <f t="shared" si="506"/>
        <v/>
      </c>
      <c r="R3978" t="str">
        <f t="shared" si="507"/>
        <v/>
      </c>
      <c r="S3978" t="str">
        <f t="shared" si="508"/>
        <v/>
      </c>
      <c r="T3978" cm="1">
        <f t="array" ref="T3978">INDEX(L3978:S3978,MAX(_xlfn.SEQUENCE(1,COLUMNS(L3978:S3978),1,1)*(L3978:S3978&lt;&gt;"")))</f>
        <v>252</v>
      </c>
    </row>
    <row r="3979" spans="2:20" x14ac:dyDescent="0.3">
      <c r="B3979" t="str">
        <v>rq=5</v>
      </c>
      <c r="C3979" t="str" cm="1">
        <f t="array" ref="C3979:F3979">TRANSPOSE(MID(B3979,_xlfn.SEQUENCE(LEN(B3979)),1))</f>
        <v>r</v>
      </c>
      <c r="D3979" t="str">
        <v>q</v>
      </c>
      <c r="E3979" t="str">
        <v>=</v>
      </c>
      <c r="F3979" t="str">
        <v>5</v>
      </c>
      <c r="K3979">
        <v>3978</v>
      </c>
      <c r="L3979">
        <f t="shared" si="502"/>
        <v>146</v>
      </c>
      <c r="M3979">
        <f t="shared" si="501"/>
        <v>51</v>
      </c>
      <c r="N3979">
        <f t="shared" si="503"/>
        <v>112</v>
      </c>
      <c r="O3979">
        <f t="shared" si="504"/>
        <v>245</v>
      </c>
      <c r="P3979" t="str">
        <f t="shared" si="505"/>
        <v/>
      </c>
      <c r="Q3979" t="str">
        <f t="shared" si="506"/>
        <v/>
      </c>
      <c r="R3979" t="str">
        <f t="shared" si="507"/>
        <v/>
      </c>
      <c r="S3979" t="str">
        <f t="shared" si="508"/>
        <v/>
      </c>
      <c r="T3979" cm="1">
        <f t="array" ref="T3979">INDEX(L3979:S3979,MAX(_xlfn.SEQUENCE(1,COLUMNS(L3979:S3979),1,1)*(L3979:S3979&lt;&gt;"")))</f>
        <v>245</v>
      </c>
    </row>
    <row r="3980" spans="2:20" x14ac:dyDescent="0.3">
      <c r="B3980" t="str">
        <v>vptqjk-</v>
      </c>
      <c r="C3980" t="str" cm="1">
        <f t="array" ref="C3980:I3980">TRANSPOSE(MID(B3980,_xlfn.SEQUENCE(LEN(B3980)),1))</f>
        <v>v</v>
      </c>
      <c r="D3980" t="str">
        <v>p</v>
      </c>
      <c r="E3980" t="str">
        <v>t</v>
      </c>
      <c r="F3980" t="str">
        <v>q</v>
      </c>
      <c r="G3980" t="str">
        <v>j</v>
      </c>
      <c r="H3980" t="str">
        <v>k</v>
      </c>
      <c r="I3980" t="str">
        <v>-</v>
      </c>
      <c r="K3980">
        <v>3979</v>
      </c>
      <c r="L3980">
        <f t="shared" si="502"/>
        <v>214</v>
      </c>
      <c r="M3980">
        <f t="shared" si="501"/>
        <v>166</v>
      </c>
      <c r="N3980">
        <f t="shared" si="503"/>
        <v>186</v>
      </c>
      <c r="O3980">
        <f t="shared" si="504"/>
        <v>219</v>
      </c>
      <c r="P3980">
        <f t="shared" si="505"/>
        <v>149</v>
      </c>
      <c r="Q3980">
        <f t="shared" si="506"/>
        <v>0</v>
      </c>
      <c r="R3980">
        <f t="shared" si="507"/>
        <v>253</v>
      </c>
      <c r="S3980" t="str">
        <f t="shared" si="508"/>
        <v/>
      </c>
      <c r="T3980" cm="1">
        <f t="array" ref="T3980">INDEX(L3980:S3980,MAX(_xlfn.SEQUENCE(1,COLUMNS(L3980:S3980),1,1)*(L3980:S3980&lt;&gt;"")))</f>
        <v>253</v>
      </c>
    </row>
    <row r="3981" spans="2:20" x14ac:dyDescent="0.3">
      <c r="B3981" t="str">
        <v>lk-</v>
      </c>
      <c r="C3981" t="str" cm="1">
        <f t="array" ref="C3981:E3981">TRANSPOSE(MID(B3981,_xlfn.SEQUENCE(LEN(B3981)),1))</f>
        <v>l</v>
      </c>
      <c r="D3981" t="str">
        <v>k</v>
      </c>
      <c r="E3981" t="str">
        <v>-</v>
      </c>
      <c r="K3981">
        <v>3980</v>
      </c>
      <c r="L3981">
        <f t="shared" si="502"/>
        <v>44</v>
      </c>
      <c r="M3981">
        <f t="shared" si="501"/>
        <v>7</v>
      </c>
      <c r="N3981">
        <f t="shared" si="503"/>
        <v>116</v>
      </c>
      <c r="O3981" t="str">
        <f t="shared" si="504"/>
        <v/>
      </c>
      <c r="P3981" t="str">
        <f t="shared" si="505"/>
        <v/>
      </c>
      <c r="Q3981" t="str">
        <f t="shared" si="506"/>
        <v/>
      </c>
      <c r="R3981" t="str">
        <f t="shared" si="507"/>
        <v/>
      </c>
      <c r="S3981" t="str">
        <f t="shared" si="508"/>
        <v/>
      </c>
      <c r="T3981" cm="1">
        <f t="array" ref="T3981">INDEX(L3981:S3981,MAX(_xlfn.SEQUENCE(1,COLUMNS(L3981:S3981),1,1)*(L3981:S3981&lt;&gt;"")))</f>
        <v>116</v>
      </c>
    </row>
    <row r="3982" spans="2:20" x14ac:dyDescent="0.3">
      <c r="B3982" t="str">
        <v>ssn=2</v>
      </c>
      <c r="C3982" t="str" cm="1">
        <f t="array" ref="C3982:G3982">TRANSPOSE(MID(B3982,_xlfn.SEQUENCE(LEN(B3982)),1))</f>
        <v>s</v>
      </c>
      <c r="D3982" t="str">
        <v>s</v>
      </c>
      <c r="E3982" t="str">
        <v>n</v>
      </c>
      <c r="F3982" t="str">
        <v>=</v>
      </c>
      <c r="G3982" t="str">
        <v>2</v>
      </c>
      <c r="K3982">
        <v>3981</v>
      </c>
      <c r="L3982">
        <f t="shared" si="502"/>
        <v>163</v>
      </c>
      <c r="M3982">
        <f t="shared" si="501"/>
        <v>118</v>
      </c>
      <c r="N3982">
        <f t="shared" si="503"/>
        <v>36</v>
      </c>
      <c r="O3982">
        <f t="shared" si="504"/>
        <v>113</v>
      </c>
      <c r="P3982">
        <f t="shared" si="505"/>
        <v>211</v>
      </c>
      <c r="Q3982" t="str">
        <f t="shared" si="506"/>
        <v/>
      </c>
      <c r="R3982" t="str">
        <f t="shared" si="507"/>
        <v/>
      </c>
      <c r="S3982" t="str">
        <f t="shared" si="508"/>
        <v/>
      </c>
      <c r="T3982" cm="1">
        <f t="array" ref="T3982">INDEX(L3982:S3982,MAX(_xlfn.SEQUENCE(1,COLUMNS(L3982:S3982),1,1)*(L3982:S3982&lt;&gt;"")))</f>
        <v>211</v>
      </c>
    </row>
    <row r="3983" spans="2:20" x14ac:dyDescent="0.3">
      <c r="B3983" t="str">
        <v>lg=9</v>
      </c>
      <c r="C3983" t="str" cm="1">
        <f t="array" ref="C3983:F3983">TRANSPOSE(MID(B3983,_xlfn.SEQUENCE(LEN(B3983)),1))</f>
        <v>l</v>
      </c>
      <c r="D3983" t="str">
        <v>g</v>
      </c>
      <c r="E3983" t="str">
        <v>=</v>
      </c>
      <c r="F3983" t="str">
        <v>9</v>
      </c>
      <c r="K3983">
        <v>3982</v>
      </c>
      <c r="L3983">
        <f t="shared" si="502"/>
        <v>44</v>
      </c>
      <c r="M3983">
        <f t="shared" si="501"/>
        <v>195</v>
      </c>
      <c r="N3983">
        <f t="shared" si="503"/>
        <v>0</v>
      </c>
      <c r="O3983">
        <f t="shared" si="504"/>
        <v>201</v>
      </c>
      <c r="P3983" t="str">
        <f t="shared" si="505"/>
        <v/>
      </c>
      <c r="Q3983" t="str">
        <f t="shared" si="506"/>
        <v/>
      </c>
      <c r="R3983" t="str">
        <f t="shared" si="507"/>
        <v/>
      </c>
      <c r="S3983" t="str">
        <f t="shared" si="508"/>
        <v/>
      </c>
      <c r="T3983" cm="1">
        <f t="array" ref="T3983">INDEX(L3983:S3983,MAX(_xlfn.SEQUENCE(1,COLUMNS(L3983:S3983),1,1)*(L3983:S3983&lt;&gt;"")))</f>
        <v>201</v>
      </c>
    </row>
    <row r="3984" spans="2:20" x14ac:dyDescent="0.3">
      <c r="B3984" t="str">
        <v>jplrg=3</v>
      </c>
      <c r="C3984" t="str" cm="1">
        <f t="array" ref="C3984:I3984">TRANSPOSE(MID(B3984,_xlfn.SEQUENCE(LEN(B3984)),1))</f>
        <v>j</v>
      </c>
      <c r="D3984" t="str">
        <v>p</v>
      </c>
      <c r="E3984" t="str">
        <v>l</v>
      </c>
      <c r="F3984" t="str">
        <v>r</v>
      </c>
      <c r="G3984" t="str">
        <v>g</v>
      </c>
      <c r="H3984" t="str">
        <v>=</v>
      </c>
      <c r="I3984" t="str">
        <v>3</v>
      </c>
      <c r="K3984">
        <v>3983</v>
      </c>
      <c r="L3984">
        <f t="shared" si="502"/>
        <v>10</v>
      </c>
      <c r="M3984">
        <f t="shared" si="501"/>
        <v>26</v>
      </c>
      <c r="N3984">
        <f t="shared" si="503"/>
        <v>230</v>
      </c>
      <c r="O3984">
        <f t="shared" si="504"/>
        <v>216</v>
      </c>
      <c r="P3984">
        <f t="shared" si="505"/>
        <v>47</v>
      </c>
      <c r="Q3984">
        <f t="shared" si="506"/>
        <v>44</v>
      </c>
      <c r="R3984">
        <f t="shared" si="507"/>
        <v>79</v>
      </c>
      <c r="S3984" t="str">
        <f t="shared" si="508"/>
        <v/>
      </c>
      <c r="T3984" cm="1">
        <f t="array" ref="T3984">INDEX(L3984:S3984,MAX(_xlfn.SEQUENCE(1,COLUMNS(L3984:S3984),1,1)*(L3984:S3984&lt;&gt;"")))</f>
        <v>79</v>
      </c>
    </row>
    <row r="3985" spans="2:20" x14ac:dyDescent="0.3">
      <c r="B3985" t="str">
        <v>qqkfjl-</v>
      </c>
      <c r="C3985" t="str" cm="1">
        <f t="array" ref="C3985:I3985">TRANSPOSE(MID(B3985,_xlfn.SEQUENCE(LEN(B3985)),1))</f>
        <v>q</v>
      </c>
      <c r="D3985" t="str">
        <v>q</v>
      </c>
      <c r="E3985" t="str">
        <v>k</v>
      </c>
      <c r="F3985" t="str">
        <v>f</v>
      </c>
      <c r="G3985" t="str">
        <v>j</v>
      </c>
      <c r="H3985" t="str">
        <v>l</v>
      </c>
      <c r="I3985" t="str">
        <v>-</v>
      </c>
      <c r="K3985">
        <v>3984</v>
      </c>
      <c r="L3985">
        <f t="shared" si="502"/>
        <v>129</v>
      </c>
      <c r="M3985">
        <f t="shared" si="501"/>
        <v>18</v>
      </c>
      <c r="N3985">
        <f t="shared" si="503"/>
        <v>77</v>
      </c>
      <c r="O3985">
        <f t="shared" si="504"/>
        <v>227</v>
      </c>
      <c r="P3985">
        <f t="shared" si="505"/>
        <v>29</v>
      </c>
      <c r="Q3985">
        <f t="shared" si="506"/>
        <v>25</v>
      </c>
      <c r="R3985">
        <f t="shared" si="507"/>
        <v>166</v>
      </c>
      <c r="S3985" t="str">
        <f t="shared" si="508"/>
        <v/>
      </c>
      <c r="T3985" cm="1">
        <f t="array" ref="T3985">INDEX(L3985:S3985,MAX(_xlfn.SEQUENCE(1,COLUMNS(L3985:S3985),1,1)*(L3985:S3985&lt;&gt;"")))</f>
        <v>166</v>
      </c>
    </row>
    <row r="3986" spans="2:20" x14ac:dyDescent="0.3">
      <c r="B3986" t="str">
        <v>pbtc=6</v>
      </c>
      <c r="C3986" t="str" cm="1">
        <f t="array" ref="C3986:H3986">TRANSPOSE(MID(B3986,_xlfn.SEQUENCE(LEN(B3986)),1))</f>
        <v>p</v>
      </c>
      <c r="D3986" t="str">
        <v>b</v>
      </c>
      <c r="E3986" t="str">
        <v>t</v>
      </c>
      <c r="F3986" t="str">
        <v>c</v>
      </c>
      <c r="G3986" t="str">
        <v>=</v>
      </c>
      <c r="H3986" t="str">
        <v>6</v>
      </c>
      <c r="K3986">
        <v>3985</v>
      </c>
      <c r="L3986">
        <f t="shared" si="502"/>
        <v>112</v>
      </c>
      <c r="M3986">
        <f t="shared" ref="M3986:M4001" si="509">IFERROR(IF(OR(D3986="",CODE(D3986)=160),"",VALUE(MOD((CODE(D3986)+L3986)*17,256))),"")</f>
        <v>242</v>
      </c>
      <c r="N3986">
        <f t="shared" si="503"/>
        <v>198</v>
      </c>
      <c r="O3986">
        <f t="shared" si="504"/>
        <v>185</v>
      </c>
      <c r="P3986">
        <f t="shared" si="505"/>
        <v>86</v>
      </c>
      <c r="Q3986">
        <f t="shared" si="506"/>
        <v>76</v>
      </c>
      <c r="R3986" t="str">
        <f t="shared" si="507"/>
        <v/>
      </c>
      <c r="S3986" t="str">
        <f t="shared" si="508"/>
        <v/>
      </c>
      <c r="T3986" cm="1">
        <f t="array" ref="T3986">INDEX(L3986:S3986,MAX(_xlfn.SEQUENCE(1,COLUMNS(L3986:S3986),1,1)*(L3986:S3986&lt;&gt;"")))</f>
        <v>76</v>
      </c>
    </row>
    <row r="3987" spans="2:20" x14ac:dyDescent="0.3">
      <c r="B3987" t="str">
        <v>gt=3</v>
      </c>
      <c r="C3987" t="str" cm="1">
        <f t="array" ref="C3987:F3987">TRANSPOSE(MID(B3987,_xlfn.SEQUENCE(LEN(B3987)),1))</f>
        <v>g</v>
      </c>
      <c r="D3987" t="str">
        <v>t</v>
      </c>
      <c r="E3987" t="str">
        <v>=</v>
      </c>
      <c r="F3987" t="str">
        <v>3</v>
      </c>
      <c r="K3987">
        <v>3986</v>
      </c>
      <c r="L3987">
        <f t="shared" si="502"/>
        <v>215</v>
      </c>
      <c r="M3987">
        <f t="shared" si="509"/>
        <v>251</v>
      </c>
      <c r="N3987">
        <f t="shared" si="503"/>
        <v>184</v>
      </c>
      <c r="O3987">
        <f t="shared" si="504"/>
        <v>155</v>
      </c>
      <c r="P3987" t="str">
        <f t="shared" si="505"/>
        <v/>
      </c>
      <c r="Q3987" t="str">
        <f t="shared" si="506"/>
        <v/>
      </c>
      <c r="R3987" t="str">
        <f t="shared" si="507"/>
        <v/>
      </c>
      <c r="S3987" t="str">
        <f t="shared" si="508"/>
        <v/>
      </c>
      <c r="T3987" cm="1">
        <f t="array" ref="T3987">INDEX(L3987:S3987,MAX(_xlfn.SEQUENCE(1,COLUMNS(L3987:S3987),1,1)*(L3987:S3987&lt;&gt;"")))</f>
        <v>155</v>
      </c>
    </row>
    <row r="3988" spans="2:20" x14ac:dyDescent="0.3">
      <c r="B3988" t="str">
        <v>cc-</v>
      </c>
      <c r="C3988" t="str" cm="1">
        <f t="array" ref="C3988:E3988">TRANSPOSE(MID(B3988,_xlfn.SEQUENCE(LEN(B3988)),1))</f>
        <v>c</v>
      </c>
      <c r="D3988" t="str">
        <v>c</v>
      </c>
      <c r="E3988" t="str">
        <v>-</v>
      </c>
      <c r="K3988">
        <v>3987</v>
      </c>
      <c r="L3988">
        <f t="shared" si="502"/>
        <v>147</v>
      </c>
      <c r="M3988">
        <f t="shared" si="509"/>
        <v>86</v>
      </c>
      <c r="N3988">
        <f t="shared" si="503"/>
        <v>179</v>
      </c>
      <c r="O3988" t="str">
        <f t="shared" si="504"/>
        <v/>
      </c>
      <c r="P3988" t="str">
        <f t="shared" si="505"/>
        <v/>
      </c>
      <c r="Q3988" t="str">
        <f t="shared" si="506"/>
        <v/>
      </c>
      <c r="R3988" t="str">
        <f t="shared" si="507"/>
        <v/>
      </c>
      <c r="S3988" t="str">
        <f t="shared" si="508"/>
        <v/>
      </c>
      <c r="T3988" cm="1">
        <f t="array" ref="T3988">INDEX(L3988:S3988,MAX(_xlfn.SEQUENCE(1,COLUMNS(L3988:S3988),1,1)*(L3988:S3988&lt;&gt;"")))</f>
        <v>179</v>
      </c>
    </row>
    <row r="3989" spans="2:20" x14ac:dyDescent="0.3">
      <c r="B3989" t="str">
        <v>lfn-</v>
      </c>
      <c r="C3989" t="str" cm="1">
        <f t="array" ref="C3989:F3989">TRANSPOSE(MID(B3989,_xlfn.SEQUENCE(LEN(B3989)),1))</f>
        <v>l</v>
      </c>
      <c r="D3989" t="str">
        <v>f</v>
      </c>
      <c r="E3989" t="str">
        <v>n</v>
      </c>
      <c r="F3989" t="str">
        <v>-</v>
      </c>
      <c r="K3989">
        <v>3988</v>
      </c>
      <c r="L3989">
        <f t="shared" si="502"/>
        <v>44</v>
      </c>
      <c r="M3989">
        <f t="shared" si="509"/>
        <v>178</v>
      </c>
      <c r="N3989">
        <f t="shared" si="503"/>
        <v>32</v>
      </c>
      <c r="O3989">
        <f t="shared" si="504"/>
        <v>29</v>
      </c>
      <c r="P3989" t="str">
        <f t="shared" si="505"/>
        <v/>
      </c>
      <c r="Q3989" t="str">
        <f t="shared" si="506"/>
        <v/>
      </c>
      <c r="R3989" t="str">
        <f t="shared" si="507"/>
        <v/>
      </c>
      <c r="S3989" t="str">
        <f t="shared" si="508"/>
        <v/>
      </c>
      <c r="T3989" cm="1">
        <f t="array" ref="T3989">INDEX(L3989:S3989,MAX(_xlfn.SEQUENCE(1,COLUMNS(L3989:S3989),1,1)*(L3989:S3989&lt;&gt;"")))</f>
        <v>29</v>
      </c>
    </row>
    <row r="3990" spans="2:20" x14ac:dyDescent="0.3">
      <c r="B3990" t="str">
        <v>ltm=6</v>
      </c>
      <c r="C3990" t="str" cm="1">
        <f t="array" ref="C3990:G3990">TRANSPOSE(MID(B3990,_xlfn.SEQUENCE(LEN(B3990)),1))</f>
        <v>l</v>
      </c>
      <c r="D3990" t="str">
        <v>t</v>
      </c>
      <c r="E3990" t="str">
        <v>m</v>
      </c>
      <c r="F3990" t="str">
        <v>=</v>
      </c>
      <c r="G3990" t="str">
        <v>6</v>
      </c>
      <c r="K3990">
        <v>3989</v>
      </c>
      <c r="L3990">
        <f t="shared" si="502"/>
        <v>44</v>
      </c>
      <c r="M3990">
        <f t="shared" si="509"/>
        <v>160</v>
      </c>
      <c r="N3990">
        <f t="shared" si="503"/>
        <v>221</v>
      </c>
      <c r="O3990">
        <f t="shared" si="504"/>
        <v>186</v>
      </c>
      <c r="P3990">
        <f t="shared" si="505"/>
        <v>240</v>
      </c>
      <c r="Q3990" t="str">
        <f t="shared" si="506"/>
        <v/>
      </c>
      <c r="R3990" t="str">
        <f t="shared" si="507"/>
        <v/>
      </c>
      <c r="S3990" t="str">
        <f t="shared" si="508"/>
        <v/>
      </c>
      <c r="T3990" cm="1">
        <f t="array" ref="T3990">INDEX(L3990:S3990,MAX(_xlfn.SEQUENCE(1,COLUMNS(L3990:S3990),1,1)*(L3990:S3990&lt;&gt;"")))</f>
        <v>240</v>
      </c>
    </row>
    <row r="3991" spans="2:20" x14ac:dyDescent="0.3">
      <c r="B3991" t="str">
        <v>qpv=4</v>
      </c>
      <c r="C3991" t="str" cm="1">
        <f t="array" ref="C3991:G3991">TRANSPOSE(MID(B3991,_xlfn.SEQUENCE(LEN(B3991)),1))</f>
        <v>q</v>
      </c>
      <c r="D3991" t="str">
        <v>p</v>
      </c>
      <c r="E3991" t="str">
        <v>v</v>
      </c>
      <c r="F3991" t="str">
        <v>=</v>
      </c>
      <c r="G3991" t="str">
        <v>4</v>
      </c>
      <c r="K3991">
        <v>3990</v>
      </c>
      <c r="L3991">
        <f t="shared" si="502"/>
        <v>129</v>
      </c>
      <c r="M3991">
        <f t="shared" si="509"/>
        <v>1</v>
      </c>
      <c r="N3991">
        <f t="shared" si="503"/>
        <v>231</v>
      </c>
      <c r="O3991">
        <f t="shared" si="504"/>
        <v>100</v>
      </c>
      <c r="P3991">
        <f t="shared" si="505"/>
        <v>24</v>
      </c>
      <c r="Q3991" t="str">
        <f t="shared" si="506"/>
        <v/>
      </c>
      <c r="R3991" t="str">
        <f t="shared" si="507"/>
        <v/>
      </c>
      <c r="S3991" t="str">
        <f t="shared" si="508"/>
        <v/>
      </c>
      <c r="T3991" cm="1">
        <f t="array" ref="T3991">INDEX(L3991:S3991,MAX(_xlfn.SEQUENCE(1,COLUMNS(L3991:S3991),1,1)*(L3991:S3991&lt;&gt;"")))</f>
        <v>24</v>
      </c>
    </row>
    <row r="3992" spans="2:20" x14ac:dyDescent="0.3">
      <c r="B3992" t="str">
        <v>gjk-</v>
      </c>
      <c r="C3992" t="str" cm="1">
        <f t="array" ref="C3992:F3992">TRANSPOSE(MID(B3992,_xlfn.SEQUENCE(LEN(B3992)),1))</f>
        <v>g</v>
      </c>
      <c r="D3992" t="str">
        <v>j</v>
      </c>
      <c r="E3992" t="str">
        <v>k</v>
      </c>
      <c r="F3992" t="str">
        <v>-</v>
      </c>
      <c r="K3992">
        <v>3991</v>
      </c>
      <c r="L3992">
        <f t="shared" si="502"/>
        <v>215</v>
      </c>
      <c r="M3992">
        <f t="shared" si="509"/>
        <v>81</v>
      </c>
      <c r="N3992">
        <f t="shared" si="503"/>
        <v>124</v>
      </c>
      <c r="O3992">
        <f t="shared" si="504"/>
        <v>57</v>
      </c>
      <c r="P3992" t="str">
        <f t="shared" si="505"/>
        <v/>
      </c>
      <c r="Q3992" t="str">
        <f t="shared" si="506"/>
        <v/>
      </c>
      <c r="R3992" t="str">
        <f t="shared" si="507"/>
        <v/>
      </c>
      <c r="S3992" t="str">
        <f t="shared" si="508"/>
        <v/>
      </c>
      <c r="T3992" cm="1">
        <f t="array" ref="T3992">INDEX(L3992:S3992,MAX(_xlfn.SEQUENCE(1,COLUMNS(L3992:S3992),1,1)*(L3992:S3992&lt;&gt;"")))</f>
        <v>57</v>
      </c>
    </row>
    <row r="3993" spans="2:20" x14ac:dyDescent="0.3">
      <c r="B3993" t="str">
        <v>sm=9</v>
      </c>
      <c r="C3993" t="str" cm="1">
        <f t="array" ref="C3993:F3993">TRANSPOSE(MID(B3993,_xlfn.SEQUENCE(LEN(B3993)),1))</f>
        <v>s</v>
      </c>
      <c r="D3993" t="str">
        <v>m</v>
      </c>
      <c r="E3993" t="str">
        <v>=</v>
      </c>
      <c r="F3993" t="str">
        <v>9</v>
      </c>
      <c r="K3993">
        <v>3992</v>
      </c>
      <c r="L3993">
        <f t="shared" si="502"/>
        <v>163</v>
      </c>
      <c r="M3993">
        <f t="shared" si="509"/>
        <v>16</v>
      </c>
      <c r="N3993">
        <f t="shared" si="503"/>
        <v>29</v>
      </c>
      <c r="O3993">
        <f t="shared" si="504"/>
        <v>182</v>
      </c>
      <c r="P3993" t="str">
        <f t="shared" si="505"/>
        <v/>
      </c>
      <c r="Q3993" t="str">
        <f t="shared" si="506"/>
        <v/>
      </c>
      <c r="R3993" t="str">
        <f t="shared" si="507"/>
        <v/>
      </c>
      <c r="S3993" t="str">
        <f t="shared" si="508"/>
        <v/>
      </c>
      <c r="T3993" cm="1">
        <f t="array" ref="T3993">INDEX(L3993:S3993,MAX(_xlfn.SEQUENCE(1,COLUMNS(L3993:S3993),1,1)*(L3993:S3993&lt;&gt;"")))</f>
        <v>182</v>
      </c>
    </row>
    <row r="3994" spans="2:20" x14ac:dyDescent="0.3">
      <c r="B3994" t="str">
        <v>fgp=9</v>
      </c>
      <c r="C3994" t="str" cm="1">
        <f t="array" ref="C3994:G3994">TRANSPOSE(MID(B3994,_xlfn.SEQUENCE(LEN(B3994)),1))</f>
        <v>f</v>
      </c>
      <c r="D3994" t="str">
        <v>g</v>
      </c>
      <c r="E3994" t="str">
        <v>p</v>
      </c>
      <c r="F3994" t="str">
        <v>=</v>
      </c>
      <c r="G3994" t="str">
        <v>9</v>
      </c>
      <c r="K3994">
        <v>3993</v>
      </c>
      <c r="L3994">
        <f t="shared" si="502"/>
        <v>198</v>
      </c>
      <c r="M3994">
        <f t="shared" si="509"/>
        <v>253</v>
      </c>
      <c r="N3994">
        <f t="shared" si="503"/>
        <v>61</v>
      </c>
      <c r="O3994">
        <f t="shared" si="504"/>
        <v>26</v>
      </c>
      <c r="P3994">
        <f t="shared" si="505"/>
        <v>131</v>
      </c>
      <c r="Q3994" t="str">
        <f t="shared" si="506"/>
        <v/>
      </c>
      <c r="R3994" t="str">
        <f t="shared" si="507"/>
        <v/>
      </c>
      <c r="S3994" t="str">
        <f t="shared" si="508"/>
        <v/>
      </c>
      <c r="T3994" cm="1">
        <f t="array" ref="T3994">INDEX(L3994:S3994,MAX(_xlfn.SEQUENCE(1,COLUMNS(L3994:S3994),1,1)*(L3994:S3994&lt;&gt;"")))</f>
        <v>131</v>
      </c>
    </row>
    <row r="3995" spans="2:20" x14ac:dyDescent="0.3">
      <c r="B3995" t="str">
        <v>nc=1</v>
      </c>
      <c r="C3995" t="str" cm="1">
        <f t="array" ref="C3995:F3995">TRANSPOSE(MID(B3995,_xlfn.SEQUENCE(LEN(B3995)),1))</f>
        <v>n</v>
      </c>
      <c r="D3995" t="str">
        <v>c</v>
      </c>
      <c r="E3995" t="str">
        <v>=</v>
      </c>
      <c r="F3995" t="str">
        <v>1</v>
      </c>
      <c r="K3995">
        <v>3994</v>
      </c>
      <c r="L3995">
        <f t="shared" si="502"/>
        <v>78</v>
      </c>
      <c r="M3995">
        <f t="shared" si="509"/>
        <v>193</v>
      </c>
      <c r="N3995">
        <f t="shared" si="503"/>
        <v>222</v>
      </c>
      <c r="O3995">
        <f t="shared" si="504"/>
        <v>255</v>
      </c>
      <c r="P3995" t="str">
        <f t="shared" si="505"/>
        <v/>
      </c>
      <c r="Q3995" t="str">
        <f t="shared" si="506"/>
        <v/>
      </c>
      <c r="R3995" t="str">
        <f t="shared" si="507"/>
        <v/>
      </c>
      <c r="S3995" t="str">
        <f t="shared" si="508"/>
        <v/>
      </c>
      <c r="T3995" cm="1">
        <f t="array" ref="T3995">INDEX(L3995:S3995,MAX(_xlfn.SEQUENCE(1,COLUMNS(L3995:S3995),1,1)*(L3995:S3995&lt;&gt;"")))</f>
        <v>255</v>
      </c>
    </row>
    <row r="3996" spans="2:20" x14ac:dyDescent="0.3">
      <c r="B3996" t="str">
        <v>vsmfb=8</v>
      </c>
      <c r="C3996" t="str" cm="1">
        <f t="array" ref="C3996:I3996">TRANSPOSE(MID(B3996,_xlfn.SEQUENCE(LEN(B3996)),1))</f>
        <v>v</v>
      </c>
      <c r="D3996" t="str">
        <v>s</v>
      </c>
      <c r="E3996" t="str">
        <v>m</v>
      </c>
      <c r="F3996" t="str">
        <v>f</v>
      </c>
      <c r="G3996" t="str">
        <v>b</v>
      </c>
      <c r="H3996" t="str">
        <v>=</v>
      </c>
      <c r="I3996" t="str">
        <v>8</v>
      </c>
      <c r="K3996">
        <v>3995</v>
      </c>
      <c r="L3996">
        <f t="shared" si="502"/>
        <v>214</v>
      </c>
      <c r="M3996">
        <f t="shared" si="509"/>
        <v>217</v>
      </c>
      <c r="N3996">
        <f t="shared" si="503"/>
        <v>166</v>
      </c>
      <c r="O3996">
        <f t="shared" si="504"/>
        <v>204</v>
      </c>
      <c r="P3996">
        <f t="shared" si="505"/>
        <v>14</v>
      </c>
      <c r="Q3996">
        <f t="shared" si="506"/>
        <v>251</v>
      </c>
      <c r="R3996">
        <f t="shared" si="507"/>
        <v>99</v>
      </c>
      <c r="S3996" t="str">
        <f t="shared" si="508"/>
        <v/>
      </c>
      <c r="T3996" cm="1">
        <f t="array" ref="T3996">INDEX(L3996:S3996,MAX(_xlfn.SEQUENCE(1,COLUMNS(L3996:S3996),1,1)*(L3996:S3996&lt;&gt;"")))</f>
        <v>99</v>
      </c>
    </row>
    <row r="3997" spans="2:20" x14ac:dyDescent="0.3">
      <c r="B3997" t="str">
        <v>pf-</v>
      </c>
      <c r="C3997" t="str" cm="1">
        <f t="array" ref="C3997:E3997">TRANSPOSE(MID(B3997,_xlfn.SEQUENCE(LEN(B3997)),1))</f>
        <v>p</v>
      </c>
      <c r="D3997" t="str">
        <v>f</v>
      </c>
      <c r="E3997" t="str">
        <v>-</v>
      </c>
      <c r="K3997">
        <v>3996</v>
      </c>
      <c r="L3997">
        <f t="shared" si="502"/>
        <v>112</v>
      </c>
      <c r="M3997">
        <f t="shared" si="509"/>
        <v>54</v>
      </c>
      <c r="N3997">
        <f t="shared" si="503"/>
        <v>147</v>
      </c>
      <c r="O3997" t="str">
        <f t="shared" si="504"/>
        <v/>
      </c>
      <c r="P3997" t="str">
        <f t="shared" si="505"/>
        <v/>
      </c>
      <c r="Q3997" t="str">
        <f t="shared" si="506"/>
        <v/>
      </c>
      <c r="R3997" t="str">
        <f t="shared" si="507"/>
        <v/>
      </c>
      <c r="S3997" t="str">
        <f t="shared" si="508"/>
        <v/>
      </c>
      <c r="T3997" cm="1">
        <f t="array" ref="T3997">INDEX(L3997:S3997,MAX(_xlfn.SEQUENCE(1,COLUMNS(L3997:S3997),1,1)*(L3997:S3997&lt;&gt;"")))</f>
        <v>147</v>
      </c>
    </row>
    <row r="3998" spans="2:20" x14ac:dyDescent="0.3">
      <c r="B3998" t="str">
        <v>fjjp=4</v>
      </c>
      <c r="C3998" t="str" cm="1">
        <f t="array" ref="C3998:H3998">TRANSPOSE(MID(B3998,_xlfn.SEQUENCE(LEN(B3998)),1))</f>
        <v>f</v>
      </c>
      <c r="D3998" t="str">
        <v>j</v>
      </c>
      <c r="E3998" t="str">
        <v>j</v>
      </c>
      <c r="F3998" t="str">
        <v>p</v>
      </c>
      <c r="G3998" t="str">
        <v>=</v>
      </c>
      <c r="H3998" t="str">
        <v>4</v>
      </c>
      <c r="K3998">
        <v>3997</v>
      </c>
      <c r="L3998">
        <f t="shared" si="502"/>
        <v>198</v>
      </c>
      <c r="M3998">
        <f t="shared" si="509"/>
        <v>48</v>
      </c>
      <c r="N3998">
        <f t="shared" si="503"/>
        <v>58</v>
      </c>
      <c r="O3998">
        <f t="shared" si="504"/>
        <v>74</v>
      </c>
      <c r="P3998">
        <f t="shared" si="505"/>
        <v>247</v>
      </c>
      <c r="Q3998">
        <f t="shared" si="506"/>
        <v>219</v>
      </c>
      <c r="R3998" t="str">
        <f t="shared" si="507"/>
        <v/>
      </c>
      <c r="S3998" t="str">
        <f t="shared" si="508"/>
        <v/>
      </c>
      <c r="T3998" cm="1">
        <f t="array" ref="T3998">INDEX(L3998:S3998,MAX(_xlfn.SEQUENCE(1,COLUMNS(L3998:S3998),1,1)*(L3998:S3998&lt;&gt;"")))</f>
        <v>219</v>
      </c>
    </row>
    <row r="3999" spans="2:20" x14ac:dyDescent="0.3">
      <c r="B3999" t="str">
        <v>krv=5</v>
      </c>
      <c r="C3999" t="str" cm="1">
        <f t="array" ref="C3999:G3999">TRANSPOSE(MID(B3999,_xlfn.SEQUENCE(LEN(B3999)),1))</f>
        <v>k</v>
      </c>
      <c r="D3999" t="str">
        <v>r</v>
      </c>
      <c r="E3999" t="str">
        <v>v</v>
      </c>
      <c r="F3999" t="str">
        <v>=</v>
      </c>
      <c r="G3999" t="str">
        <v>5</v>
      </c>
      <c r="K3999">
        <v>3998</v>
      </c>
      <c r="L3999">
        <f t="shared" si="502"/>
        <v>27</v>
      </c>
      <c r="M3999">
        <f t="shared" si="509"/>
        <v>93</v>
      </c>
      <c r="N3999">
        <f t="shared" si="503"/>
        <v>3</v>
      </c>
      <c r="O3999">
        <f t="shared" si="504"/>
        <v>64</v>
      </c>
      <c r="P3999">
        <f t="shared" si="505"/>
        <v>197</v>
      </c>
      <c r="Q3999" t="str">
        <f t="shared" si="506"/>
        <v/>
      </c>
      <c r="R3999" t="str">
        <f t="shared" si="507"/>
        <v/>
      </c>
      <c r="S3999" t="str">
        <f t="shared" si="508"/>
        <v/>
      </c>
      <c r="T3999" cm="1">
        <f t="array" ref="T3999">INDEX(L3999:S3999,MAX(_xlfn.SEQUENCE(1,COLUMNS(L3999:S3999),1,1)*(L3999:S3999&lt;&gt;"")))</f>
        <v>197</v>
      </c>
    </row>
    <row r="4000" spans="2:20" x14ac:dyDescent="0.3">
      <c r="B4000" t="str">
        <v>nf=6</v>
      </c>
      <c r="C4000" t="str" cm="1">
        <f t="array" ref="C4000:F4000">TRANSPOSE(MID(B4000,_xlfn.SEQUENCE(LEN(B4000)),1))</f>
        <v>n</v>
      </c>
      <c r="D4000" t="str">
        <v>f</v>
      </c>
      <c r="E4000" t="str">
        <v>=</v>
      </c>
      <c r="F4000" t="str">
        <v>6</v>
      </c>
      <c r="K4000">
        <v>3999</v>
      </c>
      <c r="L4000">
        <f t="shared" si="502"/>
        <v>78</v>
      </c>
      <c r="M4000">
        <f t="shared" si="509"/>
        <v>244</v>
      </c>
      <c r="N4000">
        <f t="shared" si="503"/>
        <v>65</v>
      </c>
      <c r="O4000">
        <f t="shared" si="504"/>
        <v>231</v>
      </c>
      <c r="P4000" t="str">
        <f t="shared" si="505"/>
        <v/>
      </c>
      <c r="Q4000" t="str">
        <f t="shared" si="506"/>
        <v/>
      </c>
      <c r="R4000" t="str">
        <f t="shared" si="507"/>
        <v/>
      </c>
      <c r="S4000" t="str">
        <f t="shared" si="508"/>
        <v/>
      </c>
      <c r="T4000" cm="1">
        <f t="array" ref="T4000">INDEX(L4000:S4000,MAX(_xlfn.SEQUENCE(1,COLUMNS(L4000:S4000),1,1)*(L4000:S4000&lt;&gt;"")))</f>
        <v>231</v>
      </c>
    </row>
    <row r="4001" spans="2:20" x14ac:dyDescent="0.3">
      <c r="B4001" t="str">
        <v>sp-</v>
      </c>
      <c r="C4001" t="str" cm="1">
        <f t="array" ref="C4001:E4001">TRANSPOSE(MID(B4001,_xlfn.SEQUENCE(LEN(B4001)),1))</f>
        <v>s</v>
      </c>
      <c r="D4001" t="str">
        <v>p</v>
      </c>
      <c r="E4001" t="str">
        <v>-</v>
      </c>
      <c r="K4001">
        <v>4000</v>
      </c>
      <c r="L4001">
        <f t="shared" si="502"/>
        <v>163</v>
      </c>
      <c r="M4001">
        <f t="shared" si="509"/>
        <v>67</v>
      </c>
      <c r="N4001">
        <f t="shared" si="503"/>
        <v>112</v>
      </c>
      <c r="O4001" t="str">
        <f t="shared" si="504"/>
        <v/>
      </c>
      <c r="P4001" t="str">
        <f t="shared" si="505"/>
        <v/>
      </c>
      <c r="Q4001" t="str">
        <f t="shared" si="506"/>
        <v/>
      </c>
      <c r="R4001" t="str">
        <f t="shared" si="507"/>
        <v/>
      </c>
      <c r="S4001" t="str">
        <f t="shared" si="508"/>
        <v/>
      </c>
      <c r="T4001" cm="1">
        <f t="array" ref="T4001">INDEX(L4001:S4001,MAX(_xlfn.SEQUENCE(1,COLUMNS(L4001:S4001),1,1)*(L4001:S4001&lt;&gt;"")))</f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15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2024-11-29T02:42:49Z</dcterms:created>
  <dcterms:modified xsi:type="dcterms:W3CDTF">2024-11-29T05:13:22Z</dcterms:modified>
</cp:coreProperties>
</file>