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ycieczka" sheetId="1" state="visible" r:id="rId3"/>
    <sheet name="Cennik" sheetId="2" state="visible" r:id="rId4"/>
    <sheet name="Pomi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<sst xmlns="http://schemas.openxmlformats.org/spreadsheetml/2006/main" count="67" uniqueCount="65">
  <si>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t xml:space="preserve">Ćwiczenie 1. Rozliczenie wycieczki klasowej</t>
  </si>
  <si>
    <t xml:space="preserve">Policz sumę, średnią, najniższy i najwyższy koszt. Żółte komórki wypełnij formułami.</t>
  </si>
  <si>
    <t xml:space="preserve">Pozycja</t>
  </si>
  <si>
    <t xml:space="preserve">Koszt (zł)</t>
  </si>
  <si>
    <t xml:space="preserve">Liczba osób</t>
  </si>
  <si>
    <t xml:space="preserve">Koszt na osobę (zł)</t>
  </si>
  <si>
    <t xml:space="preserve">Przejazd autokarem</t>
  </si>
  <si>
    <t xml:space="preserve">Bilety wstępu — muzeum</t>
  </si>
  <si>
    <t xml:space="preserve">Bilety wstępu — zamek</t>
  </si>
  <si>
    <t xml:space="preserve">Nocleg</t>
  </si>
  <si>
    <t xml:space="preserve">Wyżywienie</t>
  </si>
  <si>
    <t xml:space="preserve">Ubezpieczenie</t>
  </si>
  <si>
    <t xml:space="preserve">Przewodnik</t>
  </si>
  <si>
    <t xml:space="preserve">Suma</t>
  </si>
  <si>
    <t xml:space="preserve">Średnia pozycja</t>
  </si>
  <si>
    <t xml:space="preserve">Najtańsza pozycja</t>
  </si>
  <si>
    <t xml:space="preserve">Najdroższa pozycja</t>
  </si>
  <si>
    <t xml:space="preserve">Liczba pozycji</t>
  </si>
  <si>
    <t xml:space="preserve">Legenda</t>
  </si>
  <si>
    <t xml:space="preserve">Żółte komórki wypełniasz sam — wpisz w nie formuły.</t>
  </si>
  <si>
    <t xml:space="preserve">D5 jest już wypełniona jako przykład: skopiuj ją w dół.</t>
  </si>
  <si>
    <t xml:space="preserve">Dane liczbowe pochodzą z przykładu do lekcji, nie z rzeczywistej wycieczki.</t>
  </si>
  <si>
    <t xml:space="preserve">Ćwiczenie 2. Cennik w dwóch walutach</t>
  </si>
  <si>
    <t xml:space="preserve">Przelicz ceny po kursie z komórki B4. Jedna formuła skopiowana w dół — użyj adresu bezwzględnego.</t>
  </si>
  <si>
    <t xml:space="preserve">Kurs euro (zł za 1 €)</t>
  </si>
  <si>
    <t xml:space="preserve">← kurs przyjęty na potrzeby ćwiczenia; zmień go i sprawdź, co się przeliczy</t>
  </si>
  <si>
    <t xml:space="preserve">Produkt</t>
  </si>
  <si>
    <t xml:space="preserve">Cena (zł)</t>
  </si>
  <si>
    <t xml:space="preserve">Cena (€)</t>
  </si>
  <si>
    <t xml:space="preserve">Rabat 15% (zł)</t>
  </si>
  <si>
    <t xml:space="preserve">Klawiatura</t>
  </si>
  <si>
    <t xml:space="preserve">Żółte komórki wypełniasz formułami.</t>
  </si>
  <si>
    <t xml:space="preserve">Mysz bezprzewodowa</t>
  </si>
  <si>
    <t xml:space="preserve">Niebieska liczba w B4 to dana wejściowa — jedyna liczba, którą wolno wpisać ręcznie.</t>
  </si>
  <si>
    <t xml:space="preserve">Słuchawki</t>
  </si>
  <si>
    <t xml:space="preserve">W formule odwołaj się do niej tak, żeby kopiowanie w dół jej nie przesuwało.</t>
  </si>
  <si>
    <t xml:space="preserve">Pendrive 64 GB</t>
  </si>
  <si>
    <t xml:space="preserve">Podkładka</t>
  </si>
  <si>
    <t xml:space="preserve">Kabel HDMI</t>
  </si>
  <si>
    <t xml:space="preserve">Kamera internetowa</t>
  </si>
  <si>
    <t xml:space="preserve">Listwa zasilająca</t>
  </si>
  <si>
    <t xml:space="preserve">Razem</t>
  </si>
  <si>
    <t xml:space="preserve">Ćwiczenie 3. Temperatura w pracowni</t>
  </si>
  <si>
    <t xml:space="preserve">Dane do wykresu i do wniosków. Zwróć uwagę na wiersz, który odstaje od pozostałych.</t>
  </si>
  <si>
    <t xml:space="preserve">Godzina</t>
  </si>
  <si>
    <t xml:space="preserve">Poniedziałek (°C)</t>
  </si>
  <si>
    <t xml:space="preserve">Wtorek (°C)</t>
  </si>
  <si>
    <t xml:space="preserve">Środa (°C)</t>
  </si>
  <si>
    <t xml:space="preserve">8:00</t>
  </si>
  <si>
    <t xml:space="preserve">Wypełnij żółte komórki, a potem wstaw wykres pokazujący zmianę w czasie.</t>
  </si>
  <si>
    <t xml:space="preserve">9:00</t>
  </si>
  <si>
    <t xml:space="preserve">Rozstęp to różnica między wartością najwyższą a najniższą.</t>
  </si>
  <si>
    <t xml:space="preserve">10:00</t>
  </si>
  <si>
    <t xml:space="preserve">Jeden pomiar w środę odstaje. Nie usuwaj go — wyjaśnij w karcie pracy,</t>
  </si>
  <si>
    <t xml:space="preserve">11:00</t>
  </si>
  <si>
    <t xml:space="preserve">jak wpływa na średnią i co mógł oznaczać.</t>
  </si>
  <si>
    <t xml:space="preserve">12:00</t>
  </si>
  <si>
    <t xml:space="preserve">Dane są przykładowe, przygotowane na potrzeby ćwiczenia.</t>
  </si>
  <si>
    <t xml:space="preserve">13:00</t>
  </si>
  <si>
    <t xml:space="preserve">14:00</t>
  </si>
  <si>
    <t xml:space="preserve">15:00</t>
  </si>
  <si>
    <t xml:space="preserve">Średnia</t>
  </si>
  <si>
    <t xml:space="preserve">Najwyższa</t>
  </si>
  <si>
    <t xml:space="preserve">Najniższa</t>
  </si>
  <si>
    <t xml:space="preserve">Rozstęp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</si>
</sst>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B4530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5309"/>
        <bgColor rgb="FF993366"/>
      </patternFill>
    </fill>
    <fill>
      <patternFill patternType="solid">
        <fgColor rgb="FFFFF3CD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2400</v>
      </c>
      <c r="C5" s="4" t="n">
        <v>28</v>
      </c>
      <c r="D5" s="6" t="n">
        <f aca="false">B5/C5</f>
        <v>85.7142857142857</v>
      </c>
    </row>
    <row r="6" customFormat="false" ht="15" hidden="false" customHeight="false" outlineLevel="0" collapsed="false">
      <c r="A6" s="4" t="s">
        <v>7</v>
      </c>
      <c r="B6" s="5" t="n">
        <v>336</v>
      </c>
      <c r="C6" s="4" t="n">
        <v>28</v>
      </c>
      <c r="D6" s="6"/>
    </row>
    <row r="7" customFormat="false" ht="15" hidden="false" customHeight="false" outlineLevel="0" collapsed="false">
      <c r="A7" s="4" t="s">
        <v>8</v>
      </c>
      <c r="B7" s="5" t="n">
        <v>420</v>
      </c>
      <c r="C7" s="4" t="n">
        <v>28</v>
      </c>
      <c r="D7" s="6"/>
    </row>
    <row r="8" customFormat="false" ht="15" hidden="false" customHeight="false" outlineLevel="0" collapsed="false">
      <c r="A8" s="4" t="s">
        <v>9</v>
      </c>
      <c r="B8" s="5" t="n">
        <v>3920</v>
      </c>
      <c r="C8" s="4" t="n">
        <v>28</v>
      </c>
      <c r="D8" s="6"/>
    </row>
    <row r="9" customFormat="false" ht="15" hidden="false" customHeight="false" outlineLevel="0" collapsed="false">
      <c r="A9" s="4" t="s">
        <v>10</v>
      </c>
      <c r="B9" s="5" t="n">
        <v>2520</v>
      </c>
      <c r="C9" s="4" t="n">
        <v>28</v>
      </c>
      <c r="D9" s="6"/>
    </row>
    <row r="10" customFormat="false" ht="15" hidden="false" customHeight="false" outlineLevel="0" collapsed="false">
      <c r="A10" s="4" t="s">
        <v>11</v>
      </c>
      <c r="B10" s="5" t="n">
        <v>168</v>
      </c>
      <c r="C10" s="4" t="n">
        <v>28</v>
      </c>
      <c r="D10" s="6"/>
    </row>
    <row r="11" customFormat="false" ht="15" hidden="false" customHeight="false" outlineLevel="0" collapsed="false">
      <c r="A11" s="4" t="s">
        <v>12</v>
      </c>
      <c r="B11" s="5" t="n">
        <v>500</v>
      </c>
      <c r="C11" s="4" t="n">
        <v>28</v>
      </c>
      <c r="D11" s="6"/>
    </row>
    <row r="13" customFormat="false" ht="15" hidden="false" customHeight="false" outlineLevel="0" collapsed="false">
      <c r="A13" s="7" t="s">
        <v>13</v>
      </c>
      <c r="B13" s="6"/>
    </row>
    <row r="14" customFormat="false" ht="15" hidden="false" customHeight="false" outlineLevel="0" collapsed="false">
      <c r="A14" s="7" t="s">
        <v>14</v>
      </c>
      <c r="B14" s="6"/>
    </row>
    <row r="15" customFormat="false" ht="15" hidden="false" customHeight="false" outlineLevel="0" collapsed="false">
      <c r="A15" s="7" t="s">
        <v>15</v>
      </c>
      <c r="B15" s="6"/>
    </row>
    <row r="16" customFormat="false" ht="15" hidden="false" customHeight="false" outlineLevel="0" collapsed="false">
      <c r="A16" s="7" t="s">
        <v>16</v>
      </c>
      <c r="B16" s="6"/>
    </row>
    <row r="17" customFormat="false" ht="15" hidden="false" customHeight="false" outlineLevel="0" collapsed="false">
      <c r="A17" s="7" t="s">
        <v>17</v>
      </c>
      <c r="B17" s="6"/>
    </row>
    <row r="19" customFormat="false" ht="15" hidden="false" customHeight="false" outlineLevel="0" collapsed="false">
      <c r="D19" s="7" t="s">
        <v>18</v>
      </c>
    </row>
    <row r="20" customFormat="false" ht="15" hidden="false" customHeight="false" outlineLevel="0" collapsed="false">
      <c r="D20" s="2" t="s">
        <v>19</v>
      </c>
    </row>
    <row r="21" customFormat="false" ht="15" hidden="false" customHeight="false" outlineLevel="0" collapsed="false">
      <c r="D21" s="2" t="s">
        <v>20</v>
      </c>
    </row>
    <row r="22" customFormat="false" ht="15" hidden="false" customHeight="false" outlineLevel="0" collapsed="false">
      <c r="D2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7" t="s">
        <v>24</v>
      </c>
      <c r="B4" s="8" t="n">
        <v>4.25</v>
      </c>
      <c r="C4" s="2" t="s">
        <v>25</v>
      </c>
    </row>
    <row r="6" customFormat="false" ht="27.75" hidden="false" customHeight="true" outlineLevel="0" collapsed="false">
      <c r="A6" s="3" t="s">
        <v>26</v>
      </c>
      <c r="B6" s="3" t="s">
        <v>27</v>
      </c>
      <c r="C6" s="3" t="s">
        <v>28</v>
      </c>
      <c r="D6" s="3" t="s">
        <v>29</v>
      </c>
      <c r="F6" s="7" t="s">
        <v>18</v>
      </c>
    </row>
    <row r="7" customFormat="false" ht="15" hidden="false" customHeight="false" outlineLevel="0" collapsed="false">
      <c r="A7" s="4" t="s">
        <v>30</v>
      </c>
      <c r="B7" s="5" t="n">
        <v>149</v>
      </c>
      <c r="C7" s="6"/>
      <c r="D7" s="6"/>
      <c r="F7" s="2" t="s">
        <v>31</v>
      </c>
    </row>
    <row r="8" customFormat="false" ht="15" hidden="false" customHeight="false" outlineLevel="0" collapsed="false">
      <c r="A8" s="4" t="s">
        <v>32</v>
      </c>
      <c r="B8" s="5" t="n">
        <v>89</v>
      </c>
      <c r="C8" s="6"/>
      <c r="D8" s="6"/>
      <c r="F8" s="2" t="s">
        <v>33</v>
      </c>
    </row>
    <row r="9" customFormat="false" ht="15" hidden="false" customHeight="false" outlineLevel="0" collapsed="false">
      <c r="A9" s="4" t="s">
        <v>34</v>
      </c>
      <c r="B9" s="5" t="n">
        <v>219</v>
      </c>
      <c r="C9" s="6"/>
      <c r="D9" s="6"/>
      <c r="F9" s="2" t="s">
        <v>35</v>
      </c>
    </row>
    <row r="10" customFormat="false" ht="15" hidden="false" customHeight="false" outlineLevel="0" collapsed="false">
      <c r="A10" s="4" t="s">
        <v>36</v>
      </c>
      <c r="B10" s="5" t="n">
        <v>39</v>
      </c>
      <c r="C10" s="6"/>
      <c r="D10" s="6"/>
    </row>
    <row r="11" customFormat="false" ht="15" hidden="false" customHeight="false" outlineLevel="0" collapsed="false">
      <c r="A11" s="4" t="s">
        <v>37</v>
      </c>
      <c r="B11" s="5" t="n">
        <v>25</v>
      </c>
      <c r="C11" s="6"/>
      <c r="D11" s="6"/>
    </row>
    <row r="12" customFormat="false" ht="15" hidden="false" customHeight="false" outlineLevel="0" collapsed="false">
      <c r="A12" s="4" t="s">
        <v>38</v>
      </c>
      <c r="B12" s="5" t="n">
        <v>45</v>
      </c>
      <c r="C12" s="6"/>
      <c r="D12" s="6"/>
    </row>
    <row r="13" customFormat="false" ht="15" hidden="false" customHeight="false" outlineLevel="0" collapsed="false">
      <c r="A13" s="4" t="s">
        <v>39</v>
      </c>
      <c r="B13" s="5" t="n">
        <v>179</v>
      </c>
      <c r="C13" s="6"/>
      <c r="D13" s="6"/>
    </row>
    <row r="14" customFormat="false" ht="15" hidden="false" customHeight="false" outlineLevel="0" collapsed="false">
      <c r="A14" s="4" t="s">
        <v>40</v>
      </c>
      <c r="B14" s="5" t="n">
        <v>69</v>
      </c>
      <c r="C14" s="6"/>
      <c r="D14" s="6"/>
    </row>
    <row r="16" customFormat="false" ht="15" hidden="false" customHeight="false" outlineLevel="0" collapsed="false">
      <c r="A16" s="7" t="s">
        <v>41</v>
      </c>
      <c r="B16" s="6"/>
      <c r="C16" s="6"/>
      <c r="D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27.75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F4" s="7" t="s">
        <v>18</v>
      </c>
    </row>
    <row r="5" customFormat="false" ht="15" hidden="false" customHeight="false" outlineLevel="0" collapsed="false">
      <c r="A5" s="4" t="s">
        <v>48</v>
      </c>
      <c r="B5" s="9" t="n">
        <v>18.5</v>
      </c>
      <c r="C5" s="9" t="n">
        <v>18</v>
      </c>
      <c r="D5" s="9" t="n">
        <v>18.2</v>
      </c>
      <c r="F5" s="2" t="s">
        <v>49</v>
      </c>
    </row>
    <row r="6" customFormat="false" ht="15" hidden="false" customHeight="false" outlineLevel="0" collapsed="false">
      <c r="A6" s="4" t="s">
        <v>50</v>
      </c>
      <c r="B6" s="9" t="n">
        <v>19.2</v>
      </c>
      <c r="C6" s="9" t="n">
        <v>18.9</v>
      </c>
      <c r="D6" s="9" t="n">
        <v>19</v>
      </c>
      <c r="F6" s="2" t="s">
        <v>51</v>
      </c>
    </row>
    <row r="7" customFormat="false" ht="15" hidden="false" customHeight="false" outlineLevel="0" collapsed="false">
      <c r="A7" s="4" t="s">
        <v>52</v>
      </c>
      <c r="B7" s="9" t="n">
        <v>20.4</v>
      </c>
      <c r="C7" s="9" t="n">
        <v>20.1</v>
      </c>
      <c r="D7" s="9" t="n">
        <v>20.6</v>
      </c>
      <c r="F7" s="2" t="s">
        <v>53</v>
      </c>
    </row>
    <row r="8" customFormat="false" ht="15" hidden="false" customHeight="false" outlineLevel="0" collapsed="false">
      <c r="A8" s="4" t="s">
        <v>54</v>
      </c>
      <c r="B8" s="9" t="n">
        <v>21.6</v>
      </c>
      <c r="C8" s="9" t="n">
        <v>21.2</v>
      </c>
      <c r="D8" s="9" t="n">
        <v>21.9</v>
      </c>
      <c r="F8" s="2" t="s">
        <v>55</v>
      </c>
    </row>
    <row r="9" customFormat="false" ht="15" hidden="false" customHeight="false" outlineLevel="0" collapsed="false">
      <c r="A9" s="4" t="s">
        <v>56</v>
      </c>
      <c r="B9" s="9" t="n">
        <v>22.8</v>
      </c>
      <c r="C9" s="9" t="n">
        <v>22.4</v>
      </c>
      <c r="D9" s="9" t="n">
        <v>23.1</v>
      </c>
      <c r="F9" s="2" t="s">
        <v>57</v>
      </c>
    </row>
    <row r="10" customFormat="false" ht="15" hidden="false" customHeight="false" outlineLevel="0" collapsed="false">
      <c r="A10" s="4" t="s">
        <v>58</v>
      </c>
      <c r="B10" s="9" t="n">
        <v>23.5</v>
      </c>
      <c r="C10" s="9" t="n">
        <v>23</v>
      </c>
      <c r="D10" s="9" t="n">
        <v>27.8</v>
      </c>
    </row>
    <row r="11" customFormat="false" ht="15" hidden="false" customHeight="false" outlineLevel="0" collapsed="false">
      <c r="A11" s="4" t="s">
        <v>59</v>
      </c>
      <c r="B11" s="9" t="n">
        <v>23.1</v>
      </c>
      <c r="C11" s="9" t="n">
        <v>22.8</v>
      </c>
      <c r="D11" s="9" t="n">
        <v>24.2</v>
      </c>
    </row>
    <row r="12" customFormat="false" ht="15" hidden="false" customHeight="false" outlineLevel="0" collapsed="false">
      <c r="A12" s="4" t="s">
        <v>60</v>
      </c>
      <c r="B12" s="9" t="n">
        <v>22.4</v>
      </c>
      <c r="C12" s="9" t="n">
        <v>22</v>
      </c>
      <c r="D12" s="9" t="n">
        <v>22.9</v>
      </c>
    </row>
    <row r="14" customFormat="false" ht="15" hidden="false" customHeight="false" outlineLevel="0" collapsed="false">
      <c r="A14" s="7" t="s">
        <v>61</v>
      </c>
      <c r="B14" s="10"/>
      <c r="C14" s="10"/>
      <c r="D14" s="10"/>
    </row>
    <row r="15" customFormat="false" ht="15" hidden="false" customHeight="false" outlineLevel="0" collapsed="false">
      <c r="A15" s="7" t="s">
        <v>62</v>
      </c>
      <c r="B15" s="10"/>
      <c r="C15" s="10"/>
      <c r="D15" s="10"/>
    </row>
    <row r="16" customFormat="false" ht="15" hidden="false" customHeight="false" outlineLevel="0" collapsed="false">
      <c r="A16" s="7" t="s">
        <v>63</v>
      </c>
      <c r="B16" s="10"/>
      <c r="C16" s="10"/>
      <c r="D16" s="10"/>
    </row>
    <row r="17" customFormat="false" ht="15" hidden="false" customHeight="false" outlineLevel="0" collapsed="false">
      <c r="A17" s="7" t="s">
        <v>64</v>
      </c>
      <c r="B17" s="10"/>
      <c r="C17" s="10"/>
      <c r="D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2026-09-08T20:08:42Z</dcterms:created>
  <dc:creator>openpyxl</dc:creator>
  <dc:description/>
  <dc:language>en-US</dc:language>
  <cp:lastModifiedBy/>
  <dcterms:modified xsi:type="dcterms:W3CDTF">2026-09-08T20:08:42Z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