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oi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drawings/_rels/drawing1.xml.rels><?xml version="1.0" encoding="UTF-8"?><Relationships xmlns="http://schemas.openxmlformats.org/package/2006/relationships"><Relationship Id="rId1" Type="http://schemas.openxmlformats.org/officeDocument/2006/relationships/image" Target="../media/logo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152400</xdr:colOff>
      <xdr:row>0</xdr:row>
      <xdr:rowOff>76200</xdr:rowOff>
    </xdr:from>
    <xdr:ext cx="2714625" cy="571500"/>
    <xdr:pic>
      <xdr:nvPicPr>
        <xdr:cNvPr id="1" name="Leano logo"/>
        <xdr:cNvPicPr/>
      </xdr:nvPicPr>
      <xdr:blipFill>
        <a:blip r:embed="rId1"/>
        <a:stretch>
          <a:fillRect/>
        </a:stretch>
      </xdr:blipFill>
      <xdr:spPr>
        <a:xfrm>
          <a:off x="0" y="0"/>
          <a:ext cx="2714625" cy="5715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6" customWidth="1"/>
    <col min="2" max="2" width="48" customWidth="1"/>
    <col min="3" max="3" width="12" customWidth="1"/>
    <col min="4" max="5" width="16" customWidth="1"/>
  </cols>
  <sheetData>
    <row r="1" ht="52" customHeight="1"/>
    <row r="3">
      <c r="D3" t="inlineStr">
        <is>
          <t>INVOICE</t>
        </is>
      </c>
    </row>
    <row r="5">
      <c r="A5" t="inlineStr">
        <is>
          <t>Bill to:</t>
        </is>
      </c>
      <c r="D5" t="inlineStr">
        <is>
          <t>Invoice no.</t>
        </is>
      </c>
      <c r="E5" t="inlineStr">
        <is>
          <t>[INV-001]</t>
        </is>
      </c>
    </row>
    <row r="6">
      <c r="A6" t="inlineStr">
        <is>
          <t>[Client organisation]</t>
        </is>
      </c>
      <c r="D6" t="inlineStr">
        <is>
          <t>Issue date</t>
        </is>
      </c>
      <c r="E6" t="inlineStr">
        <is>
          <t>[Date]</t>
        </is>
      </c>
    </row>
    <row r="7">
      <c r="A7" t="inlineStr">
        <is>
          <t>[Contact name]</t>
        </is>
      </c>
      <c r="D7" t="inlineStr">
        <is>
          <t>Due date</t>
        </is>
      </c>
      <c r="E7" t="inlineStr">
        <is>
          <t>[Date]</t>
        </is>
      </c>
    </row>
    <row r="10">
      <c r="A10" t="inlineStr">
        <is>
          <t>Item</t>
        </is>
      </c>
      <c r="B10" t="inlineStr">
        <is>
          <t>Description</t>
        </is>
      </c>
      <c r="C10" t="inlineStr">
        <is>
          <t>Qty</t>
        </is>
      </c>
      <c r="D10" t="inlineStr">
        <is>
          <t>Rate</t>
        </is>
      </c>
      <c r="E10" t="inlineStr">
        <is>
          <t>Amount</t>
        </is>
      </c>
    </row>
    <row r="11">
      <c r="A11" t="inlineStr">
        <is>
          <t>[Service]</t>
        </is>
      </c>
      <c r="B11" t="inlineStr">
        <is>
          <t>[Description]</t>
        </is>
      </c>
      <c r="C11">
        <v>1</v>
      </c>
      <c r="D11">
        <v>0</v>
      </c>
      <c r="E11">
        <f>C11*D11</f>
        <v>0</v>
      </c>
    </row>
    <row r="12">
      <c r="A12" t="inlineStr">
        <is>
          <t>[Service]</t>
        </is>
      </c>
      <c r="B12" t="inlineStr">
        <is>
          <t>[Description]</t>
        </is>
      </c>
      <c r="C12">
        <v>1</v>
      </c>
      <c r="D12">
        <v>0</v>
      </c>
      <c r="E12">
        <f>C12*D12</f>
        <v>0</v>
      </c>
    </row>
    <row r="13">
      <c r="A13" t="inlineStr">
        <is>
          <t>[Service]</t>
        </is>
      </c>
      <c r="B13" t="inlineStr">
        <is>
          <t>[Description]</t>
        </is>
      </c>
      <c r="C13">
        <v>1</v>
      </c>
      <c r="D13">
        <v>0</v>
      </c>
      <c r="E13">
        <f>C13*D13</f>
        <v>0</v>
      </c>
    </row>
    <row r="17">
      <c r="D17" t="inlineStr">
        <is>
          <t>Subtotal</t>
        </is>
      </c>
      <c r="E17">
        <f>SUM(E11:E15)</f>
        <v>0</v>
      </c>
    </row>
    <row r="18">
      <c r="D18" t="inlineStr">
        <is>
          <t>VAT</t>
        </is>
      </c>
      <c r="E18">
        <f>E17*15%</f>
        <v>0</v>
      </c>
    </row>
    <row r="19">
      <c r="D19" t="inlineStr">
        <is>
          <t>Total due</t>
        </is>
      </c>
      <c r="E19">
        <f>E17+E18</f>
        <v>0</v>
      </c>
    </row>
    <row r="22">
      <c r="A22" t="inlineStr">
        <is>
          <t>Payment details: [Bank name] | [Account name] | [Account number] | [Branch code]</t>
        </is>
      </c>
    </row>
    <row r="23">
      <c r="A23" t="inlineStr">
        <is>
          <t>Please use the invoice number as your payment reference.</t>
        </is>
      </c>
    </row>
  </sheetData>
  <mergeCells count="1">
    <mergeCell ref="D3:E3"/>
  </mergeCells>
  <drawing r:id="rId1"/>
</worksheet>
</file>