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1">
    <numFmt numFmtId="164" formatCode="0.0%"/>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39">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8">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VLOOKUP($T$12,$C$13:$P$17,9,FALSE)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VLOOKUP($T$12,$C$13:$P$17,10,FALSE)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VLOOKUP($T$12,$C$13:$P$17,11,FALSE)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VLOOKUP($T$12,$C$13:$P$17,12,FALSE)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VLOOKUP($T$12,$C$13:$P$17,13,FALSE)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VLOOKUP($T$12,$C$13:$P$17,14,FALSE)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VLOOKUP($T$12,$C$20:$P$24,13,FALSE)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6"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6"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6"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6" t="inlineStr">
        <is>
          <t>Duplicado</t>
        </is>
      </c>
      <c r="F44" s="107" t="inlineStr">
        <is>
          <t>24/02/2025, 01/07/2025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6"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09" t="inlineStr">
        <is>
          <t>Não</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6" t="inlineStr">
        <is>
          <t>Duplicado</t>
        </is>
      </c>
      <c r="F60" s="107" t="inlineStr">
        <is>
          <t>10/03/2025, 26/02/2025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6"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6"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6"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6" t="inlineStr">
        <is>
          <t>Duplicado</t>
        </is>
      </c>
      <c r="F68" s="107" t="inlineStr">
        <is>
          <t>06/03/2025, 26/02/2025, 15/04/2025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6"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Receita de venda  pág 2 não coincide com o valor da pág 8, nem com o V1
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inicial e Despesas não coincidem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6"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6" t="inlineStr">
        <is>
          <t>Duplicado</t>
        </is>
      </c>
      <c r="F35" s="107" t="inlineStr">
        <is>
          <t>02/04/2025, 01/04/2025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Receita de venda e Despesas pág 2 não coincidem com pág 8
Fundo de cx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Despesas pág 8 não coincide com a pág 2
Fundo de caixa das Despesas não foi preenchido
Pagamento do técnico não é da prefeitura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geralmente são pagas pela UVR e não pelo Fundo de cx
Houve um saldo de 738,00 de Fundo de cx em março (pág 2) e não houve guarda de nenhum valor no mês (pag 6)?</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6" t="inlineStr">
        <is>
          <t>Duplicado</t>
        </is>
      </c>
      <c r="F64" s="107" t="inlineStr">
        <is>
          <t>21/03/2025, 08/04/2025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Fundo de cx das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13/06/2025</t>
        </is>
      </c>
      <c r="G34" s="115" t="inlineStr">
        <is>
          <t>Sim</t>
        </is>
      </c>
      <c r="H34" s="107" t="inlineStr">
        <is>
          <t>Pág 3 precisa incluir todas as NF emitidas em um único anexo
As Despesas da pág 2 não coincidem com as lançadas na pág 6
Recita de venda da pág 2 e da pág 8 não coincidem
Pág 5, R$ 250,00 refere-se a qual convênio?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7"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7"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7"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7" t="inlineStr">
        <is>
          <t>Atrasado</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Atrasado</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7"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7" t="inlineStr">
        <is>
          <t>Atrasado</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Atrasado</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7" t="inlineStr">
        <is>
          <t>Atrasado</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7" t="inlineStr">
        <is>
          <t>Atrasado</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7" t="inlineStr">
        <is>
          <t>Atrasado</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7"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7"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7" t="inlineStr">
        <is>
          <t>Atrasado</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7"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7"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7" t="inlineStr">
        <is>
          <t>Atrasado</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7" t="inlineStr">
        <is>
          <t>Atrasado</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7"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7" t="inlineStr">
        <is>
          <t>Atrasado</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7"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7"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7"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7" t="inlineStr">
        <is>
          <t>Atrasado</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7"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7"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Atrasado</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7" t="inlineStr">
        <is>
          <t>Atrasado</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7" t="inlineStr">
        <is>
          <t>Atrasado</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7"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7"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7"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7"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7"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7"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Atrasado</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03/06/2025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7"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7" t="inlineStr">
        <is>
          <t>Atrasado</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7"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7"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7"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7" t="inlineStr">
        <is>
          <t>Atrasado</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7"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7"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7" t="inlineStr">
        <is>
          <t>Atrasado</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Atrasado</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7"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7" t="inlineStr">
        <is>
          <t>Atrasado</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7"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row>
  </sheetData>
  <autoFilter ref="A1:G1"/>
  <conditionalFormatting sqref="G2:G3">
    <cfRule type="cellIs" priority="1" operator="equal" dxfId="16" stopIfTrue="1">
      <formula>"Sim"</formula>
    </cfRule>
    <cfRule type="cellIs" priority="2" operator="equal" dxfId="17" stopIfTrue="1">
      <formula>"Não"</formula>
    </cfRule>
  </conditionalFormatting>
  <dataValidations count="1">
    <dataValidation sqref="G2:G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2025-07-10T14:36:27Z</dcterms:created>
  <dcterms:modified xsi:type="dcterms:W3CDTF">2025-07-10T14:36:32Z</dcterms:modified>
</cp:coreProperties>
</file>