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theme="0"/>
      <sz val="14"/>
    </font>
    <font>
      <name val="Aptos Narrow"/>
      <color theme="1"/>
      <sz val="12"/>
    </font>
    <font>
      <name val="Aptos Narrow"/>
      <b val="1"/>
      <color theme="1"/>
      <sz val="12"/>
    </font>
    <font>
      <name val="Arial"/>
      <b val="1"/>
      <color rgb="00FFFFFF"/>
      <sz val="11"/>
    </font>
    <font>
      <name val="Arial"/>
      <sz val="11"/>
    </font>
    <font>
      <name val="Arial"/>
      <color rgb="00FFFFFF"/>
      <sz val="11"/>
    </font>
  </fonts>
  <fills count="17">
    <fill>
      <patternFill/>
    </fill>
    <fill>
      <patternFill patternType="gray125"/>
    </fill>
    <fill>
      <patternFill patternType="solid">
        <fgColor theme="3" tint="0.249977111117893"/>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
      <patternFill patternType="solid">
        <fgColor rgb="00808080"/>
        <bgColor rgb="00808080"/>
      </patternFill>
    </fill>
  </fills>
  <borders count="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xf numFmtId="0" fontId="6" fillId="16"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0.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27"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Amanda Tayara Ribeiro da Silva</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inlineStr">
        <is>
          <t>Tássia Castelli</t>
        </is>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Leticia Framesche</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Mariangela Lurdes de Borba</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18" t="inlineStr">
        <is>
          <t>Duplicado</t>
        </is>
      </c>
      <c r="F39" s="7" t="inlineStr">
        <is>
          <t>19/03/2025, 21/03/2025</t>
        </is>
      </c>
      <c r="G39" s="9" t="inlineStr">
        <is>
          <t>Sim</t>
        </is>
      </c>
      <c r="H39" s="7" t="inlineStr">
        <is>
          <t>Dois envios (manter ID 117)</t>
        </is>
      </c>
      <c r="I39" s="7" t="inlineStr">
        <is>
          <t>Remover ID109</t>
        </is>
      </c>
      <c r="J39" s="7" t="inlineStr">
        <is>
          <t>Em Análise</t>
        </is>
      </c>
      <c r="K39" s="7" t="n"/>
    </row>
    <row r="40">
      <c r="A40" s="6" t="inlineStr">
        <is>
          <t>Paranavaí</t>
        </is>
      </c>
      <c r="B40" s="7" t="inlineStr">
        <is>
          <t>Paraíso Do Norte</t>
        </is>
      </c>
      <c r="C40" s="7" t="inlineStr">
        <is>
          <t>01</t>
        </is>
      </c>
      <c r="D40" s="7" t="inlineStr">
        <is>
          <t>Gabriela Sartorelli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t>
        </is>
      </c>
      <c r="C46" s="7" t="inlineStr">
        <is>
          <t>01</t>
        </is>
      </c>
      <c r="D46" s="7" t="inlineStr">
        <is>
          <t>João Henrique Assunção de Sousa</t>
        </is>
      </c>
      <c r="E46" s="8" t="inlineStr">
        <is>
          <t>Enviado</t>
        </is>
      </c>
      <c r="F46" s="7" t="inlineStr">
        <is>
          <t>01/04/2025</t>
        </is>
      </c>
      <c r="G46" s="9" t="inlineStr">
        <is>
          <t>Sim</t>
        </is>
      </c>
      <c r="H46" s="7" t="n"/>
      <c r="I46" s="7" t="n"/>
      <c r="J46" s="7" t="inlineStr">
        <is>
          <t>Não</t>
        </is>
      </c>
      <c r="K46" s="7" t="n"/>
    </row>
    <row r="47">
      <c r="A47" s="14" t="inlineStr">
        <is>
          <t>Curitiba</t>
        </is>
      </c>
      <c r="B47" s="7" t="inlineStr">
        <is>
          <t>Rio Branco Do Sul</t>
        </is>
      </c>
      <c r="C47" s="7" t="inlineStr">
        <is>
          <t>02</t>
        </is>
      </c>
      <c r="D47" s="7" t="inlineStr">
        <is>
          <t>João Henrique Assunção de Sousa</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Ana Paula Cigolini</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Fernanda Naiara Voinarski</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18" t="inlineStr">
        <is>
          <t>Duplicado</t>
        </is>
      </c>
      <c r="F22" s="7" t="inlineStr">
        <is>
          <t>07/02/2025, 24/02/2025, 12/03/2025</t>
        </is>
      </c>
      <c r="G22" s="17" t="inlineStr">
        <is>
          <t>Não</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18" t="inlineStr">
        <is>
          <t>Duplicado</t>
        </is>
      </c>
      <c r="F36" s="7" t="inlineStr">
        <is>
          <t>06/02/2025, 08/04/2025</t>
        </is>
      </c>
      <c r="G36" s="17" t="inlineStr">
        <is>
          <t>Não</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03/04/2025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18" t="inlineStr">
        <is>
          <t>Duplicado</t>
        </is>
      </c>
      <c r="F50" s="7" t="inlineStr">
        <is>
          <t>10/02/2025, 10/04/2025</t>
        </is>
      </c>
      <c r="G50" s="17" t="inlineStr">
        <is>
          <t>Não</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8" t="inlineStr">
        <is>
          <t>Duplicado</t>
        </is>
      </c>
      <c r="F57" s="7" t="inlineStr">
        <is>
          <t>24/07/2025, 20/03/2025</t>
        </is>
      </c>
      <c r="G57" s="17" t="inlineStr">
        <is>
          <t>Não</t>
        </is>
      </c>
      <c r="H57" s="7" t="n"/>
      <c r="I57" s="7" t="n"/>
      <c r="J57" s="7" t="inlineStr">
        <is>
          <t>Não</t>
        </is>
      </c>
      <c r="K57" s="7" t="n"/>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05/06/2025</t>
        </is>
      </c>
      <c r="G37" s="9" t="inlineStr">
        <is>
          <t>Sim</t>
        </is>
      </c>
      <c r="H37" s="7" t="n"/>
      <c r="I37" s="7" t="inlineStr">
        <is>
          <t>Deletar ID83</t>
        </is>
      </c>
      <c r="J37" s="7" t="inlineStr">
        <is>
          <t>Sim</t>
        </is>
      </c>
      <c r="K37" s="7" t="inlineStr">
        <is>
          <t>Deletado o ID 83</t>
        </is>
      </c>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08/04/2025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09/04/2025</t>
        </is>
      </c>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18" t="inlineStr">
        <is>
          <t>Duplicado</t>
        </is>
      </c>
      <c r="F48" s="7" t="inlineStr">
        <is>
          <t>05/02/2025, 07/03/2025</t>
        </is>
      </c>
      <c r="G48" s="17" t="inlineStr">
        <is>
          <t>Não</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8" t="inlineStr">
        <is>
          <t>Duplicado</t>
        </is>
      </c>
      <c r="F57" s="7" t="inlineStr">
        <is>
          <t>21/03/2025, 24/07/2025</t>
        </is>
      </c>
      <c r="G57" s="9" t="inlineStr">
        <is>
          <t>Sim</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2025-08-12T12:00:37Z</dcterms:created>
  <dcterms:modified xsi:type="dcterms:W3CDTF">2025-08-12T12:00:43Z</dcterms:modified>
</cp:coreProperties>
</file>