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 name="Discrepantes" sheetId="22" state="visible" r:id="rId22"/>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 name="_xlnm._FilterDatabase" localSheetId="21" hidden="1">'Discrepantes'!$A$1:$G$2</definedName>
  </definedNames>
  <calcPr calcId="124519" fullCalcOnLoad="1"/>
</workbook>
</file>

<file path=xl/styles.xml><?xml version="1.0" encoding="utf-8"?>
<styleSheet xmlns="http://schemas.openxmlformats.org/spreadsheetml/2006/main">
  <numFmts count="3">
    <numFmt numFmtId="164" formatCode="0.0%"/>
    <numFmt numFmtId="165" formatCode="yyyy-mm-dd h:mm:ss"/>
    <numFmt numFmtId="166" formatCode="R$ #,##0.00"/>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39">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C7CE"/>
        <bgColor rgb="00FFC7CE"/>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165" fontId="14" fillId="0" borderId="21" applyAlignment="1" pivotButton="0" quotePrefix="0" xfId="0">
      <alignment horizontal="center" vertical="center"/>
    </xf>
    <xf numFmtId="0" fontId="15" fillId="37" borderId="21" applyAlignment="1" pivotButton="0" quotePrefix="0" xfId="0">
      <alignment horizontal="center" vertical="center"/>
    </xf>
    <xf numFmtId="0" fontId="0" fillId="0" borderId="21" applyAlignment="1" pivotButton="0" quotePrefix="0" xfId="0">
      <alignment horizontal="center" vertical="center"/>
    </xf>
    <xf numFmtId="4" fontId="0" fillId="38" borderId="21" applyAlignment="1" pivotButton="0" quotePrefix="0" xfId="0">
      <alignment horizontal="center" vertical="center"/>
    </xf>
    <xf numFmtId="166" fontId="0" fillId="0"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05.25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Gabriel</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VLOOKUP($T$12,$C$13:$P$17,9,FALSE)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VLOOKUP($T$12,$C$13:$P$17,10,FALSE)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VLOOKUP($T$12,$C$13:$P$17,11,FALSE)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VLOOKUP($T$12,$C$13:$P$17,12,FALSE)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VLOOKUP($T$12,$C$13:$P$17,13,FALSE)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VLOOKUP($T$12,$C$13:$P$17,14,FALSE)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VLOOKUP($T$12,$C$20:$P$24,13,FALSE)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M21:N21"/>
    <mergeCell ref="O25:P25"/>
    <mergeCell ref="C21:D21"/>
    <mergeCell ref="O21:P21"/>
    <mergeCell ref="K19:P19"/>
    <mergeCell ref="G24:H24"/>
    <mergeCell ref="A12:B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revisar se temos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03/01/2025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Revisar Rejeito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salário médio,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15" t="inlineStr">
        <is>
          <t>Sim</t>
        </is>
      </c>
      <c r="H2" s="107" t="inlineStr">
        <is>
          <t>Revisar Valor de venda dos recicláveis, revisar valor do contrato, revisar despesas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15" t="inlineStr">
        <is>
          <t>Sim</t>
        </is>
      </c>
      <c r="H4" s="107" t="inlineStr">
        <is>
          <t>incluir notas fiscais</t>
        </is>
      </c>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7" t="inlineStr">
        <is>
          <t>Duplicado</t>
        </is>
      </c>
      <c r="F7" s="107" t="inlineStr">
        <is>
          <t>09/07/2025, 26/02/2025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7" t="inlineStr">
        <is>
          <t>Duplicado</t>
        </is>
      </c>
      <c r="F11" s="107" t="inlineStr">
        <is>
          <t>26/02/2025, 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26/02/2025</t>
        </is>
      </c>
      <c r="G18" s="115" t="inlineStr">
        <is>
          <t>Sim</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24/03/2025, 26/02/2025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24/02/2025</t>
        </is>
      </c>
      <c r="G44" s="115"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7" t="inlineStr">
        <is>
          <t>Duplicado</t>
        </is>
      </c>
      <c r="F49" s="107" t="inlineStr">
        <is>
          <t>25/02/2025, 29/04/2025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15" t="inlineStr">
        <is>
          <t>Sim</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24/02/2025</t>
        </is>
      </c>
      <c r="G56" s="115" t="inlineStr">
        <is>
          <t>Sim</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7" t="inlineStr">
        <is>
          <t>Duplicado</t>
        </is>
      </c>
      <c r="F60" s="107" t="inlineStr">
        <is>
          <t>26/02/2025, 10/03/2025</t>
        </is>
      </c>
      <c r="G60" s="115" t="inlineStr">
        <is>
          <t>Sim</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7" t="inlineStr">
        <is>
          <t>Duplicado</t>
        </is>
      </c>
      <c r="F62" s="107" t="inlineStr">
        <is>
          <t>25/02/2025, 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7" t="inlineStr">
        <is>
          <t>Duplicado</t>
        </is>
      </c>
      <c r="F63" s="107" t="inlineStr">
        <is>
          <t>24/02/2025, 24/02/2025</t>
        </is>
      </c>
      <c r="G63" s="115" t="inlineStr">
        <is>
          <t>Sim</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7"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7" t="inlineStr">
        <is>
          <t>Duplicado</t>
        </is>
      </c>
      <c r="F68" s="107" t="inlineStr">
        <is>
          <t>26/02/2025, 15/04/2025, 06/03/2025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15" t="inlineStr">
        <is>
          <t>Sim</t>
        </is>
      </c>
      <c r="H2" s="107" t="inlineStr">
        <is>
          <t>Revisar valor do salário total</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10/03/2025</t>
        </is>
      </c>
      <c r="G18" s="115" t="inlineStr">
        <is>
          <t>Sim</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7" t="inlineStr">
        <is>
          <t>Duplicado</t>
        </is>
      </c>
      <c r="F32" s="107" t="inlineStr">
        <is>
          <t>20/03/2025, 17/03/2025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15" t="inlineStr">
        <is>
          <t>Sim</t>
        </is>
      </c>
      <c r="H48" s="107" t="inlineStr">
        <is>
          <t>revisar despesas e rejeito errado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15" t="inlineStr">
        <is>
          <t>Sim</t>
        </is>
      </c>
      <c r="H51" s="107" t="inlineStr">
        <is>
          <t>ok</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15" t="inlineStr">
        <is>
          <t>Sim</t>
        </is>
      </c>
      <c r="H2" s="107" t="inlineStr">
        <is>
          <t>Revisar valor do salário total (colocar a média total, 3k por mês exato não bateria)</t>
        </is>
      </c>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As Despesas pág 2 não coincidem com o valor do Resumo</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n"/>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Marcelo Merlini</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18/03/2025</t>
        </is>
      </c>
      <c r="G34" s="115" t="inlineStr">
        <is>
          <t>Sim</t>
        </is>
      </c>
      <c r="H34" s="107"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Qual formulário refere-se a jan?
Enviado em 01/04 (ID4531): 
O saldo acumulado de Fundo cx foi 450,00 (pág 2) e o guardado no mês de fevereiro foi R$ 00,00 (pág 6)?</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Receita de venda  pág 2 não coincide com o valor da pág 8, nem com o V1
Fundo de cx das pág 2 e 6 estão iguais</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15" t="inlineStr">
        <is>
          <t>Sim</t>
        </is>
      </c>
      <c r="H51" s="107" t="inlineStr">
        <is>
          <t>sem controle de despesas</t>
        </is>
      </c>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Alexandro Schaparini</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Regiane Lucia Pereira</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15" t="inlineStr">
        <is>
          <t>Sim</t>
        </is>
      </c>
      <c r="H2" s="107" t="inlineStr">
        <is>
          <t>revisar salário total (dificil dar valor inteiro)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5" t="inlineStr">
        <is>
          <t>Sim</t>
        </is>
      </c>
      <c r="H3" s="107" t="inlineStr">
        <is>
          <t>Receita de venda inicial e Despesas não coincidem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5" t="inlineStr">
        <is>
          <t>Sim</t>
        </is>
      </c>
      <c r="H6" s="107" t="inlineStr">
        <is>
          <t>As Despesas pág 2 não coincidem com o valor da pag 8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07/03/2025</t>
        </is>
      </c>
      <c r="G18" s="115" t="inlineStr">
        <is>
          <t>Sim</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06/03/2025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14/04/2025, 13/03/2025</t>
        </is>
      </c>
      <c r="G34" s="115" t="inlineStr">
        <is>
          <t>Sim</t>
        </is>
      </c>
      <c r="H34" s="107"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01/04/2025, 02/04/2025</t>
        </is>
      </c>
      <c r="G35" s="115" t="inlineStr">
        <is>
          <t>Sim</t>
        </is>
      </c>
      <c r="H35" s="107" t="inlineStr">
        <is>
          <t>Qual formulário refere-se a fev?
Enviado em 02/04 (ID4541): 
O saldo acumulado de Fundo cx foi 1.310,69 (pág 2) e o guardado no mês de fevereiro foi R$ 1.062,49 (pág 6)?</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5" t="inlineStr">
        <is>
          <t>Sim</t>
        </is>
      </c>
      <c r="H36" s="107" t="inlineStr">
        <is>
          <t>Receita de venda e Despesas pág 2 não coincidem com pág 8
Fundo de cx pág 2 e 6 estão iguais</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15" t="inlineStr">
        <is>
          <t>Sim</t>
        </is>
      </c>
      <c r="H50" s="107" t="inlineStr">
        <is>
          <t>revisar rejeito, mas 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15" t="inlineStr">
        <is>
          <t>Sim</t>
        </is>
      </c>
      <c r="H2" s="107" t="inlineStr">
        <is>
          <t>revisar valor de despesas totais (no começo, não apareceu todos)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5" t="inlineStr">
        <is>
          <t>Sim</t>
        </is>
      </c>
      <c r="H3" s="107" t="inlineStr">
        <is>
          <t>Despesas pág 8 não coincide com a pág 2
Fundo de caixa das Despesas não foi preenchido
Pagamento do técnico não é da prefeitura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5" t="inlineStr">
        <is>
          <t>Sim</t>
        </is>
      </c>
      <c r="H34" s="107"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Fundo de cx da pág 2, R$ 990 é o saldo acumulado?
Não houve valor destinado para o fundo de cx no mês março (pág 6)
A Receita de venda da pág 2 e da pág 8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5" t="inlineStr">
        <is>
          <t>Sim</t>
        </is>
      </c>
      <c r="H36" s="107" t="inlineStr">
        <is>
          <t>As despesas geralmente são pagas pela UVR e não pelo Fundo de cx
Houve um saldo de 738,00 de Fundo de cx em março (pág 2) e não houve guarda de nenhum valor no mês (pag 6)?</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15" t="inlineStr">
        <is>
          <t>Sim</t>
        </is>
      </c>
      <c r="H50" s="107" t="inlineStr">
        <is>
          <t>revisar despesas no inicio com os valores totais</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15" t="inlineStr">
        <is>
          <t>Sim</t>
        </is>
      </c>
      <c r="H51" s="107" t="inlineStr">
        <is>
          <t>revisar dados, incosistentes</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5" t="inlineStr">
        <is>
          <t>Sim</t>
        </is>
      </c>
      <c r="H57" s="107"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7" t="inlineStr">
        <is>
          <t>Duplicado</t>
        </is>
      </c>
      <c r="F64" s="107" t="inlineStr">
        <is>
          <t>21/03/2025, 08/04/2025</t>
        </is>
      </c>
      <c r="G64" s="109" t="inlineStr">
        <is>
          <t>Não</t>
        </is>
      </c>
      <c r="H64" s="107" t="n"/>
      <c r="I64" s="107" t="inlineStr">
        <is>
          <t>ID4450</t>
        </is>
      </c>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15" t="inlineStr">
        <is>
          <t>Sim</t>
        </is>
      </c>
      <c r="H2" s="107" t="inlineStr">
        <is>
          <t xml:space="preserve">Revisar valor do salário total </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5" t="inlineStr">
        <is>
          <t>Sim</t>
        </is>
      </c>
      <c r="H5" s="107" t="inlineStr">
        <is>
          <t>A Receita de vendas e de Despesas da pág 2 precisam coincidir com os dados da pág 8.</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5" t="inlineStr">
        <is>
          <t>Sim</t>
        </is>
      </c>
      <c r="H6" s="107" t="inlineStr">
        <is>
          <t>Receita de venda e de Despesas da pág 2 não estão coincidindo com as da pág 8</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Fundo de cx da pág 2, R$ 990 é o saldo acumulado?
Não houve valor destinado para o fundo de cx no mês abril (pág 6)
A Receita de venda da pág 2 e da pág 8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5" t="inlineStr">
        <is>
          <t>Sim</t>
        </is>
      </c>
      <c r="H36" s="107" t="inlineStr">
        <is>
          <t>Fundo de cx das pág 2 e 6 estão iguais</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5" t="inlineStr">
        <is>
          <t>Sim</t>
        </is>
      </c>
      <c r="H57" s="107"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22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15" t="inlineStr">
        <is>
          <t>Sim</t>
        </is>
      </c>
      <c r="H2" s="107" t="inlineStr">
        <is>
          <t>valor do salário médio, já não tinha nota fiscal? se tiver temos que adicionar no envio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5" t="inlineStr">
        <is>
          <t>Sim</t>
        </is>
      </c>
      <c r="H5" s="107" t="inlineStr">
        <is>
          <t>Contrato c/ prefeitura precisa constar o valor total
Despesas de operação precisa incluir o valor do técnico
Fundo de cx pág 2 (saldo) tinha 1.020,00?
Fundo de cx pág 6 (guardado no mês) foi de 986,39?</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5" t="inlineStr">
        <is>
          <t>Sim</t>
        </is>
      </c>
      <c r="H6" s="107" t="inlineStr">
        <is>
          <t>Receita de venda pág 2 não coincide com a pág 4 (ou pág 8)</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11/07/2025, 13/06/2025</t>
        </is>
      </c>
      <c r="G34" s="115" t="inlineStr">
        <is>
          <t>Sim</t>
        </is>
      </c>
      <c r="H34" s="107" t="inlineStr">
        <is>
          <t>Pág 3 precisa incluir todas as NF emitidas em um único anexo
As Despesas da pág 2 não coincidem com as lançadas na pág 6
Recita de venda da pág 2 e da pág 8 não coincidem
Pág 5, R$ 250,00 refere-se a qual convênio?</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08/07/2025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5" t="inlineStr">
        <is>
          <t>Sim</t>
        </is>
      </c>
      <c r="H57" s="107" t="inlineStr">
        <is>
          <t>Despesas operação pág 2 e 6 não coincidem
Fundo de caixa, qto tem acumulado e qto foi guardado naquele mês, vc consegue checar no extrato?
Receita de venda da pág 2 e 4 não coincidemRecita da pág 2 e 4 não coincidem</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51" customWidth="1" min="6" max="6"/>
    <col width="27" customWidth="1" min="7" max="7"/>
    <col width="22"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11/07/2025</t>
        </is>
      </c>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10/07/2025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10/07/2025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09/07/2025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10/07/2025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8" t="inlineStr">
        <is>
          <t>Atrasado &gt;= 2</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8" t="inlineStr">
        <is>
          <t>Atrasado &gt;= 2</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09/07/2025</t>
        </is>
      </c>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10/07/2025</t>
        </is>
      </c>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08/07/2025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09/07/2025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8" t="inlineStr">
        <is>
          <t>Atrasado &gt;= 2</t>
        </is>
      </c>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12/07/2025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8" t="inlineStr">
        <is>
          <t>Atrasado &gt;= 2</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8" t="inlineStr">
        <is>
          <t>Atrasado &gt;= 2</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08/07/2025</t>
        </is>
      </c>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09/07/2025</t>
        </is>
      </c>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11/07/2025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09/07/2025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7" t="inlineStr">
        <is>
          <t>Duplicado</t>
        </is>
      </c>
      <c r="F48" s="107" t="inlineStr">
        <is>
          <t>03/06/2025, 10/07/2025, 10/07/2025, 10/07/2025</t>
        </is>
      </c>
      <c r="G48" s="115" t="inlineStr">
        <is>
          <t>Sim</t>
        </is>
      </c>
      <c r="H48" s="107" t="inlineStr">
        <is>
          <t xml:space="preserve">preenchimento ok </t>
        </is>
      </c>
      <c r="I48" s="107" t="inlineStr">
        <is>
          <t>ID5016; ID5014; ID4814</t>
        </is>
      </c>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10/07/2025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8" t="inlineStr">
        <is>
          <t>Atrasado &gt;= 2</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08/07/2025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8" t="inlineStr">
        <is>
          <t>Atrasado &gt;= 2</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8" t="inlineStr">
        <is>
          <t>Atrasado &gt;= 2</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14/07/2025</t>
        </is>
      </c>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8" t="inlineStr">
        <is>
          <t>Atrasado &gt;= 2</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8" t="inlineStr">
        <is>
          <t>Atrasado &gt;= 2</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11/07/2025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10/07/2025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8" t="inlineStr">
        <is>
          <t>Atrasado &gt;= 2</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10/07/2025</t>
        </is>
      </c>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09/07/2025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11/07/2025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8" t="inlineStr">
        <is>
          <t>Atrasado &gt;= 2</t>
        </is>
      </c>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8" t="inlineStr">
        <is>
          <t>Atrasado &gt;= 2</t>
        </is>
      </c>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8" t="inlineStr">
        <is>
          <t>Atrasado &gt;= 2</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8" t="inlineStr">
        <is>
          <t>Atrasado &gt;= 2</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8" t="inlineStr">
        <is>
          <t>Atrasado &gt;= 2</t>
        </is>
      </c>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8" t="inlineStr">
        <is>
          <t>Atrasado &gt;= 2</t>
        </is>
      </c>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8" t="inlineStr">
        <is>
          <t>Atrasado &gt;= 2</t>
        </is>
      </c>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8" t="inlineStr">
        <is>
          <t>Atrasado &gt;= 2</t>
        </is>
      </c>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8" t="inlineStr">
        <is>
          <t>Atrasado &gt;= 2</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8" t="inlineStr">
        <is>
          <t>Atrasado &gt;= 2</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8" t="inlineStr">
        <is>
          <t>Atrasado &gt;= 2</t>
        </is>
      </c>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8" t="inlineStr">
        <is>
          <t>Atrasado &gt;= 2</t>
        </is>
      </c>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8" t="inlineStr">
        <is>
          <t>Atrasado &gt;= 2</t>
        </is>
      </c>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8" t="inlineStr">
        <is>
          <t>Atrasado &gt;= 2</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8" t="inlineStr">
        <is>
          <t>Atrasado &gt;= 2</t>
        </is>
      </c>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8" t="inlineStr">
        <is>
          <t>Atrasado &gt;= 2</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8" t="inlineStr">
        <is>
          <t>Atrasado &gt;= 2</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8" t="inlineStr">
        <is>
          <t>Atrasado &gt;= 2</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8" t="inlineStr">
        <is>
          <t>Atrasado &gt;= 2</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8" t="inlineStr">
        <is>
          <t>Atrasado &gt;= 2</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8" t="inlineStr">
        <is>
          <t>Atrasado &gt;= 2</t>
        </is>
      </c>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8" t="inlineStr">
        <is>
          <t>Atrasado &gt;= 2</t>
        </is>
      </c>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8" t="inlineStr">
        <is>
          <t>Atrasado &gt;= 2</t>
        </is>
      </c>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8" t="inlineStr">
        <is>
          <t>Atrasado &gt;= 2</t>
        </is>
      </c>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8" t="inlineStr">
        <is>
          <t>Atrasado &gt;= 2</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8" t="inlineStr">
        <is>
          <t>Atrasado &gt;= 2</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8" t="inlineStr">
        <is>
          <t>Atrasado &gt;= 2</t>
        </is>
      </c>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8" t="inlineStr">
        <is>
          <t>Atrasado &gt;= 2</t>
        </is>
      </c>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8" t="inlineStr">
        <is>
          <t>Atrasado &gt;= 2</t>
        </is>
      </c>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8" t="inlineStr">
        <is>
          <t>Atrasado &gt;= 2</t>
        </is>
      </c>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8" t="inlineStr">
        <is>
          <t>Atrasado &gt;= 2</t>
        </is>
      </c>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8" t="inlineStr">
        <is>
          <t>Atrasado &gt;= 2</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8" t="inlineStr">
        <is>
          <t>Atrasado &gt;= 2</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8" t="inlineStr">
        <is>
          <t>Atrasado &gt;= 2</t>
        </is>
      </c>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8" t="inlineStr">
        <is>
          <t>Atrasado &gt;= 2</t>
        </is>
      </c>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8" t="inlineStr">
        <is>
          <t>Atrasado &gt;= 2</t>
        </is>
      </c>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8" t="inlineStr">
        <is>
          <t>Atrasado &gt;= 2</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8" t="inlineStr">
        <is>
          <t>Atrasado &gt;= 2</t>
        </is>
      </c>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8" t="inlineStr">
        <is>
          <t>Atrasado &gt;= 2</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8" t="inlineStr">
        <is>
          <t>Atrasado &gt;= 2</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8" t="inlineStr">
        <is>
          <t>Atrasado &gt;= 2</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8" t="inlineStr">
        <is>
          <t>Atrasado &gt;= 2</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8" t="inlineStr">
        <is>
          <t>Atrasado &gt;= 2</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8" t="inlineStr">
        <is>
          <t>Atrasado &gt;= 2</t>
        </is>
      </c>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8" t="inlineStr">
        <is>
          <t>Atrasado &gt;= 2</t>
        </is>
      </c>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8" t="inlineStr">
        <is>
          <t>Atrasado &gt;= 2</t>
        </is>
      </c>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8" t="inlineStr">
        <is>
          <t>Atrasado &gt;= 2</t>
        </is>
      </c>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8" t="inlineStr">
        <is>
          <t>Atrasado &gt;= 2</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8" t="inlineStr">
        <is>
          <t>Atrasado &gt;= 2</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8" t="inlineStr">
        <is>
          <t>Atrasado &gt;= 2</t>
        </is>
      </c>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8" t="inlineStr">
        <is>
          <t>Atrasado &gt;= 2</t>
        </is>
      </c>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8" t="inlineStr">
        <is>
          <t>Atrasado &gt;= 2</t>
        </is>
      </c>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8" t="inlineStr">
        <is>
          <t>Atrasado &gt;= 2</t>
        </is>
      </c>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8" t="inlineStr">
        <is>
          <t>Atrasado &gt;= 2</t>
        </is>
      </c>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8" t="inlineStr">
        <is>
          <t>Atrasado &gt;= 2</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8" t="inlineStr">
        <is>
          <t>Atrasado &gt;= 2</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8" t="inlineStr">
        <is>
          <t>Atrasado &gt;= 2</t>
        </is>
      </c>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8" t="inlineStr">
        <is>
          <t>Atrasado &gt;= 2</t>
        </is>
      </c>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8" t="inlineStr">
        <is>
          <t>Atrasado &gt;= 2</t>
        </is>
      </c>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8" t="inlineStr">
        <is>
          <t>Atrasado &gt;= 2</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8" t="inlineStr">
        <is>
          <t>Atrasado &gt;= 2</t>
        </is>
      </c>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8" t="inlineStr">
        <is>
          <t>Atrasado &gt;= 2</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8" t="inlineStr">
        <is>
          <t>Atrasado &gt;= 2</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8" t="inlineStr">
        <is>
          <t>Atrasado &gt;= 2</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8" t="inlineStr">
        <is>
          <t>Atrasado &gt;= 2</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8" t="inlineStr">
        <is>
          <t>Atrasado &gt;= 2</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8" t="inlineStr">
        <is>
          <t>Atrasado &gt;= 2</t>
        </is>
      </c>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8" t="inlineStr">
        <is>
          <t>Atrasado &gt;= 2</t>
        </is>
      </c>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8" t="inlineStr">
        <is>
          <t>Atrasado &gt;= 2</t>
        </is>
      </c>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8" t="inlineStr">
        <is>
          <t>Atrasado &gt;= 2</t>
        </is>
      </c>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8" t="inlineStr">
        <is>
          <t>Atrasado &gt;= 2</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8" t="inlineStr">
        <is>
          <t>Atrasado &gt;= 2</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8" t="inlineStr">
        <is>
          <t>Atrasado &gt;= 2</t>
        </is>
      </c>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8" t="inlineStr">
        <is>
          <t>Atrasado &gt;= 2</t>
        </is>
      </c>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8" t="inlineStr">
        <is>
          <t>Atrasado &gt;= 2</t>
        </is>
      </c>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8" t="inlineStr">
        <is>
          <t>Atrasado &gt;= 2</t>
        </is>
      </c>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8" t="inlineStr">
        <is>
          <t>Atrasado &gt;= 2</t>
        </is>
      </c>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8" t="inlineStr">
        <is>
          <t>Atrasado &gt;= 2</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8" t="inlineStr">
        <is>
          <t>Atrasado &gt;= 2</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8" t="inlineStr">
        <is>
          <t>Atrasado &gt;= 2</t>
        </is>
      </c>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8" t="inlineStr">
        <is>
          <t>Atrasado &gt;= 2</t>
        </is>
      </c>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8" t="inlineStr">
        <is>
          <t>Atrasado &gt;= 2</t>
        </is>
      </c>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8" t="inlineStr">
        <is>
          <t>Atrasado &gt;= 2</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8" t="inlineStr">
        <is>
          <t>Atrasado &gt;= 2</t>
        </is>
      </c>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8" t="inlineStr">
        <is>
          <t>Atrasado &gt;= 2</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8" t="inlineStr">
        <is>
          <t>Atrasado &gt;= 2</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8" t="inlineStr">
        <is>
          <t>Atrasado &gt;= 2</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8" t="inlineStr">
        <is>
          <t>Atrasado &gt;= 2</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8" t="inlineStr">
        <is>
          <t>Atrasado &gt;= 2</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8" t="inlineStr">
        <is>
          <t>Atrasado &gt;= 2</t>
        </is>
      </c>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8" t="inlineStr">
        <is>
          <t>Atrasado &gt;= 2</t>
        </is>
      </c>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8" t="inlineStr">
        <is>
          <t>Atrasado &gt;= 2</t>
        </is>
      </c>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8" t="inlineStr">
        <is>
          <t>Atrasado &gt;= 2</t>
        </is>
      </c>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8" t="inlineStr">
        <is>
          <t>Atrasado &gt;= 2</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8" t="inlineStr">
        <is>
          <t>Atrasado &gt;= 2</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8" t="inlineStr">
        <is>
          <t>Atrasado &gt;= 2</t>
        </is>
      </c>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8" t="inlineStr">
        <is>
          <t>Atrasado &gt;= 2</t>
        </is>
      </c>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8" t="inlineStr">
        <is>
          <t>Atrasado &gt;= 2</t>
        </is>
      </c>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8" t="inlineStr">
        <is>
          <t>Atrasado &gt;= 2</t>
        </is>
      </c>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8" t="inlineStr">
        <is>
          <t>Atrasado &gt;= 2</t>
        </is>
      </c>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8" t="inlineStr">
        <is>
          <t>Atrasado &gt;= 2</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8" t="inlineStr">
        <is>
          <t>Atrasado &gt;= 2</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8" t="inlineStr">
        <is>
          <t>Atrasado &gt;= 2</t>
        </is>
      </c>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8" t="inlineStr">
        <is>
          <t>Atrasado &gt;= 2</t>
        </is>
      </c>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8" t="inlineStr">
        <is>
          <t>Atrasado &gt;= 2</t>
        </is>
      </c>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8" t="inlineStr">
        <is>
          <t>Atrasado &gt;= 2</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8" t="inlineStr">
        <is>
          <t>Atrasado &gt;= 2</t>
        </is>
      </c>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8" t="inlineStr">
        <is>
          <t>Atrasado &gt;= 2</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8" t="inlineStr">
        <is>
          <t>Atrasado &gt;= 2</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8" t="inlineStr">
        <is>
          <t>Atrasado &gt;= 2</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8" t="inlineStr">
        <is>
          <t>Atrasado &gt;= 2</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8" t="inlineStr">
        <is>
          <t>Atrasado &gt;= 2</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8" t="inlineStr">
        <is>
          <t>Atrasado &gt;= 2</t>
        </is>
      </c>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8" t="inlineStr">
        <is>
          <t>Atrasado &gt;= 2</t>
        </is>
      </c>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8" t="inlineStr">
        <is>
          <t>Atrasado &gt;= 2</t>
        </is>
      </c>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8" t="inlineStr">
        <is>
          <t>Atrasado &gt;= 2</t>
        </is>
      </c>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8" t="inlineStr">
        <is>
          <t>Atrasado &gt;= 2</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8" t="inlineStr">
        <is>
          <t>Atrasado &gt;= 2</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8" t="inlineStr">
        <is>
          <t>Atrasado &gt;= 2</t>
        </is>
      </c>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8" t="inlineStr">
        <is>
          <t>Atrasado &gt;= 2</t>
        </is>
      </c>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8" t="inlineStr">
        <is>
          <t>Atrasado &gt;= 2</t>
        </is>
      </c>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8" t="inlineStr">
        <is>
          <t>Atrasado &gt;= 2</t>
        </is>
      </c>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8" t="inlineStr">
        <is>
          <t>Atrasado &gt;= 2</t>
        </is>
      </c>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8" t="inlineStr">
        <is>
          <t>Atrasado &gt;= 2</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8" t="inlineStr">
        <is>
          <t>Atrasado &gt;= 2</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8" t="inlineStr">
        <is>
          <t>Atrasado &gt;= 2</t>
        </is>
      </c>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8" t="inlineStr">
        <is>
          <t>Atrasado &gt;= 2</t>
        </is>
      </c>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8" t="inlineStr">
        <is>
          <t>Atrasado &gt;= 2</t>
        </is>
      </c>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8" t="inlineStr">
        <is>
          <t>Atrasado &gt;= 2</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8" t="inlineStr">
        <is>
          <t>Atrasado &gt;= 2</t>
        </is>
      </c>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8" t="inlineStr">
        <is>
          <t>Atrasado &gt;= 2</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8" t="inlineStr">
        <is>
          <t>Atrasado &gt;= 2</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8" t="inlineStr">
        <is>
          <t>Atrasado &gt;= 2</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8" t="inlineStr">
        <is>
          <t>Atrasado &gt;= 2</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8" t="inlineStr">
        <is>
          <t>Atrasado &gt;= 2</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8" t="inlineStr">
        <is>
          <t>Atrasado &gt;= 2</t>
        </is>
      </c>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8" t="inlineStr">
        <is>
          <t>Atrasado &gt;= 2</t>
        </is>
      </c>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c r="I2" s="107" t="inlineStr"/>
      <c r="J2" s="107" t="inlineStr">
        <is>
          <t>Não</t>
        </is>
      </c>
      <c r="K2" s="107" t="inlineStr"/>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c r="I3" s="107" t="inlineStr"/>
      <c r="J3" s="107" t="inlineStr">
        <is>
          <t>Não</t>
        </is>
      </c>
      <c r="K3" s="107" t="inlineStr"/>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2"/>
  <sheetViews>
    <sheetView workbookViewId="0">
      <pane ySplit="1" topLeftCell="A2" activePane="bottomLeft" state="frozen"/>
      <selection pane="bottomLeft" activeCell="A1" sqref="A1"/>
    </sheetView>
  </sheetViews>
  <sheetFormatPr baseColWidth="8" defaultRowHeight="15"/>
  <cols>
    <col width="13" customWidth="1" min="1" max="1"/>
    <col width="18" customWidth="1" min="2" max="2"/>
    <col width="8" customWidth="1" min="3" max="3"/>
    <col width="30" customWidth="1" min="4" max="4"/>
    <col width="19" customWidth="1" min="5" max="5"/>
    <col width="18" customWidth="1" min="6" max="6"/>
    <col width="19" customWidth="1" min="7" max="7"/>
    <col width="25" customWidth="1" min="8" max="8"/>
  </cols>
  <sheetData>
    <row r="1">
      <c r="A1" s="105" t="inlineStr">
        <is>
          <t>Regional</t>
        </is>
      </c>
      <c r="B1" s="105" t="inlineStr">
        <is>
          <t>Município</t>
        </is>
      </c>
      <c r="C1" s="105" t="inlineStr">
        <is>
          <t>UVR</t>
        </is>
      </c>
      <c r="D1" s="105" t="inlineStr">
        <is>
          <t>Técnico UVR</t>
        </is>
      </c>
      <c r="E1" s="105" t="inlineStr">
        <is>
          <t>Mês Referência</t>
        </is>
      </c>
      <c r="F1" s="105" t="inlineStr">
        <is>
          <t>Data de Envio</t>
        </is>
      </c>
      <c r="G1" s="105" t="inlineStr">
        <is>
          <t>Receita Vendas</t>
        </is>
      </c>
      <c r="H1" s="105" t="inlineStr">
        <is>
          <t>Média Utilizada (R$)</t>
        </is>
      </c>
    </row>
    <row r="2">
      <c r="A2" s="118" t="inlineStr">
        <is>
          <t>Larissa</t>
        </is>
      </c>
      <c r="B2" s="118" t="inlineStr">
        <is>
          <t>Foz do Iguaçu</t>
        </is>
      </c>
      <c r="C2" s="118" t="inlineStr">
        <is>
          <t>8</t>
        </is>
      </c>
      <c r="D2" s="118" t="inlineStr">
        <is>
          <t>Renata Aparecida de Souza</t>
        </is>
      </c>
      <c r="E2" s="118" t="inlineStr">
        <is>
          <t>07.25</t>
        </is>
      </c>
      <c r="F2" s="118" t="inlineStr">
        <is>
          <t>20/03/2025</t>
        </is>
      </c>
      <c r="G2" s="119" t="n">
        <v>10000000000</v>
      </c>
      <c r="H2" s="120" t="n">
        <v>19801.53</v>
      </c>
    </row>
  </sheetData>
  <autoFilter ref="A1:G2"/>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2026-03-15T12:43:46Z</dcterms:created>
  <dcterms:modified xsi:type="dcterms:W3CDTF">2026-03-15T12:43:51Z</dcterms:modified>
</cp:coreProperties>
</file>