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s>
  <calcPr calcId="124519" fullCalcOnLoad="1"/>
</workbook>
</file>

<file path=xl/styles.xml><?xml version="1.0" encoding="utf-8"?>
<styleSheet xmlns="http://schemas.openxmlformats.org/spreadsheetml/2006/main">
  <numFmts count="1">
    <numFmt numFmtId="164" formatCode="yyyy-mm-dd h:mm:ss"/>
  </numFmts>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xf numFmtId="164" fontId="11" fillId="0"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Rio Branco Do Sul Acavari</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Acamari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Rio Branco Do Sul Acavari</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Acamari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2" operator="equal" dxfId="6">
      <formula>"Não"</formula>
    </cfRule>
    <cfRule type="cellIs" priority="11" operator="equal" dxfId="7">
      <formula>"Sim"</formula>
    </cfRule>
  </conditionalFormatting>
  <conditionalFormatting sqref="D12:P24">
    <cfRule type="cellIs" priority="10" operator="equal" dxfId="6">
      <formula>"Não"</formula>
    </cfRule>
    <cfRule type="cellIs" priority="9" operator="equal" dxfId="7">
      <formula>"Sim"</formula>
    </cfRule>
  </conditionalFormatting>
  <conditionalFormatting sqref="D27:P35">
    <cfRule type="cellIs" priority="8" operator="equal" dxfId="6">
      <formula>"Não"</formula>
    </cfRule>
    <cfRule type="cellIs" priority="7" operator="equal" dxfId="7">
      <formula>"Sim"</formula>
    </cfRule>
  </conditionalFormatting>
  <conditionalFormatting sqref="D38:P40">
    <cfRule type="cellIs" priority="6" operator="equal" dxfId="6">
      <formula>"Não"</formula>
    </cfRule>
    <cfRule type="cellIs" priority="5" operator="equal" dxfId="7">
      <formula>"Sim"</formula>
    </cfRule>
  </conditionalFormatting>
  <conditionalFormatting sqref="D43:P50">
    <cfRule type="cellIs" priority="4" operator="equal" dxfId="6">
      <formula>"Não"</formula>
    </cfRule>
    <cfRule type="cellIs" priority="3" operator="equal" dxfId="7">
      <formula>"Sim"</formula>
    </cfRule>
  </conditionalFormatting>
  <conditionalFormatting sqref="D53:P60">
    <cfRule type="cellIs" priority="2" operator="equal" dxfId="6">
      <formula>"Não"</formula>
    </cfRule>
    <cfRule type="cellIs" priority="1" operator="equal" dxfId="7">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39"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t="inlineStr">
        <is>
          <t>Amanda Tayara Ribeiro da Silva</t>
        </is>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t="inlineStr">
        <is>
          <t>Yuri Luiz de Oliveira</t>
        </is>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t="inlineStr">
        <is>
          <t>Amanda Tayara Ribeiro da Silva</t>
        </is>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t="inlineStr">
        <is>
          <t>Hayana dos Santos Jaines</t>
        </is>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t="inlineStr">
        <is>
          <t>Hayana dos Santos Jaines</t>
        </is>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t="inlineStr">
        <is>
          <t>Eusebio Lima Deltrejo</t>
        </is>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07/05/2025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75" t="inlineStr">
        <is>
          <t>Atrasado</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75" t="inlineStr">
        <is>
          <t>Atrasado</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05/06/2025</t>
        </is>
      </c>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09/06/2025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12/06/2025</t>
        </is>
      </c>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12/06/2025</t>
        </is>
      </c>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06/06/2025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06/06/2025</t>
        </is>
      </c>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03/06/2025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06/06/2025</t>
        </is>
      </c>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09/06/2025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02/06/2025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75" t="inlineStr">
        <is>
          <t>Atrasado</t>
        </is>
      </c>
      <c r="F46" s="76" t="n">
        <v>45820</v>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06/06/2025</t>
        </is>
      </c>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09/06/2025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2"/>
  <sheetViews>
    <sheetView workbookViewId="0">
      <pane xSplit="3" topLeftCell="D1" activePane="topRight" state="frozen"/>
      <selection pane="topRight" activeCell="A1" sqref="A1"/>
    </sheetView>
  </sheetViews>
  <sheetFormatPr baseColWidth="8" defaultRowHeight="15"/>
  <cols>
    <col width="14" customWidth="1" min="1" max="1"/>
    <col width="14" customWidth="1" min="2" max="2"/>
    <col width="8" customWidth="1" min="3" max="3"/>
    <col width="23" customWidth="1" min="4" max="4"/>
    <col width="13" customWidth="1" min="5" max="5"/>
    <col width="18" customWidth="1" min="6" max="6"/>
    <col width="22" customWidth="1" min="7" max="7"/>
    <col width="27" customWidth="1" min="8" max="8"/>
    <col width="16" customWidth="1" min="9" max="9"/>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Mês de referência</t>
        </is>
      </c>
      <c r="H1" s="60" t="inlineStr">
        <is>
          <t>Validado pelo Regional</t>
        </is>
      </c>
      <c r="I1" s="60" t="inlineStr">
        <is>
          <t>Observações</t>
        </is>
      </c>
    </row>
    <row r="2">
      <c r="A2" s="61" t="inlineStr">
        <is>
          <t>Paranavaí</t>
        </is>
      </c>
      <c r="B2" s="62" t="inlineStr">
        <is>
          <t>Colorado</t>
        </is>
      </c>
      <c r="C2" s="62" t="inlineStr">
        <is>
          <t>1</t>
        </is>
      </c>
      <c r="D2" s="62" t="inlineStr">
        <is>
          <t>Jéssica Bortolozzo</t>
        </is>
      </c>
      <c r="E2" s="65" t="inlineStr">
        <is>
          <t>Enviado</t>
        </is>
      </c>
      <c r="F2" s="62" t="inlineStr">
        <is>
          <t>09/02/2025</t>
        </is>
      </c>
      <c r="G2" s="62" t="inlineStr">
        <is>
          <t>12.24</t>
        </is>
      </c>
      <c r="H2" s="62" t="inlineStr">
        <is>
          <t>Não</t>
        </is>
      </c>
      <c r="I2" s="62" t="inlineStr"/>
    </row>
  </sheetData>
  <conditionalFormatting sqref="H2">
    <cfRule type="cellIs" priority="1" operator="equal" dxfId="8" stopIfTrue="1">
      <formula>"Sim"</formula>
    </cfRule>
    <cfRule type="cellIs" priority="2" operator="equal" dxfId="9" stopIfTrue="1">
      <formula>"Não"</formula>
    </cfRule>
  </conditionalFormatting>
  <dataValidations count="1">
    <dataValidation sqref="H2"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2025-06-25T14:20:25Z</dcterms:created>
  <dcterms:modified xsi:type="dcterms:W3CDTF">2025-06-25T14:20:29Z</dcterms:modified>
</cp:coreProperties>
</file>