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josje\PycharmProjects\Afstuderen\datasets\"/>
    </mc:Choice>
  </mc:AlternateContent>
  <xr:revisionPtr revIDLastSave="0" documentId="13_ncr:1_{811C6042-86B4-4908-AEA1-8B511932AB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<sst xmlns="http://schemas.openxmlformats.org/spreadsheetml/2006/main" count="181" uniqueCount="169">
  <si>
    <t>p-value</t>
  </si>
  <si>
    <t>t-value</t>
  </si>
  <si>
    <t>DDVEC</t>
  </si>
  <si>
    <t>FHVEC</t>
  </si>
  <si>
    <t>FG</t>
  </si>
  <si>
    <t>FHX</t>
  </si>
  <si>
    <t>FHN</t>
  </si>
  <si>
    <t>FXX</t>
  </si>
  <si>
    <t>TG</t>
  </si>
  <si>
    <t>TN</t>
  </si>
  <si>
    <t>TX</t>
  </si>
  <si>
    <t>T10N</t>
  </si>
  <si>
    <t>SQ</t>
  </si>
  <si>
    <t>SP</t>
  </si>
  <si>
    <t>Q</t>
  </si>
  <si>
    <t>DR</t>
  </si>
  <si>
    <t>RH</t>
  </si>
  <si>
    <t>RHX</t>
  </si>
  <si>
    <t>UG</t>
  </si>
  <si>
    <t>UX</t>
  </si>
  <si>
    <t>UN</t>
  </si>
  <si>
    <t>EV24</t>
  </si>
  <si>
    <t>PG</t>
  </si>
  <si>
    <t>PX</t>
  </si>
  <si>
    <t>PN</t>
  </si>
  <si>
    <t>FHVEC30</t>
  </si>
  <si>
    <t>FG30</t>
  </si>
  <si>
    <t>FHX30</t>
  </si>
  <si>
    <t>FHN30</t>
  </si>
  <si>
    <t>FXX30</t>
  </si>
  <si>
    <t>TG30</t>
  </si>
  <si>
    <t>TN30</t>
  </si>
  <si>
    <t>TX30</t>
  </si>
  <si>
    <t>T10N30</t>
  </si>
  <si>
    <t>SQ30</t>
  </si>
  <si>
    <t>SP30</t>
  </si>
  <si>
    <t>Q30</t>
  </si>
  <si>
    <t>DR30</t>
  </si>
  <si>
    <t>RH30</t>
  </si>
  <si>
    <t>RHX30</t>
  </si>
  <si>
    <t>UG30</t>
  </si>
  <si>
    <t>UX30</t>
  </si>
  <si>
    <t>UN30</t>
  </si>
  <si>
    <t>EV2430</t>
  </si>
  <si>
    <t>PG30</t>
  </si>
  <si>
    <t>PX30</t>
  </si>
  <si>
    <t>PN30</t>
  </si>
  <si>
    <t>DDVEC14</t>
  </si>
  <si>
    <t>FHVEC14</t>
  </si>
  <si>
    <t>FG14</t>
  </si>
  <si>
    <t>FHX14</t>
  </si>
  <si>
    <t>FHN14</t>
  </si>
  <si>
    <t>FXX14</t>
  </si>
  <si>
    <t>TG14</t>
  </si>
  <si>
    <t>TN14</t>
  </si>
  <si>
    <t>TX14</t>
  </si>
  <si>
    <t>T10N14</t>
  </si>
  <si>
    <t>SQ14</t>
  </si>
  <si>
    <t>SP14</t>
  </si>
  <si>
    <t>Q14</t>
  </si>
  <si>
    <t>DR14</t>
  </si>
  <si>
    <t>RH14</t>
  </si>
  <si>
    <t>RHX14</t>
  </si>
  <si>
    <t>UG14</t>
  </si>
  <si>
    <t>UX14</t>
  </si>
  <si>
    <t>UN14</t>
  </si>
  <si>
    <t>EV2414</t>
  </si>
  <si>
    <t>PG14</t>
  </si>
  <si>
    <t>PX14</t>
  </si>
  <si>
    <t>PN14</t>
  </si>
  <si>
    <t>DDVEC4</t>
  </si>
  <si>
    <t>FHVEC4</t>
  </si>
  <si>
    <t>FG4</t>
  </si>
  <si>
    <t>FHX4</t>
  </si>
  <si>
    <t>FHN4</t>
  </si>
  <si>
    <t>FXX4</t>
  </si>
  <si>
    <t>TG4</t>
  </si>
  <si>
    <t>TN4</t>
  </si>
  <si>
    <t>TX4</t>
  </si>
  <si>
    <t>T10N4</t>
  </si>
  <si>
    <t>SQ4</t>
  </si>
  <si>
    <t>SP4</t>
  </si>
  <si>
    <t>Q4</t>
  </si>
  <si>
    <t>DR4</t>
  </si>
  <si>
    <t>RH4</t>
  </si>
  <si>
    <t>RHX4</t>
  </si>
  <si>
    <t>UG4</t>
  </si>
  <si>
    <t>UX4</t>
  </si>
  <si>
    <t>UN4</t>
  </si>
  <si>
    <t>EV244</t>
  </si>
  <si>
    <t>PG4</t>
  </si>
  <si>
    <t>PX4</t>
  </si>
  <si>
    <t>PN4</t>
  </si>
  <si>
    <t>DDVEC3</t>
  </si>
  <si>
    <t>FHVEC3</t>
  </si>
  <si>
    <t>FG3</t>
  </si>
  <si>
    <t>FHX3</t>
  </si>
  <si>
    <t>FHN3</t>
  </si>
  <si>
    <t>FXX3</t>
  </si>
  <si>
    <t>TG3</t>
  </si>
  <si>
    <t>TN3</t>
  </si>
  <si>
    <t>TX3</t>
  </si>
  <si>
    <t>T10N3</t>
  </si>
  <si>
    <t>SQ3</t>
  </si>
  <si>
    <t>SP3</t>
  </si>
  <si>
    <t>Q3</t>
  </si>
  <si>
    <t>DR3</t>
  </si>
  <si>
    <t>RH3</t>
  </si>
  <si>
    <t>RHX3</t>
  </si>
  <si>
    <t>UG3</t>
  </si>
  <si>
    <t>UX3</t>
  </si>
  <si>
    <t>UN3</t>
  </si>
  <si>
    <t>EV243</t>
  </si>
  <si>
    <t>PG3</t>
  </si>
  <si>
    <t>PX3</t>
  </si>
  <si>
    <t>PN3</t>
  </si>
  <si>
    <t>DDVEC2</t>
  </si>
  <si>
    <t>FHVEC2</t>
  </si>
  <si>
    <t>FG2</t>
  </si>
  <si>
    <t>FHX2</t>
  </si>
  <si>
    <t>FHN2</t>
  </si>
  <si>
    <t>FXX2</t>
  </si>
  <si>
    <t>TG2</t>
  </si>
  <si>
    <t>TN2</t>
  </si>
  <si>
    <t>TX2</t>
  </si>
  <si>
    <t>T10N2</t>
  </si>
  <si>
    <t>SQ2</t>
  </si>
  <si>
    <t>SP2</t>
  </si>
  <si>
    <t>Q2</t>
  </si>
  <si>
    <t>DR2</t>
  </si>
  <si>
    <t>RH2</t>
  </si>
  <si>
    <t>RHX2</t>
  </si>
  <si>
    <t>UG2</t>
  </si>
  <si>
    <t>UX2</t>
  </si>
  <si>
    <t>UN2</t>
  </si>
  <si>
    <t>EV242</t>
  </si>
  <si>
    <t>PG2</t>
  </si>
  <si>
    <t>PX2</t>
  </si>
  <si>
    <t>PN2</t>
  </si>
  <si>
    <t>DDVEC1</t>
  </si>
  <si>
    <t>FHVEC1</t>
  </si>
  <si>
    <t>FG1</t>
  </si>
  <si>
    <t>FHX1</t>
  </si>
  <si>
    <t>FHN1</t>
  </si>
  <si>
    <t>FXX1</t>
  </si>
  <si>
    <t>TG1</t>
  </si>
  <si>
    <t>TN1</t>
  </si>
  <si>
    <t>TX1</t>
  </si>
  <si>
    <t>T10N1</t>
  </si>
  <si>
    <t>SQ1</t>
  </si>
  <si>
    <t>SP1</t>
  </si>
  <si>
    <t>Q1</t>
  </si>
  <si>
    <t>DR1</t>
  </si>
  <si>
    <t>RH1</t>
  </si>
  <si>
    <t>RHX1</t>
  </si>
  <si>
    <t>UG1</t>
  </si>
  <si>
    <t>UX1</t>
  </si>
  <si>
    <t>UN1</t>
  </si>
  <si>
    <t>EV241</t>
  </si>
  <si>
    <t>PG1</t>
  </si>
  <si>
    <t>PX1</t>
  </si>
  <si>
    <t>PN1</t>
  </si>
  <si>
    <t>d0</t>
  </si>
  <si>
    <t>s1</t>
  </si>
  <si>
    <t>d2</t>
  </si>
  <si>
    <t>d3</t>
  </si>
  <si>
    <t>d4</t>
  </si>
  <si>
    <t>d14</t>
  </si>
  <si>
    <t>d30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</si>
</sst>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0" fontId="4" fillId="0" borderId="1" xfId="0" applyFont="1" applyBorder="1" applyAlignment="1">
      <alignment horizontal="center" vertical="top"/>
    </xf>
    <xf numFmtId="164" fontId="0" fillId="0" borderId="0" xfId="0" applyNumberFormat="1"/>
    <xf numFmtId="164" fontId="3" fillId="3" borderId="0" xfId="2" applyNumberFormat="1"/>
    <xf numFmtId="164" fontId="2" fillId="2" borderId="0" xfId="1" applyNumberFormat="1"/>
    <xf numFmtId="11" fontId="0" fillId="0" borderId="0" xfId="0" applyNumberFormat="1"/>
  </cellXfs>
  <cellStyles count="3">
    <cellStyle name="Goed" xfId="1" builtinId="26"/>
    <cellStyle name="Ongeldig" xfId="2" builtinId="27"/>
    <cellStyle name="Standaard" xfId="0" builtinId="0"/>
  </cellStyles>
  <dxfs count="2">
    <dxf>
      <font>
        <color theme="0"/>
      </font>
      <fill>
        <patternFill>
          <fgColor theme="1" tint="0.499984740745262"/>
          <bgColor theme="1" tint="0.499984740745262"/>
        </patternFill>
      </fill>
    </dxf>
    <dxf>
      <font>
        <color theme="0"/>
      </font>
      <fill>
        <patternFill>
          <fgColor theme="1" tint="0.499984740745262"/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3"/>
  <sheetViews>
    <sheetView tabSelected="1" workbookViewId="0">
      <selection activeCell="A17" sqref="A17:XFD17"/>
    </sheetView>
  </sheetViews>
  <sheetFormatPr defaultRowHeight="15" x14ac:dyDescent="0.25"/>
  <cols>
    <col min="1" max="1" width="9.140625" style="2"/>
  </cols>
  <sheetData>
    <row r="1" spans="1:15" x14ac:dyDescent="0.25">
      <c r="B1" t="s">
        <v>162</v>
      </c>
      <c r="D1" t="s">
        <v>163</v>
      </c>
      <c r="F1" t="s">
        <v>164</v>
      </c>
      <c r="H1" t="s">
        <v>165</v>
      </c>
      <c r="J1" t="s">
        <v>166</v>
      </c>
      <c r="L1" t="s">
        <v>167</v>
      </c>
      <c r="N1" t="s">
        <v>168</v>
      </c>
    </row>
    <row r="2" spans="1:15" x14ac:dyDescent="0.25"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1" t="s">
        <v>0</v>
      </c>
      <c r="K2" s="1" t="s">
        <v>1</v>
      </c>
      <c r="L2" s="1" t="s">
        <v>0</v>
      </c>
      <c r="M2" s="1" t="s">
        <v>1</v>
      </c>
      <c r="N2" s="1" t="s">
        <v>0</v>
      </c>
      <c r="O2" s="1" t="s">
        <v>1</v>
      </c>
    </row>
    <row r="3" spans="1:15" x14ac:dyDescent="0.25">
      <c r="A3" s="3" t="s">
        <v>2</v>
      </c>
      <c r="B3" s="4">
        <v>0.82917082917082918</v>
      </c>
      <c r="C3" s="4">
        <v>0.35608378149902359</v>
      </c>
      <c r="D3" s="4">
        <v>0.63336663336663346</v>
      </c>
      <c r="E3" s="4">
        <v>0.90222260193894499</v>
      </c>
      <c r="F3" s="4">
        <v>0.79120879120879128</v>
      </c>
      <c r="G3" s="4">
        <v>0.4134715901937227</v>
      </c>
      <c r="H3" s="4">
        <v>0.63936063936063947</v>
      </c>
      <c r="I3" s="4">
        <v>-0.72607640700036313</v>
      </c>
      <c r="J3" s="4">
        <v>0.19180819180819181</v>
      </c>
      <c r="K3" s="4">
        <v>-2.304172527294639</v>
      </c>
      <c r="L3" s="4">
        <v>0.28171828171828173</v>
      </c>
      <c r="M3" s="4">
        <v>-0.87378821309593491</v>
      </c>
      <c r="N3" s="4">
        <v>0.38961038961038952</v>
      </c>
      <c r="O3" s="4">
        <v>-0.51013359452520035</v>
      </c>
    </row>
    <row r="4" spans="1:15" x14ac:dyDescent="0.25">
      <c r="A4" s="3" t="s">
        <v>3</v>
      </c>
      <c r="B4" s="4">
        <v>1.398601398601396E-2</v>
      </c>
      <c r="C4" s="4">
        <v>-0.76386873392449317</v>
      </c>
      <c r="D4" s="4">
        <v>0.20979020979020979</v>
      </c>
      <c r="E4" s="4">
        <v>-0.39589312372969587</v>
      </c>
      <c r="F4" s="4">
        <v>0.50749250749250741</v>
      </c>
      <c r="G4" s="4">
        <v>-0.2132410022123494</v>
      </c>
      <c r="H4" s="4">
        <v>0.38561438561438571</v>
      </c>
      <c r="I4" s="4">
        <v>-0.27110329694048119</v>
      </c>
      <c r="J4" s="4">
        <v>0.79920079920079923</v>
      </c>
      <c r="K4" s="4">
        <v>8.3391190172132923E-2</v>
      </c>
      <c r="L4" s="7">
        <v>1.9980019980019299E-3</v>
      </c>
      <c r="M4" s="5">
        <v>-0.60492255836237163</v>
      </c>
      <c r="N4" s="7">
        <v>1.9980019980019299E-3</v>
      </c>
      <c r="O4" s="5">
        <v>-0.82950389986253725</v>
      </c>
    </row>
    <row r="5" spans="1:15" x14ac:dyDescent="0.25">
      <c r="A5" s="3" t="s">
        <v>4</v>
      </c>
      <c r="B5" s="4">
        <v>1.998001998001997E-2</v>
      </c>
      <c r="C5" s="4">
        <v>-0.68583880425202892</v>
      </c>
      <c r="D5" s="4">
        <v>0.31568431568431571</v>
      </c>
      <c r="E5" s="4">
        <v>-0.29359515801212049</v>
      </c>
      <c r="F5" s="4">
        <v>0.45754245754245759</v>
      </c>
      <c r="G5" s="4">
        <v>-0.2356562404446301</v>
      </c>
      <c r="H5" s="4">
        <v>0.37762237762237771</v>
      </c>
      <c r="I5" s="4">
        <v>-0.26127524866449647</v>
      </c>
      <c r="J5" s="4">
        <v>0.72127872127872128</v>
      </c>
      <c r="K5" s="4">
        <v>0.1061589654118045</v>
      </c>
      <c r="L5" s="7">
        <v>1.9980019980019299E-3</v>
      </c>
      <c r="M5" s="5">
        <v>-0.59901662894894869</v>
      </c>
      <c r="N5" s="7">
        <v>1.9980019980019299E-3</v>
      </c>
      <c r="O5" s="5">
        <v>-0.78887560158502623</v>
      </c>
    </row>
    <row r="6" spans="1:15" x14ac:dyDescent="0.25">
      <c r="A6" s="3" t="s">
        <v>5</v>
      </c>
      <c r="B6" s="7">
        <v>3.9960039960040827E-3</v>
      </c>
      <c r="C6" s="5">
        <v>-1.175426731658185</v>
      </c>
      <c r="D6" s="4">
        <v>0.2797202797202798</v>
      </c>
      <c r="E6" s="4">
        <v>-0.44237998453154148</v>
      </c>
      <c r="F6" s="4">
        <v>0.22577422577422571</v>
      </c>
      <c r="G6" s="4">
        <v>-0.49253017249132108</v>
      </c>
      <c r="H6" s="4">
        <v>0.18781218781218789</v>
      </c>
      <c r="I6" s="4">
        <v>-0.55379786679137055</v>
      </c>
      <c r="J6" s="4">
        <v>0.51548451548451557</v>
      </c>
      <c r="K6" s="4">
        <v>0.27358310700217459</v>
      </c>
      <c r="L6" s="7">
        <v>1.9980019980019299E-3</v>
      </c>
      <c r="M6" s="5">
        <v>-0.81868664476300523</v>
      </c>
      <c r="N6" s="7">
        <v>1.9980019980019299E-3</v>
      </c>
      <c r="O6" s="5">
        <v>-1.045037428565728</v>
      </c>
    </row>
    <row r="7" spans="1:15" x14ac:dyDescent="0.25">
      <c r="A7" s="3" t="s">
        <v>6</v>
      </c>
      <c r="B7" s="4">
        <v>5.5944055944056048E-2</v>
      </c>
      <c r="C7" s="4">
        <v>-0.50122128891846707</v>
      </c>
      <c r="D7" s="4">
        <v>0.92507492507492517</v>
      </c>
      <c r="E7" s="4">
        <v>1.7930823605590621E-2</v>
      </c>
      <c r="F7" s="4">
        <v>0.93306693306693311</v>
      </c>
      <c r="G7" s="4">
        <v>1.902081047538395E-2</v>
      </c>
      <c r="H7" s="4">
        <v>0.75724275724275725</v>
      </c>
      <c r="I7" s="4">
        <v>0.10034893969099019</v>
      </c>
      <c r="J7" s="4">
        <v>0.60739260739260748</v>
      </c>
      <c r="K7" s="4">
        <v>0.12914365883051099</v>
      </c>
      <c r="L7" s="4">
        <v>3.7962037962038009E-2</v>
      </c>
      <c r="M7" s="4">
        <v>-0.30805771930603681</v>
      </c>
      <c r="N7" s="7">
        <v>7.9920079920079434E-3</v>
      </c>
      <c r="O7" s="5">
        <v>-0.38434189617616182</v>
      </c>
    </row>
    <row r="8" spans="1:15" x14ac:dyDescent="0.25">
      <c r="A8" s="3" t="s">
        <v>7</v>
      </c>
      <c r="B8" s="4">
        <v>0.36763236763236762</v>
      </c>
      <c r="C8" s="4">
        <v>-0.64849722107307173</v>
      </c>
      <c r="D8" s="4">
        <v>0.3696303696303696</v>
      </c>
      <c r="E8" s="4">
        <v>0.66357717143010575</v>
      </c>
      <c r="F8" s="4">
        <v>0.69330669330669337</v>
      </c>
      <c r="G8" s="4">
        <v>0.28592729823552082</v>
      </c>
      <c r="H8" s="4">
        <v>0.55544455544455551</v>
      </c>
      <c r="I8" s="4">
        <v>0.46496933287767211</v>
      </c>
      <c r="J8" s="4">
        <v>3.996003996003996E-2</v>
      </c>
      <c r="K8" s="4">
        <v>1.503861719157499</v>
      </c>
      <c r="L8" s="4">
        <v>0.52347652347652351</v>
      </c>
      <c r="M8" s="4">
        <v>-0.23006752632866781</v>
      </c>
      <c r="N8" s="4">
        <v>2.3976023976024049E-2</v>
      </c>
      <c r="O8" s="4">
        <v>-0.68720348585908653</v>
      </c>
    </row>
    <row r="9" spans="1:15" x14ac:dyDescent="0.25">
      <c r="A9" s="3" t="s">
        <v>8</v>
      </c>
      <c r="B9" s="4">
        <v>0.23576423576423569</v>
      </c>
      <c r="C9" s="4">
        <v>1.549958091263917</v>
      </c>
      <c r="D9" s="4">
        <v>0.16783216783216781</v>
      </c>
      <c r="E9" s="4">
        <v>1.775694551864305</v>
      </c>
      <c r="F9" s="4">
        <v>0.14585414585414591</v>
      </c>
      <c r="G9" s="4">
        <v>1.972615428890037</v>
      </c>
      <c r="H9" s="4">
        <v>0.1038961038961039</v>
      </c>
      <c r="I9" s="4">
        <v>2.222656618162858</v>
      </c>
      <c r="J9" s="4">
        <v>6.3936063936063936E-2</v>
      </c>
      <c r="K9" s="4">
        <v>2.441070021763764</v>
      </c>
      <c r="L9" s="4">
        <v>9.3906093906093904E-2</v>
      </c>
      <c r="M9" s="4">
        <v>1.9882732393797229</v>
      </c>
      <c r="N9" s="4">
        <v>0.1078921078921079</v>
      </c>
      <c r="O9" s="4">
        <v>1.8657952821892541</v>
      </c>
    </row>
    <row r="10" spans="1:15" x14ac:dyDescent="0.25">
      <c r="A10" s="3" t="s">
        <v>9</v>
      </c>
      <c r="B10" s="4">
        <v>0.86913086913086912</v>
      </c>
      <c r="C10" s="4">
        <v>0.22227062611291609</v>
      </c>
      <c r="D10" s="4">
        <v>0.61138861138861145</v>
      </c>
      <c r="E10" s="4">
        <v>0.58979153551450736</v>
      </c>
      <c r="F10" s="4">
        <v>0.59540459540459545</v>
      </c>
      <c r="G10" s="4">
        <v>0.58709786499271388</v>
      </c>
      <c r="H10" s="4">
        <v>0.68331668331668338</v>
      </c>
      <c r="I10" s="4">
        <v>0.44144648092522942</v>
      </c>
      <c r="J10" s="4">
        <v>0.3776223776223776</v>
      </c>
      <c r="K10" s="4">
        <v>0.97806734176304388</v>
      </c>
      <c r="L10" s="4">
        <v>0.60539460539460543</v>
      </c>
      <c r="M10" s="4">
        <v>0.49658052515901119</v>
      </c>
      <c r="N10" s="4">
        <v>0.64335664335664344</v>
      </c>
      <c r="O10" s="4">
        <v>0.43663228766430251</v>
      </c>
    </row>
    <row r="11" spans="1:15" x14ac:dyDescent="0.25">
      <c r="A11" s="3" t="s">
        <v>10</v>
      </c>
      <c r="B11" s="4">
        <v>8.9910089910089919E-2</v>
      </c>
      <c r="C11" s="4">
        <v>2.7786049606993122</v>
      </c>
      <c r="D11" s="4">
        <v>9.3906093906093904E-2</v>
      </c>
      <c r="E11" s="4">
        <v>2.650468910193013</v>
      </c>
      <c r="F11" s="4">
        <v>4.9950049950049952E-2</v>
      </c>
      <c r="G11" s="4">
        <v>3.0816042232494572</v>
      </c>
      <c r="H11" s="4">
        <v>1.5984015984015981E-2</v>
      </c>
      <c r="I11" s="4">
        <v>3.7827861215533289</v>
      </c>
      <c r="J11" s="7">
        <v>7.992007992007992E-3</v>
      </c>
      <c r="K11" s="6">
        <v>4.0053152148497304</v>
      </c>
      <c r="L11" s="4">
        <v>1.5984015984015981E-2</v>
      </c>
      <c r="M11" s="4">
        <v>3.3724137505868161</v>
      </c>
      <c r="N11" s="4">
        <v>2.5974025974025979E-2</v>
      </c>
      <c r="O11" s="4">
        <v>3.215685735662845</v>
      </c>
    </row>
    <row r="12" spans="1:15" x14ac:dyDescent="0.25">
      <c r="A12" s="3" t="s">
        <v>11</v>
      </c>
      <c r="B12" s="4">
        <v>3.1968031968032003E-2</v>
      </c>
      <c r="C12" s="4">
        <v>-2.737239599258956</v>
      </c>
      <c r="D12" s="4">
        <v>0.1438561438561439</v>
      </c>
      <c r="E12" s="4">
        <v>-1.867766066514378</v>
      </c>
      <c r="F12" s="4">
        <v>7.7922077922077948E-2</v>
      </c>
      <c r="G12" s="4">
        <v>-2.1105140565138432</v>
      </c>
      <c r="H12" s="4">
        <v>2.3976023976024049E-2</v>
      </c>
      <c r="I12" s="4">
        <v>-2.6067791427595002</v>
      </c>
      <c r="J12" s="4">
        <v>0.15984015984015981</v>
      </c>
      <c r="K12" s="4">
        <v>-1.6908486069392199</v>
      </c>
      <c r="L12" s="4">
        <v>1.198801198801203E-2</v>
      </c>
      <c r="M12" s="4">
        <v>-2.3785105639624429</v>
      </c>
      <c r="N12" s="7">
        <v>5.9940059940060131E-3</v>
      </c>
      <c r="O12" s="5">
        <v>-2.4108789481018178</v>
      </c>
    </row>
    <row r="13" spans="1:15" x14ac:dyDescent="0.25">
      <c r="A13" s="3" t="s">
        <v>12</v>
      </c>
      <c r="B13" s="4">
        <v>3.996003996003996E-2</v>
      </c>
      <c r="C13" s="4">
        <v>1.766812957533674</v>
      </c>
      <c r="D13" s="4">
        <v>0.18381618381618381</v>
      </c>
      <c r="E13" s="4">
        <v>1.1752664712124741</v>
      </c>
      <c r="F13" s="7">
        <v>1.998001998001998E-3</v>
      </c>
      <c r="G13" s="6">
        <v>2.3707306149612388</v>
      </c>
      <c r="H13" s="4">
        <v>1.198801198801199E-2</v>
      </c>
      <c r="I13" s="4">
        <v>2.1948333543176801</v>
      </c>
      <c r="J13" s="7">
        <v>3.996003996003996E-3</v>
      </c>
      <c r="K13" s="6">
        <v>2.8935847257945539</v>
      </c>
      <c r="L13" s="7">
        <v>1.998001998001998E-3</v>
      </c>
      <c r="M13" s="6">
        <v>1.8938292975627891</v>
      </c>
      <c r="N13" s="7">
        <v>1.998001998001998E-3</v>
      </c>
      <c r="O13" s="6">
        <v>1.8189601035450169</v>
      </c>
    </row>
    <row r="14" spans="1:15" x14ac:dyDescent="0.25">
      <c r="A14" s="3" t="s">
        <v>13</v>
      </c>
      <c r="B14" s="4">
        <v>7.3926073926073935E-2</v>
      </c>
      <c r="C14" s="4">
        <v>1.1172878032987441</v>
      </c>
      <c r="D14" s="4">
        <v>0.20379620379620381</v>
      </c>
      <c r="E14" s="4">
        <v>0.79168084608882339</v>
      </c>
      <c r="F14" s="7">
        <v>1.998001998001998E-3</v>
      </c>
      <c r="G14" s="6">
        <v>1.797508678525823</v>
      </c>
      <c r="H14" s="7">
        <v>9.99000999000999E-3</v>
      </c>
      <c r="I14" s="6">
        <v>1.592843498749936</v>
      </c>
      <c r="J14" s="7">
        <v>3.996003996003996E-3</v>
      </c>
      <c r="K14" s="6">
        <v>2.1601280644639118</v>
      </c>
      <c r="L14" s="7">
        <v>1.998001998001998E-3</v>
      </c>
      <c r="M14" s="6">
        <v>1.368624055192591</v>
      </c>
      <c r="N14" s="7">
        <v>1.998001998001998E-3</v>
      </c>
      <c r="O14" s="6">
        <v>1.3812063445827361</v>
      </c>
    </row>
    <row r="15" spans="1:15" x14ac:dyDescent="0.25">
      <c r="A15" s="3" t="s">
        <v>14</v>
      </c>
      <c r="B15" s="4">
        <v>0.13386613386613391</v>
      </c>
      <c r="C15" s="4">
        <v>24.581747576308199</v>
      </c>
      <c r="D15" s="4">
        <v>0.34765234765234759</v>
      </c>
      <c r="E15" s="4">
        <v>14.97431102397616</v>
      </c>
      <c r="F15" s="4">
        <v>8.3916083916083919E-2</v>
      </c>
      <c r="G15" s="4">
        <v>28.99317373239569</v>
      </c>
      <c r="H15" s="4">
        <v>7.992007992007992E-2</v>
      </c>
      <c r="I15" s="4">
        <v>29.22612658956427</v>
      </c>
      <c r="J15" s="4">
        <v>4.195804195804196E-2</v>
      </c>
      <c r="K15" s="4">
        <v>33.354212637372598</v>
      </c>
      <c r="L15" s="4">
        <v>0.1058941058941059</v>
      </c>
      <c r="M15" s="4">
        <v>22.149583858625309</v>
      </c>
      <c r="N15" s="4">
        <v>0.15584415584415581</v>
      </c>
      <c r="O15" s="4">
        <v>18.464227346640431</v>
      </c>
    </row>
    <row r="16" spans="1:15" x14ac:dyDescent="0.25">
      <c r="A16" s="3" t="s">
        <v>15</v>
      </c>
      <c r="B16" s="4">
        <v>3.9960039960039939E-2</v>
      </c>
      <c r="C16" s="4">
        <v>-1.251785737839572</v>
      </c>
      <c r="D16" s="4">
        <v>0.18181818181818191</v>
      </c>
      <c r="E16" s="4">
        <v>-0.81915088344095111</v>
      </c>
      <c r="F16" s="4">
        <v>2.5974025974025979E-2</v>
      </c>
      <c r="G16" s="4">
        <v>-1.346118825356285</v>
      </c>
      <c r="H16" s="4">
        <v>0.90909090909090917</v>
      </c>
      <c r="I16" s="4">
        <v>5.5801062407443418E-2</v>
      </c>
      <c r="J16" s="4">
        <v>0.99100899100899098</v>
      </c>
      <c r="K16" s="4">
        <v>-1.270784994393992E-2</v>
      </c>
      <c r="L16" s="4">
        <v>1.198801198801203E-2</v>
      </c>
      <c r="M16" s="4">
        <v>-0.73090145163745746</v>
      </c>
      <c r="N16" s="7">
        <v>1.9980019980019299E-3</v>
      </c>
      <c r="O16" s="5">
        <v>-0.98614096921982508</v>
      </c>
    </row>
    <row r="17" spans="1:15" x14ac:dyDescent="0.25">
      <c r="A17" s="3" t="s">
        <v>16</v>
      </c>
      <c r="B17" s="4">
        <v>2.5974025974025979E-2</v>
      </c>
      <c r="C17" s="4">
        <v>-2.0479430544813551</v>
      </c>
      <c r="D17" s="4">
        <v>0.96903096903096908</v>
      </c>
      <c r="E17" s="4">
        <v>-5.9255355504795659E-2</v>
      </c>
      <c r="F17" s="4">
        <v>0.2477522477522478</v>
      </c>
      <c r="G17" s="4">
        <v>-1.0590914977426851</v>
      </c>
      <c r="H17" s="4">
        <v>0.82917082917082918</v>
      </c>
      <c r="I17" s="4">
        <v>0.1962636473190997</v>
      </c>
      <c r="J17" s="4">
        <v>0.83316683316683315</v>
      </c>
      <c r="K17" s="4">
        <v>-0.1947076281094304</v>
      </c>
      <c r="L17" s="7">
        <v>5.9940059940060131E-3</v>
      </c>
      <c r="M17" s="5">
        <v>-0.86903737065745545</v>
      </c>
      <c r="N17" s="7">
        <v>1.9980019980019299E-3</v>
      </c>
      <c r="O17" s="5">
        <v>-1.1742372172541771</v>
      </c>
    </row>
    <row r="18" spans="1:15" x14ac:dyDescent="0.25">
      <c r="A18" s="3" t="s">
        <v>17</v>
      </c>
      <c r="B18" s="4">
        <v>7.1928071928071935E-2</v>
      </c>
      <c r="C18" s="4">
        <v>-0.66611363922513789</v>
      </c>
      <c r="D18" s="4">
        <v>0.67732267732267737</v>
      </c>
      <c r="E18" s="4">
        <v>0.13538428332463859</v>
      </c>
      <c r="F18" s="4">
        <v>0.94705294705294696</v>
      </c>
      <c r="G18" s="4">
        <v>-4.5172761120204193E-2</v>
      </c>
      <c r="H18" s="4">
        <v>0.4175824175824176</v>
      </c>
      <c r="I18" s="4">
        <v>0.28983866035937211</v>
      </c>
      <c r="J18" s="4">
        <v>0.51148851148851149</v>
      </c>
      <c r="K18" s="4">
        <v>0.23741442883608779</v>
      </c>
      <c r="L18" s="4">
        <v>0.14785214785214801</v>
      </c>
      <c r="M18" s="4">
        <v>-0.1862409868062613</v>
      </c>
      <c r="N18" s="7">
        <v>3.9960039960040827E-3</v>
      </c>
      <c r="O18" s="5">
        <v>-0.31075212892884169</v>
      </c>
    </row>
    <row r="19" spans="1:15" x14ac:dyDescent="0.25">
      <c r="A19" s="3" t="s">
        <v>18</v>
      </c>
      <c r="B19" s="7">
        <v>1.9980019980019299E-3</v>
      </c>
      <c r="C19" s="5">
        <v>-0.92264168929978041</v>
      </c>
      <c r="D19" s="7">
        <v>1.9980019980019299E-3</v>
      </c>
      <c r="E19" s="5">
        <v>-1.100998255301548</v>
      </c>
      <c r="F19" s="7">
        <v>1.9980019980019299E-3</v>
      </c>
      <c r="G19" s="5">
        <v>-1.333255211612141</v>
      </c>
      <c r="H19" s="7">
        <v>1.9980019980019299E-3</v>
      </c>
      <c r="I19" s="5">
        <v>-1.4791109232512549</v>
      </c>
      <c r="J19" s="7">
        <v>1.9980019980019299E-3</v>
      </c>
      <c r="K19" s="5">
        <v>-1.529429465618648</v>
      </c>
      <c r="L19" s="7">
        <v>1.9980019980019299E-3</v>
      </c>
      <c r="M19" s="5">
        <v>-1.094089630415922</v>
      </c>
      <c r="N19" s="7">
        <v>1.9980019980019299E-3</v>
      </c>
      <c r="O19" s="5">
        <v>-1.0183659337019579</v>
      </c>
    </row>
    <row r="20" spans="1:15" x14ac:dyDescent="0.25">
      <c r="A20" s="3" t="s">
        <v>19</v>
      </c>
      <c r="B20" s="4">
        <v>0.23976023976023969</v>
      </c>
      <c r="C20" s="4">
        <v>0.10784179002463649</v>
      </c>
      <c r="D20" s="4">
        <v>0.80319680319680309</v>
      </c>
      <c r="E20" s="4">
        <v>-2.861934996492721E-2</v>
      </c>
      <c r="F20" s="4">
        <v>0.61538461538461542</v>
      </c>
      <c r="G20" s="4">
        <v>-5.1786966922676918E-2</v>
      </c>
      <c r="H20" s="4">
        <v>0.42957042957042968</v>
      </c>
      <c r="I20" s="4">
        <v>-8.3583646599635131E-2</v>
      </c>
      <c r="J20" s="4">
        <v>0.15384615384615369</v>
      </c>
      <c r="K20" s="4">
        <v>-0.13968883213122751</v>
      </c>
      <c r="L20" s="4">
        <v>0.18781218781218781</v>
      </c>
      <c r="M20" s="4">
        <v>6.5829702314800898E-2</v>
      </c>
      <c r="N20" s="7">
        <v>1.998001998001998E-3</v>
      </c>
      <c r="O20" s="6">
        <v>0.13224732717429791</v>
      </c>
    </row>
    <row r="21" spans="1:15" x14ac:dyDescent="0.25">
      <c r="A21" s="3" t="s">
        <v>20</v>
      </c>
      <c r="B21" s="7">
        <v>1.9980019980019299E-3</v>
      </c>
      <c r="C21" s="5">
        <v>-1.5268494702951609</v>
      </c>
      <c r="D21" s="7">
        <v>1.9980019980019299E-3</v>
      </c>
      <c r="E21" s="5">
        <v>-1.6641545407126299</v>
      </c>
      <c r="F21" s="7">
        <v>1.9980019980019299E-3</v>
      </c>
      <c r="G21" s="5">
        <v>-1.9661222727845029</v>
      </c>
      <c r="H21" s="7">
        <v>1.9980019980019299E-3</v>
      </c>
      <c r="I21" s="5">
        <v>-2.423508822418476</v>
      </c>
      <c r="J21" s="7">
        <v>1.9980019980019299E-3</v>
      </c>
      <c r="K21" s="5">
        <v>-2.364964116768896</v>
      </c>
      <c r="L21" s="7">
        <v>1.9980019980019299E-3</v>
      </c>
      <c r="M21" s="5">
        <v>-1.8738037739600339</v>
      </c>
      <c r="N21" s="7">
        <v>1.9980019980019299E-3</v>
      </c>
      <c r="O21" s="5">
        <v>-1.818800763134035</v>
      </c>
    </row>
    <row r="22" spans="1:15" x14ac:dyDescent="0.25">
      <c r="A22" s="3" t="s">
        <v>22</v>
      </c>
      <c r="B22" s="4">
        <v>0.2137862137862139</v>
      </c>
      <c r="C22" s="4">
        <v>-2.4540487796111852</v>
      </c>
      <c r="D22" s="4">
        <v>2.5974025974025979E-2</v>
      </c>
      <c r="E22" s="4">
        <v>-4.5191826897134888</v>
      </c>
      <c r="F22" s="7">
        <v>9.9900099900100958E-3</v>
      </c>
      <c r="G22" s="5">
        <v>-5.5835922801597917</v>
      </c>
      <c r="H22" s="7">
        <v>5.9940059940060131E-3</v>
      </c>
      <c r="I22" s="5">
        <v>-6.2180903645876242</v>
      </c>
      <c r="J22" s="7">
        <v>7.9920079920079434E-3</v>
      </c>
      <c r="K22" s="5">
        <v>-6.64414842527367</v>
      </c>
      <c r="L22" s="7">
        <v>5.9940059940060131E-3</v>
      </c>
      <c r="M22" s="5">
        <v>-3.681302202750885</v>
      </c>
      <c r="N22" s="4">
        <v>0.41158841158841158</v>
      </c>
      <c r="O22" s="4">
        <v>-0.65011128724472655</v>
      </c>
    </row>
    <row r="23" spans="1:15" x14ac:dyDescent="0.25">
      <c r="A23" s="3" t="s">
        <v>23</v>
      </c>
      <c r="B23" s="4">
        <v>0.29570429570429568</v>
      </c>
      <c r="C23" s="4">
        <v>-1.9243063474641531</v>
      </c>
      <c r="D23" s="4">
        <v>2.9970029970030069E-2</v>
      </c>
      <c r="E23" s="4">
        <v>-4.0881563753428054</v>
      </c>
      <c r="F23" s="4">
        <v>1.398601398601396E-2</v>
      </c>
      <c r="G23" s="4">
        <v>-4.5285119700693031</v>
      </c>
      <c r="H23" s="4">
        <v>1.398601398601396E-2</v>
      </c>
      <c r="I23" s="4">
        <v>-4.9856042592218728</v>
      </c>
      <c r="J23" s="4">
        <v>2.19780219780219E-2</v>
      </c>
      <c r="K23" s="4">
        <v>-4.861607820565041</v>
      </c>
      <c r="L23" s="7">
        <v>9.9900099900100958E-3</v>
      </c>
      <c r="M23" s="5">
        <v>-3.0311381723167869</v>
      </c>
      <c r="N23" s="4">
        <v>0.85114885114885119</v>
      </c>
      <c r="O23" s="4">
        <v>-0.1060458739211754</v>
      </c>
    </row>
    <row r="24" spans="1:15" x14ac:dyDescent="0.25">
      <c r="A24" s="3" t="s">
        <v>24</v>
      </c>
      <c r="B24" s="4">
        <v>0.1558441558441559</v>
      </c>
      <c r="C24" s="4">
        <v>-2.921854596470439</v>
      </c>
      <c r="D24" s="4">
        <v>2.3976023976024049E-2</v>
      </c>
      <c r="E24" s="4">
        <v>-5.0269973199992819</v>
      </c>
      <c r="F24" s="7">
        <v>5.9940059940060131E-3</v>
      </c>
      <c r="G24" s="5">
        <v>-6.7820794287454191</v>
      </c>
      <c r="H24" s="7">
        <v>1.9980019980019299E-3</v>
      </c>
      <c r="I24" s="5">
        <v>-7.6024298073643877</v>
      </c>
      <c r="J24" s="7">
        <v>3.9960039960040827E-3</v>
      </c>
      <c r="K24" s="5">
        <v>-8.15550677194733</v>
      </c>
      <c r="L24" s="7">
        <v>3.9960039960040827E-3</v>
      </c>
      <c r="M24" s="5">
        <v>-4.3585732968494986</v>
      </c>
      <c r="N24" s="4">
        <v>0.17382617382617391</v>
      </c>
      <c r="O24" s="4">
        <v>-1.27216871735618</v>
      </c>
    </row>
    <row r="25" spans="1:15" x14ac:dyDescent="0.25">
      <c r="A25" s="3" t="s">
        <v>21</v>
      </c>
      <c r="B25" s="4">
        <v>0.16383616383616381</v>
      </c>
      <c r="C25" s="4">
        <v>0.40343633649297672</v>
      </c>
      <c r="D25" s="4">
        <v>0.3856143856143856</v>
      </c>
      <c r="E25" s="4">
        <v>0.24000629530370429</v>
      </c>
      <c r="F25" s="4">
        <v>0.1138861138861139</v>
      </c>
      <c r="G25" s="4">
        <v>0.47538158533733821</v>
      </c>
      <c r="H25" s="4">
        <v>9.9900099900099903E-2</v>
      </c>
      <c r="I25" s="4">
        <v>0.47607784592693919</v>
      </c>
      <c r="J25" s="4">
        <v>5.3946053946053951E-2</v>
      </c>
      <c r="K25" s="4">
        <v>0.55513283090814269</v>
      </c>
      <c r="L25" s="4">
        <v>0.14385614385614379</v>
      </c>
      <c r="M25" s="4">
        <v>0.36105613339621462</v>
      </c>
      <c r="N25" s="4">
        <v>0.20579420579420579</v>
      </c>
      <c r="O25" s="4">
        <v>0.29607217493393101</v>
      </c>
    </row>
    <row r="27" spans="1:15" x14ac:dyDescent="0.25">
      <c r="A27" s="3" t="s">
        <v>25</v>
      </c>
    </row>
    <row r="28" spans="1:15" x14ac:dyDescent="0.25">
      <c r="A28" s="3" t="s">
        <v>26</v>
      </c>
    </row>
    <row r="29" spans="1:15" x14ac:dyDescent="0.25">
      <c r="A29" s="3" t="s">
        <v>27</v>
      </c>
    </row>
    <row r="30" spans="1:15" x14ac:dyDescent="0.25">
      <c r="A30" s="3" t="s">
        <v>28</v>
      </c>
    </row>
    <row r="31" spans="1:15" x14ac:dyDescent="0.25">
      <c r="A31" s="3" t="s">
        <v>29</v>
      </c>
    </row>
    <row r="32" spans="1:15" x14ac:dyDescent="0.25">
      <c r="A32" s="3" t="s">
        <v>30</v>
      </c>
    </row>
    <row r="33" spans="1:1" x14ac:dyDescent="0.25">
      <c r="A33" s="3" t="s">
        <v>31</v>
      </c>
    </row>
    <row r="34" spans="1:1" x14ac:dyDescent="0.25">
      <c r="A34" s="3" t="s">
        <v>32</v>
      </c>
    </row>
    <row r="35" spans="1:1" x14ac:dyDescent="0.25">
      <c r="A35" s="3" t="s">
        <v>33</v>
      </c>
    </row>
    <row r="36" spans="1:1" x14ac:dyDescent="0.25">
      <c r="A36" s="3" t="s">
        <v>34</v>
      </c>
    </row>
    <row r="37" spans="1:1" x14ac:dyDescent="0.25">
      <c r="A37" s="3" t="s">
        <v>35</v>
      </c>
    </row>
    <row r="38" spans="1:1" x14ac:dyDescent="0.25">
      <c r="A38" s="3" t="s">
        <v>36</v>
      </c>
    </row>
    <row r="39" spans="1:1" x14ac:dyDescent="0.25">
      <c r="A39" s="3" t="s">
        <v>37</v>
      </c>
    </row>
    <row r="40" spans="1:1" x14ac:dyDescent="0.25">
      <c r="A40" s="3" t="s">
        <v>38</v>
      </c>
    </row>
    <row r="41" spans="1:1" x14ac:dyDescent="0.25">
      <c r="A41" s="3" t="s">
        <v>39</v>
      </c>
    </row>
    <row r="42" spans="1:1" x14ac:dyDescent="0.25">
      <c r="A42" s="3" t="s">
        <v>40</v>
      </c>
    </row>
    <row r="43" spans="1:1" x14ac:dyDescent="0.25">
      <c r="A43" s="3" t="s">
        <v>41</v>
      </c>
    </row>
    <row r="44" spans="1:1" x14ac:dyDescent="0.25">
      <c r="A44" s="3" t="s">
        <v>42</v>
      </c>
    </row>
    <row r="45" spans="1:1" x14ac:dyDescent="0.25">
      <c r="A45" s="3" t="s">
        <v>43</v>
      </c>
    </row>
    <row r="46" spans="1:1" x14ac:dyDescent="0.25">
      <c r="A46" s="3" t="s">
        <v>44</v>
      </c>
    </row>
    <row r="47" spans="1:1" x14ac:dyDescent="0.25">
      <c r="A47" s="3" t="s">
        <v>45</v>
      </c>
    </row>
    <row r="48" spans="1:1" x14ac:dyDescent="0.25">
      <c r="A48" s="3" t="s">
        <v>46</v>
      </c>
    </row>
    <row r="49" spans="1:1" x14ac:dyDescent="0.25">
      <c r="A49" s="3" t="s">
        <v>47</v>
      </c>
    </row>
    <row r="50" spans="1:1" x14ac:dyDescent="0.25">
      <c r="A50" s="3" t="s">
        <v>48</v>
      </c>
    </row>
    <row r="51" spans="1:1" x14ac:dyDescent="0.25">
      <c r="A51" s="3" t="s">
        <v>49</v>
      </c>
    </row>
    <row r="52" spans="1:1" x14ac:dyDescent="0.25">
      <c r="A52" s="3" t="s">
        <v>50</v>
      </c>
    </row>
    <row r="53" spans="1:1" x14ac:dyDescent="0.25">
      <c r="A53" s="3" t="s">
        <v>51</v>
      </c>
    </row>
    <row r="54" spans="1:1" x14ac:dyDescent="0.25">
      <c r="A54" s="3" t="s">
        <v>52</v>
      </c>
    </row>
    <row r="55" spans="1:1" x14ac:dyDescent="0.25">
      <c r="A55" s="3" t="s">
        <v>53</v>
      </c>
    </row>
    <row r="56" spans="1:1" x14ac:dyDescent="0.25">
      <c r="A56" s="3" t="s">
        <v>54</v>
      </c>
    </row>
    <row r="57" spans="1:1" x14ac:dyDescent="0.25">
      <c r="A57" s="3" t="s">
        <v>55</v>
      </c>
    </row>
    <row r="58" spans="1:1" x14ac:dyDescent="0.25">
      <c r="A58" s="3" t="s">
        <v>56</v>
      </c>
    </row>
    <row r="59" spans="1:1" x14ac:dyDescent="0.25">
      <c r="A59" s="3" t="s">
        <v>57</v>
      </c>
    </row>
    <row r="60" spans="1:1" x14ac:dyDescent="0.25">
      <c r="A60" s="3" t="s">
        <v>58</v>
      </c>
    </row>
    <row r="61" spans="1:1" x14ac:dyDescent="0.25">
      <c r="A61" s="3" t="s">
        <v>59</v>
      </c>
    </row>
    <row r="62" spans="1:1" x14ac:dyDescent="0.25">
      <c r="A62" s="3" t="s">
        <v>60</v>
      </c>
    </row>
    <row r="63" spans="1:1" x14ac:dyDescent="0.25">
      <c r="A63" s="3" t="s">
        <v>61</v>
      </c>
    </row>
    <row r="64" spans="1:1" x14ac:dyDescent="0.25">
      <c r="A64" s="3" t="s">
        <v>62</v>
      </c>
    </row>
    <row r="65" spans="1:1" x14ac:dyDescent="0.25">
      <c r="A65" s="3" t="s">
        <v>63</v>
      </c>
    </row>
    <row r="66" spans="1:1" x14ac:dyDescent="0.25">
      <c r="A66" s="3" t="s">
        <v>64</v>
      </c>
    </row>
    <row r="67" spans="1:1" x14ac:dyDescent="0.25">
      <c r="A67" s="3" t="s">
        <v>65</v>
      </c>
    </row>
    <row r="68" spans="1:1" x14ac:dyDescent="0.25">
      <c r="A68" s="3" t="s">
        <v>66</v>
      </c>
    </row>
    <row r="69" spans="1:1" x14ac:dyDescent="0.25">
      <c r="A69" s="3" t="s">
        <v>67</v>
      </c>
    </row>
    <row r="70" spans="1:1" x14ac:dyDescent="0.25">
      <c r="A70" s="3" t="s">
        <v>68</v>
      </c>
    </row>
    <row r="71" spans="1:1" x14ac:dyDescent="0.25">
      <c r="A71" s="3" t="s">
        <v>69</v>
      </c>
    </row>
    <row r="72" spans="1:1" x14ac:dyDescent="0.25">
      <c r="A72" s="3" t="s">
        <v>70</v>
      </c>
    </row>
    <row r="73" spans="1:1" x14ac:dyDescent="0.25">
      <c r="A73" s="3" t="s">
        <v>71</v>
      </c>
    </row>
    <row r="74" spans="1:1" x14ac:dyDescent="0.25">
      <c r="A74" s="3" t="s">
        <v>72</v>
      </c>
    </row>
    <row r="75" spans="1:1" x14ac:dyDescent="0.25">
      <c r="A75" s="3" t="s">
        <v>73</v>
      </c>
    </row>
    <row r="76" spans="1:1" x14ac:dyDescent="0.25">
      <c r="A76" s="3" t="s">
        <v>74</v>
      </c>
    </row>
    <row r="77" spans="1:1" x14ac:dyDescent="0.25">
      <c r="A77" s="3" t="s">
        <v>75</v>
      </c>
    </row>
    <row r="78" spans="1:1" x14ac:dyDescent="0.25">
      <c r="A78" s="3" t="s">
        <v>76</v>
      </c>
    </row>
    <row r="79" spans="1:1" x14ac:dyDescent="0.25">
      <c r="A79" s="3" t="s">
        <v>77</v>
      </c>
    </row>
    <row r="80" spans="1:1" x14ac:dyDescent="0.25">
      <c r="A80" s="3" t="s">
        <v>78</v>
      </c>
    </row>
    <row r="81" spans="1:1" x14ac:dyDescent="0.25">
      <c r="A81" s="3" t="s">
        <v>79</v>
      </c>
    </row>
    <row r="82" spans="1:1" x14ac:dyDescent="0.25">
      <c r="A82" s="3" t="s">
        <v>80</v>
      </c>
    </row>
    <row r="83" spans="1:1" x14ac:dyDescent="0.25">
      <c r="A83" s="3" t="s">
        <v>81</v>
      </c>
    </row>
    <row r="84" spans="1:1" x14ac:dyDescent="0.25">
      <c r="A84" s="3" t="s">
        <v>82</v>
      </c>
    </row>
    <row r="85" spans="1:1" x14ac:dyDescent="0.25">
      <c r="A85" s="3" t="s">
        <v>83</v>
      </c>
    </row>
    <row r="86" spans="1:1" x14ac:dyDescent="0.25">
      <c r="A86" s="3" t="s">
        <v>84</v>
      </c>
    </row>
    <row r="87" spans="1:1" x14ac:dyDescent="0.25">
      <c r="A87" s="3" t="s">
        <v>85</v>
      </c>
    </row>
    <row r="88" spans="1:1" x14ac:dyDescent="0.25">
      <c r="A88" s="3" t="s">
        <v>86</v>
      </c>
    </row>
    <row r="89" spans="1:1" x14ac:dyDescent="0.25">
      <c r="A89" s="3" t="s">
        <v>87</v>
      </c>
    </row>
    <row r="90" spans="1:1" x14ac:dyDescent="0.25">
      <c r="A90" s="3" t="s">
        <v>88</v>
      </c>
    </row>
    <row r="91" spans="1:1" x14ac:dyDescent="0.25">
      <c r="A91" s="3" t="s">
        <v>89</v>
      </c>
    </row>
    <row r="92" spans="1:1" x14ac:dyDescent="0.25">
      <c r="A92" s="3" t="s">
        <v>90</v>
      </c>
    </row>
    <row r="93" spans="1:1" x14ac:dyDescent="0.25">
      <c r="A93" s="3" t="s">
        <v>91</v>
      </c>
    </row>
    <row r="94" spans="1:1" x14ac:dyDescent="0.25">
      <c r="A94" s="3" t="s">
        <v>92</v>
      </c>
    </row>
    <row r="95" spans="1:1" x14ac:dyDescent="0.25">
      <c r="A95" s="3" t="s">
        <v>93</v>
      </c>
    </row>
    <row r="96" spans="1:1" x14ac:dyDescent="0.25">
      <c r="A96" s="3" t="s">
        <v>94</v>
      </c>
    </row>
    <row r="97" spans="1:1" x14ac:dyDescent="0.25">
      <c r="A97" s="3" t="s">
        <v>95</v>
      </c>
    </row>
    <row r="98" spans="1:1" x14ac:dyDescent="0.25">
      <c r="A98" s="3" t="s">
        <v>96</v>
      </c>
    </row>
    <row r="99" spans="1:1" x14ac:dyDescent="0.25">
      <c r="A99" s="3" t="s">
        <v>97</v>
      </c>
    </row>
    <row r="100" spans="1:1" x14ac:dyDescent="0.25">
      <c r="A100" s="3" t="s">
        <v>98</v>
      </c>
    </row>
    <row r="101" spans="1:1" x14ac:dyDescent="0.25">
      <c r="A101" s="3" t="s">
        <v>99</v>
      </c>
    </row>
    <row r="102" spans="1:1" x14ac:dyDescent="0.25">
      <c r="A102" s="3" t="s">
        <v>100</v>
      </c>
    </row>
    <row r="103" spans="1:1" x14ac:dyDescent="0.25">
      <c r="A103" s="3" t="s">
        <v>101</v>
      </c>
    </row>
    <row r="104" spans="1:1" x14ac:dyDescent="0.25">
      <c r="A104" s="3" t="s">
        <v>102</v>
      </c>
    </row>
    <row r="105" spans="1:1" x14ac:dyDescent="0.25">
      <c r="A105" s="3" t="s">
        <v>103</v>
      </c>
    </row>
    <row r="106" spans="1:1" x14ac:dyDescent="0.25">
      <c r="A106" s="3" t="s">
        <v>104</v>
      </c>
    </row>
    <row r="107" spans="1:1" x14ac:dyDescent="0.25">
      <c r="A107" s="3" t="s">
        <v>105</v>
      </c>
    </row>
    <row r="108" spans="1:1" x14ac:dyDescent="0.25">
      <c r="A108" s="3" t="s">
        <v>106</v>
      </c>
    </row>
    <row r="109" spans="1:1" x14ac:dyDescent="0.25">
      <c r="A109" s="3" t="s">
        <v>107</v>
      </c>
    </row>
    <row r="110" spans="1:1" x14ac:dyDescent="0.25">
      <c r="A110" s="3" t="s">
        <v>108</v>
      </c>
    </row>
    <row r="111" spans="1:1" x14ac:dyDescent="0.25">
      <c r="A111" s="3" t="s">
        <v>109</v>
      </c>
    </row>
    <row r="112" spans="1:1" x14ac:dyDescent="0.25">
      <c r="A112" s="3" t="s">
        <v>110</v>
      </c>
    </row>
    <row r="113" spans="1:1" x14ac:dyDescent="0.25">
      <c r="A113" s="3" t="s">
        <v>111</v>
      </c>
    </row>
    <row r="114" spans="1:1" x14ac:dyDescent="0.25">
      <c r="A114" s="3" t="s">
        <v>112</v>
      </c>
    </row>
    <row r="115" spans="1:1" x14ac:dyDescent="0.25">
      <c r="A115" s="3" t="s">
        <v>113</v>
      </c>
    </row>
    <row r="116" spans="1:1" x14ac:dyDescent="0.25">
      <c r="A116" s="3" t="s">
        <v>114</v>
      </c>
    </row>
    <row r="117" spans="1:1" x14ac:dyDescent="0.25">
      <c r="A117" s="3" t="s">
        <v>115</v>
      </c>
    </row>
    <row r="118" spans="1:1" x14ac:dyDescent="0.25">
      <c r="A118" s="3" t="s">
        <v>116</v>
      </c>
    </row>
    <row r="119" spans="1:1" x14ac:dyDescent="0.25">
      <c r="A119" s="3" t="s">
        <v>117</v>
      </c>
    </row>
    <row r="120" spans="1:1" x14ac:dyDescent="0.25">
      <c r="A120" s="3" t="s">
        <v>118</v>
      </c>
    </row>
    <row r="121" spans="1:1" x14ac:dyDescent="0.25">
      <c r="A121" s="3" t="s">
        <v>119</v>
      </c>
    </row>
    <row r="122" spans="1:1" x14ac:dyDescent="0.25">
      <c r="A122" s="3" t="s">
        <v>120</v>
      </c>
    </row>
    <row r="123" spans="1:1" x14ac:dyDescent="0.25">
      <c r="A123" s="3" t="s">
        <v>121</v>
      </c>
    </row>
    <row r="124" spans="1:1" x14ac:dyDescent="0.25">
      <c r="A124" s="3" t="s">
        <v>122</v>
      </c>
    </row>
    <row r="125" spans="1:1" x14ac:dyDescent="0.25">
      <c r="A125" s="3" t="s">
        <v>123</v>
      </c>
    </row>
    <row r="126" spans="1:1" x14ac:dyDescent="0.25">
      <c r="A126" s="3" t="s">
        <v>124</v>
      </c>
    </row>
    <row r="127" spans="1:1" x14ac:dyDescent="0.25">
      <c r="A127" s="3" t="s">
        <v>125</v>
      </c>
    </row>
    <row r="128" spans="1:1" x14ac:dyDescent="0.25">
      <c r="A128" s="3" t="s">
        <v>126</v>
      </c>
    </row>
    <row r="129" spans="1:1" x14ac:dyDescent="0.25">
      <c r="A129" s="3" t="s">
        <v>127</v>
      </c>
    </row>
    <row r="130" spans="1:1" x14ac:dyDescent="0.25">
      <c r="A130" s="3" t="s">
        <v>128</v>
      </c>
    </row>
    <row r="131" spans="1:1" x14ac:dyDescent="0.25">
      <c r="A131" s="3" t="s">
        <v>129</v>
      </c>
    </row>
    <row r="132" spans="1:1" x14ac:dyDescent="0.25">
      <c r="A132" s="3" t="s">
        <v>130</v>
      </c>
    </row>
    <row r="133" spans="1:1" x14ac:dyDescent="0.25">
      <c r="A133" s="3" t="s">
        <v>131</v>
      </c>
    </row>
    <row r="134" spans="1:1" x14ac:dyDescent="0.25">
      <c r="A134" s="3" t="s">
        <v>132</v>
      </c>
    </row>
    <row r="135" spans="1:1" x14ac:dyDescent="0.25">
      <c r="A135" s="3" t="s">
        <v>133</v>
      </c>
    </row>
    <row r="136" spans="1:1" x14ac:dyDescent="0.25">
      <c r="A136" s="3" t="s">
        <v>134</v>
      </c>
    </row>
    <row r="137" spans="1:1" x14ac:dyDescent="0.25">
      <c r="A137" s="3" t="s">
        <v>135</v>
      </c>
    </row>
    <row r="138" spans="1:1" x14ac:dyDescent="0.25">
      <c r="A138" s="3" t="s">
        <v>136</v>
      </c>
    </row>
    <row r="139" spans="1:1" x14ac:dyDescent="0.25">
      <c r="A139" s="3" t="s">
        <v>137</v>
      </c>
    </row>
    <row r="140" spans="1:1" x14ac:dyDescent="0.25">
      <c r="A140" s="3" t="s">
        <v>138</v>
      </c>
    </row>
    <row r="141" spans="1:1" x14ac:dyDescent="0.25">
      <c r="A141" s="3" t="s">
        <v>139</v>
      </c>
    </row>
    <row r="142" spans="1:1" x14ac:dyDescent="0.25">
      <c r="A142" s="3" t="s">
        <v>140</v>
      </c>
    </row>
    <row r="143" spans="1:1" x14ac:dyDescent="0.25">
      <c r="A143" s="3" t="s">
        <v>141</v>
      </c>
    </row>
    <row r="144" spans="1:1" x14ac:dyDescent="0.25">
      <c r="A144" s="3" t="s">
        <v>142</v>
      </c>
    </row>
    <row r="145" spans="1:1" x14ac:dyDescent="0.25">
      <c r="A145" s="3" t="s">
        <v>143</v>
      </c>
    </row>
    <row r="146" spans="1:1" x14ac:dyDescent="0.25">
      <c r="A146" s="3" t="s">
        <v>144</v>
      </c>
    </row>
    <row r="147" spans="1:1" x14ac:dyDescent="0.25">
      <c r="A147" s="3" t="s">
        <v>145</v>
      </c>
    </row>
    <row r="148" spans="1:1" x14ac:dyDescent="0.25">
      <c r="A148" s="3" t="s">
        <v>146</v>
      </c>
    </row>
    <row r="149" spans="1:1" x14ac:dyDescent="0.25">
      <c r="A149" s="3" t="s">
        <v>147</v>
      </c>
    </row>
    <row r="150" spans="1:1" x14ac:dyDescent="0.25">
      <c r="A150" s="3" t="s">
        <v>148</v>
      </c>
    </row>
    <row r="151" spans="1:1" x14ac:dyDescent="0.25">
      <c r="A151" s="3" t="s">
        <v>149</v>
      </c>
    </row>
    <row r="152" spans="1:1" x14ac:dyDescent="0.25">
      <c r="A152" s="3" t="s">
        <v>150</v>
      </c>
    </row>
    <row r="153" spans="1:1" x14ac:dyDescent="0.25">
      <c r="A153" s="3" t="s">
        <v>151</v>
      </c>
    </row>
    <row r="154" spans="1:1" x14ac:dyDescent="0.25">
      <c r="A154" s="3" t="s">
        <v>152</v>
      </c>
    </row>
    <row r="155" spans="1:1" x14ac:dyDescent="0.25">
      <c r="A155" s="3" t="s">
        <v>153</v>
      </c>
    </row>
    <row r="156" spans="1:1" x14ac:dyDescent="0.25">
      <c r="A156" s="3" t="s">
        <v>154</v>
      </c>
    </row>
    <row r="157" spans="1:1" x14ac:dyDescent="0.25">
      <c r="A157" s="3" t="s">
        <v>155</v>
      </c>
    </row>
    <row r="158" spans="1:1" x14ac:dyDescent="0.25">
      <c r="A158" s="3" t="s">
        <v>156</v>
      </c>
    </row>
    <row r="159" spans="1:1" x14ac:dyDescent="0.25">
      <c r="A159" s="3" t="s">
        <v>157</v>
      </c>
    </row>
    <row r="160" spans="1:1" x14ac:dyDescent="0.25">
      <c r="A160" s="3" t="s">
        <v>158</v>
      </c>
    </row>
    <row r="161" spans="1:1" x14ac:dyDescent="0.25">
      <c r="A161" s="3" t="s">
        <v>159</v>
      </c>
    </row>
    <row r="162" spans="1:1" x14ac:dyDescent="0.25">
      <c r="A162" s="3" t="s">
        <v>160</v>
      </c>
    </row>
    <row r="163" spans="1:1" x14ac:dyDescent="0.25">
      <c r="A163" s="3" t="s">
        <v>161</v>
      </c>
    </row>
  </sheetData>
  <conditionalFormatting sqref="B27:B1048576 B1:B25 D27:D1048576 D1:D25 F27:F1048576 F1:F25 H27:H1048576 H1:H25 J27:J1048576 J1:J25 L27:L1048576 L1:L25 N27:N1048576 N1:N25">
    <cfRule type="cellIs" dxfId="0" priority="1" operator="lessThan">
      <formula>0.01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Josje van 't Padje</cp:lastModifiedBy>
  <dcterms:created xsi:type="dcterms:W3CDTF">2020-11-18T21:43:42Z</dcterms:created>
  <dcterms:modified xsi:type="dcterms:W3CDTF">2020-12-03T08:14:15Z</dcterms:modified>
</cp:coreProperties>
</file>