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47BB9CFF-5DF1-43EB-8858-A233209DE1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<sst xmlns="http://schemas.openxmlformats.org/spreadsheetml/2006/main" count="174" uniqueCount="162">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</sst>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  <xf numFmtId="164" fontId="3" fillId="3" borderId="0" xfId="2" applyNumberFormat="1"/>
    <xf numFmtId="11" fontId="3" fillId="3" borderId="0" xfId="2" applyNumberFormat="1"/>
    <xf numFmtId="164" fontId="2" fillId="2" borderId="0" xfId="1" applyNumberFormat="1"/>
    <xf numFmtId="11" fontId="2" fillId="2" borderId="0" xfId="1" applyNumberFormat="1"/>
    <xf numFmtId="0" fontId="0" fillId="0" borderId="0" xfId="0" applyFont="1"/>
    <xf numFmtId="0" fontId="4" fillId="0" borderId="1" xfId="0" applyFont="1" applyBorder="1" applyAlignment="1">
      <alignment horizontal="center" vertical="top"/>
    </xf>
  </cellXfs>
  <cellStyles count="3">
    <cellStyle name="Goed" xfId="1" builtinId="26"/>
    <cellStyle name="Ongeldig" xfId="2" builtinId="27"/>
    <cellStyle name="Standaard" xfId="0" builtinId="0"/>
  </cellStyles>
  <dxfs count="1">
    <dxf>
      <font>
        <color theme="0"/>
      </font>
      <fill>
        <patternFill>
          <fgColor theme="1" tint="0.499984740745262"/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2"/>
  <sheetViews>
    <sheetView tabSelected="1" workbookViewId="0">
      <selection activeCell="S19" sqref="S19"/>
    </sheetView>
  </sheetViews>
  <sheetFormatPr defaultRowHeight="15" x14ac:dyDescent="0.25"/>
  <cols>
    <col min="1" max="1" width="9.140625" style="8"/>
    <col min="2" max="2" width="9.2851562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  <col min="15" max="15" width="9.5703125" bestFit="1" customWidth="1"/>
  </cols>
  <sheetData>
    <row r="1" spans="1:15" x14ac:dyDescent="0.25"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</row>
    <row r="2" spans="1:15" x14ac:dyDescent="0.25">
      <c r="A2" s="9" t="s">
        <v>2</v>
      </c>
      <c r="B2" s="2">
        <v>0.68331668331668338</v>
      </c>
      <c r="C2" s="2">
        <v>0.99963374547334638</v>
      </c>
      <c r="D2" s="2">
        <v>0.62937062937062938</v>
      </c>
      <c r="E2" s="2">
        <v>1.0320400129880061</v>
      </c>
      <c r="F2" s="2">
        <v>0.44555444555444562</v>
      </c>
      <c r="G2" s="2">
        <v>1.591768094524951</v>
      </c>
      <c r="H2" s="2">
        <v>0.6953046953046953</v>
      </c>
      <c r="I2" s="2">
        <v>-0.87269097936317053</v>
      </c>
      <c r="J2" s="2">
        <v>0.57542457542457548</v>
      </c>
      <c r="K2" s="2">
        <v>1.3939140812502731</v>
      </c>
      <c r="L2" s="2">
        <v>0.97502497502497509</v>
      </c>
      <c r="M2" s="2">
        <v>4.8504186918478347E-2</v>
      </c>
      <c r="N2" s="2">
        <v>0.63736263736263732</v>
      </c>
      <c r="O2" s="2">
        <v>-0.36285458340896071</v>
      </c>
    </row>
    <row r="3" spans="1:15" x14ac:dyDescent="0.25">
      <c r="A3" s="9" t="s">
        <v>3</v>
      </c>
      <c r="B3" s="3">
        <v>1.9980019980019299E-3</v>
      </c>
      <c r="C3" s="4">
        <v>-1.602100348476188</v>
      </c>
      <c r="D3" s="2">
        <v>1.598401598401589E-2</v>
      </c>
      <c r="E3" s="2">
        <v>-0.92114544827057543</v>
      </c>
      <c r="F3" s="2">
        <v>1.7982017982018039E-2</v>
      </c>
      <c r="G3" s="2">
        <v>-0.84111803660774953</v>
      </c>
      <c r="H3" s="2">
        <v>0.44155844155844148</v>
      </c>
      <c r="I3" s="2">
        <v>-0.27575799413115482</v>
      </c>
      <c r="J3" s="2">
        <v>6.9930069930070005E-2</v>
      </c>
      <c r="K3" s="2">
        <v>-0.74727289128677299</v>
      </c>
      <c r="L3" s="3">
        <v>1.9980019980019299E-3</v>
      </c>
      <c r="M3" s="4">
        <v>-0.99221790384348196</v>
      </c>
      <c r="N3" s="3">
        <v>1.9980019980019299E-3</v>
      </c>
      <c r="O3" s="4">
        <v>-0.87445722919193614</v>
      </c>
    </row>
    <row r="4" spans="1:15" x14ac:dyDescent="0.25">
      <c r="A4" s="9" t="s">
        <v>4</v>
      </c>
      <c r="B4" s="3">
        <v>1.9980019980019299E-3</v>
      </c>
      <c r="C4" s="4">
        <v>-1.4604092974094449</v>
      </c>
      <c r="D4" s="2">
        <v>2.19780219780219E-2</v>
      </c>
      <c r="E4" s="2">
        <v>-0.843792922944818</v>
      </c>
      <c r="F4" s="2">
        <v>1.398601398601396E-2</v>
      </c>
      <c r="G4" s="2">
        <v>-0.80629753602107712</v>
      </c>
      <c r="H4" s="2">
        <v>0.72127872127872128</v>
      </c>
      <c r="I4" s="2">
        <v>-0.1238177185038829</v>
      </c>
      <c r="J4" s="2">
        <v>0.16183816183816191</v>
      </c>
      <c r="K4" s="2">
        <v>-0.52333568543393838</v>
      </c>
      <c r="L4" s="3">
        <v>1.9980019980019299E-3</v>
      </c>
      <c r="M4" s="4">
        <v>-0.83679492540647971</v>
      </c>
      <c r="N4" s="3">
        <v>1.9980019980019299E-3</v>
      </c>
      <c r="O4" s="4">
        <v>-0.73776348803908931</v>
      </c>
    </row>
    <row r="5" spans="1:15" x14ac:dyDescent="0.25">
      <c r="A5" s="9" t="s">
        <v>5</v>
      </c>
      <c r="B5" s="3">
        <v>9.9900099900100958E-3</v>
      </c>
      <c r="C5" s="4">
        <v>-1.4093652845742639</v>
      </c>
      <c r="D5" s="2">
        <v>9.3906093906093835E-2</v>
      </c>
      <c r="E5" s="2">
        <v>-0.85672612639817203</v>
      </c>
      <c r="F5" s="2">
        <v>0.32967032967032961</v>
      </c>
      <c r="G5" s="2">
        <v>-0.47985404693306322</v>
      </c>
      <c r="H5" s="2">
        <v>0.84115884115884121</v>
      </c>
      <c r="I5" s="2">
        <v>0.1171304627815815</v>
      </c>
      <c r="J5" s="2">
        <v>0.18181818181818191</v>
      </c>
      <c r="K5" s="2">
        <v>-0.66166368725946967</v>
      </c>
      <c r="L5" s="2">
        <v>1.198801198801203E-2</v>
      </c>
      <c r="M5" s="2">
        <v>-0.67557043510146997</v>
      </c>
      <c r="N5" s="3">
        <v>3.9960039960040827E-3</v>
      </c>
      <c r="O5" s="4">
        <v>-0.61736765974019647</v>
      </c>
    </row>
    <row r="6" spans="1:15" x14ac:dyDescent="0.25">
      <c r="A6" s="9" t="s">
        <v>6</v>
      </c>
      <c r="B6" s="3">
        <v>1.9980019980019299E-3</v>
      </c>
      <c r="C6" s="4">
        <v>-1.6511179975257091</v>
      </c>
      <c r="D6" s="3">
        <v>7.9920079920079434E-3</v>
      </c>
      <c r="E6" s="4">
        <v>-0.86375770285033227</v>
      </c>
      <c r="F6" s="3">
        <v>1.9980019980019299E-3</v>
      </c>
      <c r="G6" s="4">
        <v>-1.11678678012581</v>
      </c>
      <c r="H6" s="2">
        <v>0.2497502497502497</v>
      </c>
      <c r="I6" s="2">
        <v>-0.37318799919825979</v>
      </c>
      <c r="J6" s="3">
        <v>1.9980019980019299E-3</v>
      </c>
      <c r="K6" s="4">
        <v>-1.035082988314709</v>
      </c>
      <c r="L6" s="3">
        <v>1.9980019980019299E-3</v>
      </c>
      <c r="M6" s="4">
        <v>-0.97175109713558605</v>
      </c>
      <c r="N6" s="3">
        <v>1.9980019980019299E-3</v>
      </c>
      <c r="O6" s="4">
        <v>-0.78872332992116334</v>
      </c>
    </row>
    <row r="7" spans="1:15" x14ac:dyDescent="0.25">
      <c r="A7" s="9" t="s">
        <v>7</v>
      </c>
      <c r="B7" s="2">
        <v>3.9960039960039939E-2</v>
      </c>
      <c r="C7" s="2">
        <v>-1.760235844944489</v>
      </c>
      <c r="D7" s="2">
        <v>0.62937062937062938</v>
      </c>
      <c r="E7" s="2">
        <v>-0.3661492444126111</v>
      </c>
      <c r="F7" s="2">
        <v>0.90109890109890112</v>
      </c>
      <c r="G7" s="2">
        <v>0.1267207163274833</v>
      </c>
      <c r="H7" s="2">
        <v>0.3856143856143856</v>
      </c>
      <c r="I7" s="2">
        <v>0.81961414224218743</v>
      </c>
      <c r="J7" s="2">
        <v>0.59140859140859137</v>
      </c>
      <c r="K7" s="2">
        <v>-0.48174354382679502</v>
      </c>
      <c r="L7" s="2">
        <v>0.31368631368631372</v>
      </c>
      <c r="M7" s="2">
        <v>-0.45388135599041851</v>
      </c>
      <c r="N7" s="2">
        <v>0.1798201798201797</v>
      </c>
      <c r="O7" s="2">
        <v>-0.44917608359612871</v>
      </c>
    </row>
    <row r="8" spans="1:15" x14ac:dyDescent="0.25">
      <c r="A8" s="9" t="s">
        <v>8</v>
      </c>
      <c r="B8" s="3">
        <v>1.998001998001998E-3</v>
      </c>
      <c r="C8" s="6">
        <v>8.5299229230429177</v>
      </c>
      <c r="D8" s="7">
        <v>1.998001998001998E-3</v>
      </c>
      <c r="E8" s="6">
        <v>7.8223963047853431</v>
      </c>
      <c r="F8" s="7">
        <v>1.998001998001998E-3</v>
      </c>
      <c r="G8" s="6">
        <v>7.4547432792653296</v>
      </c>
      <c r="H8" s="7">
        <v>1.998001998001998E-3</v>
      </c>
      <c r="I8" s="6">
        <v>6.8814738299097087</v>
      </c>
      <c r="J8" s="7">
        <v>1.998001998001998E-3</v>
      </c>
      <c r="K8" s="6">
        <v>7.2304564885714058</v>
      </c>
      <c r="L8" s="7">
        <v>1.998001998001998E-3</v>
      </c>
      <c r="M8" s="6">
        <v>7.3551716017975224</v>
      </c>
      <c r="N8" s="7">
        <v>1.998001998001998E-3</v>
      </c>
      <c r="O8" s="6">
        <v>6.2417212099027211</v>
      </c>
    </row>
    <row r="9" spans="1:15" x14ac:dyDescent="0.25">
      <c r="A9" s="9" t="s">
        <v>9</v>
      </c>
      <c r="B9" s="3">
        <v>1.998001998001998E-3</v>
      </c>
      <c r="C9" s="6">
        <v>4.32978755562511</v>
      </c>
      <c r="D9" s="7">
        <v>3.996003996003996E-3</v>
      </c>
      <c r="E9" s="6">
        <v>4.4483431568827143</v>
      </c>
      <c r="F9" s="2">
        <v>1.198801198801199E-2</v>
      </c>
      <c r="G9" s="2">
        <v>3.8555104357415928</v>
      </c>
      <c r="H9" s="3">
        <v>3.996003996003996E-3</v>
      </c>
      <c r="I9" s="6">
        <v>4.2246756968506816</v>
      </c>
      <c r="J9" s="7">
        <v>1.998001998001998E-3</v>
      </c>
      <c r="K9" s="6">
        <v>4.3036301869341713</v>
      </c>
      <c r="L9" s="7">
        <v>1.998001998001998E-3</v>
      </c>
      <c r="M9" s="6">
        <v>4.0620665847244553</v>
      </c>
      <c r="N9" s="7">
        <v>3.996003996003996E-3</v>
      </c>
      <c r="O9" s="6">
        <v>3.1217146459026641</v>
      </c>
    </row>
    <row r="10" spans="1:15" x14ac:dyDescent="0.25">
      <c r="A10" s="9" t="s">
        <v>10</v>
      </c>
      <c r="B10" s="3">
        <v>1.998001998001998E-3</v>
      </c>
      <c r="C10" s="6">
        <v>12.31796643554827</v>
      </c>
      <c r="D10" s="7">
        <v>1.998001998001998E-3</v>
      </c>
      <c r="E10" s="6">
        <v>11.010533566326099</v>
      </c>
      <c r="F10" s="7">
        <v>1.998001998001998E-3</v>
      </c>
      <c r="G10" s="6">
        <v>10.811289189613211</v>
      </c>
      <c r="H10" s="7">
        <v>1.998001998001998E-3</v>
      </c>
      <c r="I10" s="6">
        <v>9.7906223686921123</v>
      </c>
      <c r="J10" s="7">
        <v>1.998001998001998E-3</v>
      </c>
      <c r="K10" s="6">
        <v>9.4956041879673592</v>
      </c>
      <c r="L10" s="7">
        <v>1.998001998001998E-3</v>
      </c>
      <c r="M10" s="6">
        <v>10.428149761405731</v>
      </c>
      <c r="N10" s="7">
        <v>1.998001998001998E-3</v>
      </c>
      <c r="O10" s="6">
        <v>9.0742926125120391</v>
      </c>
    </row>
    <row r="11" spans="1:15" x14ac:dyDescent="0.25">
      <c r="A11" s="9" t="s">
        <v>11</v>
      </c>
      <c r="B11" s="2">
        <v>0.50949050949050956</v>
      </c>
      <c r="C11" s="2">
        <v>1.1112092947614369</v>
      </c>
      <c r="D11" s="2">
        <v>0.40559440559440563</v>
      </c>
      <c r="E11" s="2">
        <v>1.3232040667013929</v>
      </c>
      <c r="F11" s="2">
        <v>0.49550449550449549</v>
      </c>
      <c r="G11" s="2">
        <v>1.1481652698028459</v>
      </c>
      <c r="H11" s="2">
        <v>0.2237762237762238</v>
      </c>
      <c r="I11" s="2">
        <v>2.0137063099704871</v>
      </c>
      <c r="J11" s="2">
        <v>0.25374625374625381</v>
      </c>
      <c r="K11" s="2">
        <v>1.8327051095138529</v>
      </c>
      <c r="L11" s="2">
        <v>0.30369630369630368</v>
      </c>
      <c r="M11" s="2">
        <v>1.4212585694042299</v>
      </c>
      <c r="N11" s="2">
        <v>0.67132867132867136</v>
      </c>
      <c r="O11" s="2">
        <v>0.53733038054095772</v>
      </c>
    </row>
    <row r="12" spans="1:15" x14ac:dyDescent="0.25">
      <c r="A12" s="9" t="s">
        <v>12</v>
      </c>
      <c r="B12" s="3">
        <v>1.998001998001998E-3</v>
      </c>
      <c r="C12" s="6">
        <v>5.035407768025614</v>
      </c>
      <c r="D12" s="7">
        <v>1.998001998001998E-3</v>
      </c>
      <c r="E12" s="6">
        <v>4.9773845805727666</v>
      </c>
      <c r="F12" s="7">
        <v>1.998001998001998E-3</v>
      </c>
      <c r="G12" s="6">
        <v>7.1455964632829421</v>
      </c>
      <c r="H12" s="7">
        <v>1.998001998001998E-3</v>
      </c>
      <c r="I12" s="6">
        <v>5.7619401408341204</v>
      </c>
      <c r="J12" s="7">
        <v>1.998001998001998E-3</v>
      </c>
      <c r="K12" s="6">
        <v>4.2692668664317139</v>
      </c>
      <c r="L12" s="7">
        <v>1.998001998001998E-3</v>
      </c>
      <c r="M12" s="6">
        <v>4.8556389077163189</v>
      </c>
      <c r="N12" s="7">
        <v>1.998001998001998E-3</v>
      </c>
      <c r="O12" s="6">
        <v>4.6891127292382677</v>
      </c>
    </row>
    <row r="13" spans="1:15" x14ac:dyDescent="0.25">
      <c r="A13" s="9" t="s">
        <v>13</v>
      </c>
      <c r="B13" s="3">
        <v>3.996003996003996E-3</v>
      </c>
      <c r="C13" s="6">
        <v>2.0753282352808848</v>
      </c>
      <c r="D13" s="7">
        <v>1.998001998001998E-3</v>
      </c>
      <c r="E13" s="6">
        <v>2.449136761529942</v>
      </c>
      <c r="F13" s="7">
        <v>1.998001998001998E-3</v>
      </c>
      <c r="G13" s="6">
        <v>4.1494044096821696</v>
      </c>
      <c r="H13" s="7">
        <v>1.998001998001998E-3</v>
      </c>
      <c r="I13" s="6">
        <v>3.2193386856583071</v>
      </c>
      <c r="J13" s="2">
        <v>3.1968031968031968E-2</v>
      </c>
      <c r="K13" s="2">
        <v>1.660838577704141</v>
      </c>
      <c r="L13" s="3">
        <v>1.998001998001998E-3</v>
      </c>
      <c r="M13" s="6">
        <v>2.3026933847546762</v>
      </c>
      <c r="N13" s="7">
        <v>1.998001998001998E-3</v>
      </c>
      <c r="O13" s="6">
        <v>2.3836607350457508</v>
      </c>
    </row>
    <row r="14" spans="1:15" x14ac:dyDescent="0.25">
      <c r="A14" s="9" t="s">
        <v>14</v>
      </c>
      <c r="B14" s="3">
        <v>1.998001998001998E-3</v>
      </c>
      <c r="C14" s="6">
        <v>140.3789050632694</v>
      </c>
      <c r="D14" s="7">
        <v>1.998001998001998E-3</v>
      </c>
      <c r="E14" s="6">
        <v>132.05512330024061</v>
      </c>
      <c r="F14" s="7">
        <v>1.998001998001998E-3</v>
      </c>
      <c r="G14" s="6">
        <v>153.83697071455279</v>
      </c>
      <c r="H14" s="7">
        <v>1.998001998001998E-3</v>
      </c>
      <c r="I14" s="6">
        <v>134.12078854152921</v>
      </c>
      <c r="J14" s="7">
        <v>1.998001998001998E-3</v>
      </c>
      <c r="K14" s="6">
        <v>124.0156662342918</v>
      </c>
      <c r="L14" s="7">
        <v>1.998001998001998E-3</v>
      </c>
      <c r="M14" s="6">
        <v>128.96278944297501</v>
      </c>
      <c r="N14" s="7">
        <v>1.998001998001998E-3</v>
      </c>
      <c r="O14" s="6">
        <v>119.0402185962305</v>
      </c>
    </row>
    <row r="15" spans="1:15" x14ac:dyDescent="0.25">
      <c r="A15" s="9" t="s">
        <v>15</v>
      </c>
      <c r="B15" s="2">
        <v>1.398601398601396E-2</v>
      </c>
      <c r="C15" s="2">
        <v>-1.8357191189355999</v>
      </c>
      <c r="D15" s="2">
        <v>1.398601398601396E-2</v>
      </c>
      <c r="E15" s="2">
        <v>-1.829481280062758</v>
      </c>
      <c r="F15" s="3">
        <v>1.9980019980019299E-3</v>
      </c>
      <c r="G15" s="4">
        <v>-2.584328748850766</v>
      </c>
      <c r="H15" s="2">
        <v>0.45954045954045952</v>
      </c>
      <c r="I15" s="2">
        <v>0.55923664485012026</v>
      </c>
      <c r="J15" s="2">
        <v>0.98901098901098905</v>
      </c>
      <c r="K15" s="2">
        <v>2.2552329851777131E-3</v>
      </c>
      <c r="L15" s="3">
        <v>1.9980019980019299E-3</v>
      </c>
      <c r="M15" s="4">
        <v>-1.29379285784859</v>
      </c>
      <c r="N15" s="3">
        <v>1.9980019980019299E-3</v>
      </c>
      <c r="O15" s="4">
        <v>-1.395484350019998</v>
      </c>
    </row>
    <row r="16" spans="1:15" x14ac:dyDescent="0.25">
      <c r="A16" s="9" t="s">
        <v>16</v>
      </c>
      <c r="B16" s="2">
        <v>3.7962037962038009E-2</v>
      </c>
      <c r="C16" s="2">
        <v>-2.223964084723796</v>
      </c>
      <c r="D16" s="2">
        <v>0.20979020979020979</v>
      </c>
      <c r="E16" s="2">
        <v>-1.309728978828623</v>
      </c>
      <c r="F16" s="2">
        <v>8.9910089910089974E-2</v>
      </c>
      <c r="G16" s="2">
        <v>-1.6658806391492429</v>
      </c>
      <c r="H16" s="2">
        <v>9.5904095904095904E-2</v>
      </c>
      <c r="I16" s="2">
        <v>1.8480579696689861</v>
      </c>
      <c r="J16" s="2">
        <v>0.7972027972027973</v>
      </c>
      <c r="K16" s="2">
        <v>0.25742604581738598</v>
      </c>
      <c r="L16" s="2">
        <v>2.797202797202791E-2</v>
      </c>
      <c r="M16" s="2">
        <v>-0.8024879698933276</v>
      </c>
      <c r="N16" s="3">
        <v>1.9980019980019299E-3</v>
      </c>
      <c r="O16" s="4">
        <v>-1.188226643661586</v>
      </c>
    </row>
    <row r="17" spans="1:15" x14ac:dyDescent="0.25">
      <c r="A17" s="9" t="s">
        <v>17</v>
      </c>
      <c r="B17" s="2">
        <v>2.5974025974025979E-2</v>
      </c>
      <c r="C17" s="2">
        <v>-1.0264114019373041</v>
      </c>
      <c r="D17" s="2">
        <v>0.76923076923076927</v>
      </c>
      <c r="E17" s="2">
        <v>0.14137360920785549</v>
      </c>
      <c r="F17" s="2">
        <v>0.6633366633366633</v>
      </c>
      <c r="G17" s="2">
        <v>-0.18766588430807471</v>
      </c>
      <c r="H17" s="2">
        <v>0.1158841158841159</v>
      </c>
      <c r="I17" s="2">
        <v>0.76950099974245667</v>
      </c>
      <c r="J17" s="2">
        <v>0.88311688311688319</v>
      </c>
      <c r="K17" s="2">
        <v>6.7229240638395638E-2</v>
      </c>
      <c r="L17" s="2">
        <v>0.90309690309690316</v>
      </c>
      <c r="M17" s="2">
        <v>-1.7724520845122878E-2</v>
      </c>
      <c r="N17" s="2">
        <v>3.7962037962038009E-2</v>
      </c>
      <c r="O17" s="2">
        <v>-0.23196972263313681</v>
      </c>
    </row>
    <row r="18" spans="1:15" x14ac:dyDescent="0.25">
      <c r="A18" s="9" t="s">
        <v>18</v>
      </c>
      <c r="B18" s="3">
        <v>1.9980019980019299E-3</v>
      </c>
      <c r="C18" s="4">
        <v>-1.561116291475116</v>
      </c>
      <c r="D18" s="5">
        <v>1.9980019980019299E-3</v>
      </c>
      <c r="E18" s="4">
        <v>-1.7017832336302801</v>
      </c>
      <c r="F18" s="5">
        <v>1.9980019980019299E-3</v>
      </c>
      <c r="G18" s="4">
        <v>-2.2059306753240548</v>
      </c>
      <c r="H18" s="5">
        <v>1.9980019980019299E-3</v>
      </c>
      <c r="I18" s="4">
        <v>-2.0120224324516869</v>
      </c>
      <c r="J18" s="4">
        <v>1.9980019980019299E-3</v>
      </c>
      <c r="K18" s="4">
        <v>-1.6101603408400389</v>
      </c>
      <c r="L18" s="4">
        <v>1.9980019980019299E-3</v>
      </c>
      <c r="M18" s="4">
        <v>-1.7641223224654961</v>
      </c>
      <c r="N18" s="4">
        <v>1.9980019980019299E-3</v>
      </c>
      <c r="O18" s="4">
        <v>-1.7195098356208831</v>
      </c>
    </row>
    <row r="19" spans="1:15" x14ac:dyDescent="0.25">
      <c r="A19" s="9" t="s">
        <v>19</v>
      </c>
      <c r="B19" s="2">
        <v>2.5974025974025979E-2</v>
      </c>
      <c r="C19" s="2">
        <v>0.27863546899122582</v>
      </c>
      <c r="D19" s="2">
        <v>0.86513486513486515</v>
      </c>
      <c r="E19" s="2">
        <v>1.8195240940372059E-2</v>
      </c>
      <c r="F19" s="2">
        <v>0.68531468531468542</v>
      </c>
      <c r="G19" s="2">
        <v>-4.5329182023309038E-2</v>
      </c>
      <c r="H19" s="3">
        <v>9.9900099900100958E-3</v>
      </c>
      <c r="I19" s="4">
        <v>-0.31557876231015308</v>
      </c>
      <c r="J19" s="2">
        <v>0.20979020979020979</v>
      </c>
      <c r="K19" s="2">
        <v>0.1511497018319545</v>
      </c>
      <c r="L19" s="2">
        <v>0.77122877122877131</v>
      </c>
      <c r="M19" s="2">
        <v>1.974685150135258E-2</v>
      </c>
      <c r="N19" s="2">
        <v>0.72327672327672332</v>
      </c>
      <c r="O19" s="2">
        <v>1.9972894702149802E-2</v>
      </c>
    </row>
    <row r="20" spans="1:15" x14ac:dyDescent="0.25">
      <c r="A20" s="9" t="s">
        <v>20</v>
      </c>
      <c r="B20" s="3">
        <v>1.9980019980019299E-3</v>
      </c>
      <c r="C20" s="4">
        <v>-3.391890509038753</v>
      </c>
      <c r="D20" s="5">
        <v>1.9980019980019299E-3</v>
      </c>
      <c r="E20" s="4">
        <v>-3.037233058714222</v>
      </c>
      <c r="F20" s="5">
        <v>1.9980019980019299E-3</v>
      </c>
      <c r="G20" s="4">
        <v>-3.8059582401246739</v>
      </c>
      <c r="H20" s="5">
        <v>1.9980019980019299E-3</v>
      </c>
      <c r="I20" s="4">
        <v>-3.6321583438276619</v>
      </c>
      <c r="J20" s="5">
        <v>1.9980019980019299E-3</v>
      </c>
      <c r="K20" s="4">
        <v>-3.0968018211272579</v>
      </c>
      <c r="L20" s="5">
        <v>1.9980019980019299E-3</v>
      </c>
      <c r="M20" s="4">
        <v>-3.2433099155091161</v>
      </c>
      <c r="N20" s="5">
        <v>1.9980019980019299E-3</v>
      </c>
      <c r="O20" s="4">
        <v>-3.0924091963182079</v>
      </c>
    </row>
    <row r="21" spans="1:15" x14ac:dyDescent="0.25">
      <c r="A21" s="9" t="s">
        <v>22</v>
      </c>
      <c r="B21" s="2">
        <v>0.55544455544455551</v>
      </c>
      <c r="C21" s="2">
        <v>-1.420414414764309</v>
      </c>
      <c r="D21" s="2">
        <v>0.47752247752247762</v>
      </c>
      <c r="E21" s="2">
        <v>-1.658507693060528</v>
      </c>
      <c r="F21" s="2">
        <v>0.44555444555444562</v>
      </c>
      <c r="G21" s="2">
        <v>-1.872755983160459</v>
      </c>
      <c r="H21" s="2">
        <v>8.1918081918081809E-2</v>
      </c>
      <c r="I21" s="2">
        <v>-4.3432770001654717</v>
      </c>
      <c r="J21" s="2">
        <v>6.9930069930070005E-2</v>
      </c>
      <c r="K21" s="2">
        <v>-4.1128572806137527</v>
      </c>
      <c r="L21" s="2">
        <v>0.35364635364635372</v>
      </c>
      <c r="M21" s="2">
        <v>1.328364252984102</v>
      </c>
      <c r="N21" s="2">
        <v>9.3906093906093904E-2</v>
      </c>
      <c r="O21" s="2">
        <v>1.79314874989177</v>
      </c>
    </row>
    <row r="22" spans="1:15" x14ac:dyDescent="0.25">
      <c r="A22" s="9" t="s">
        <v>23</v>
      </c>
      <c r="B22" s="2">
        <v>0.3016983016983017</v>
      </c>
      <c r="C22" s="2">
        <v>-2.3286194014872308</v>
      </c>
      <c r="D22" s="2">
        <v>0.16983016983016991</v>
      </c>
      <c r="E22" s="2">
        <v>-3.1052317369430971</v>
      </c>
      <c r="F22" s="2">
        <v>0.19180819180819181</v>
      </c>
      <c r="G22" s="2">
        <v>-3.0122432858461252</v>
      </c>
      <c r="H22" s="2">
        <v>0.1038961038961039</v>
      </c>
      <c r="I22" s="2">
        <v>-3.802028979889656</v>
      </c>
      <c r="J22" s="2">
        <v>0.13986013986013979</v>
      </c>
      <c r="K22" s="2">
        <v>-3.3975284519237898</v>
      </c>
      <c r="L22" s="2">
        <v>0.51148851148851149</v>
      </c>
      <c r="M22" s="2">
        <v>0.86188902752292051</v>
      </c>
      <c r="N22" s="2">
        <v>0.15584415584415581</v>
      </c>
      <c r="O22" s="2">
        <v>1.4389658822274209</v>
      </c>
    </row>
    <row r="23" spans="1:15" x14ac:dyDescent="0.25">
      <c r="A23" s="9" t="s">
        <v>24</v>
      </c>
      <c r="B23" s="2">
        <v>0.93706293706293708</v>
      </c>
      <c r="C23" s="2">
        <v>-0.1114916425449337</v>
      </c>
      <c r="D23" s="2">
        <v>0.85914085914085914</v>
      </c>
      <c r="E23" s="2">
        <v>-0.50534694121961365</v>
      </c>
      <c r="F23" s="2">
        <v>0.63336663336663346</v>
      </c>
      <c r="G23" s="2">
        <v>-1.218392342025254</v>
      </c>
      <c r="H23" s="2">
        <v>7.9920079920079878E-2</v>
      </c>
      <c r="I23" s="2">
        <v>-4.7137572522115079</v>
      </c>
      <c r="J23" s="2">
        <v>4.5954045954045952E-2</v>
      </c>
      <c r="K23" s="2">
        <v>-4.9837900468246517</v>
      </c>
      <c r="L23" s="2">
        <v>0.25774225774225767</v>
      </c>
      <c r="M23" s="2">
        <v>1.766208122204262</v>
      </c>
      <c r="N23" s="2">
        <v>4.5954045954045959E-2</v>
      </c>
      <c r="O23" s="2">
        <v>2.2333502209621661</v>
      </c>
    </row>
    <row r="24" spans="1:15" x14ac:dyDescent="0.25">
      <c r="A24" s="9" t="s">
        <v>21</v>
      </c>
      <c r="B24" s="3">
        <v>1.998001998001998E-3</v>
      </c>
      <c r="C24" s="6">
        <v>2.44873062737279</v>
      </c>
      <c r="D24" s="7">
        <v>1.998001998001998E-3</v>
      </c>
      <c r="E24" s="6">
        <v>2.2587530006430998</v>
      </c>
      <c r="F24" s="7">
        <v>1.998001998001998E-3</v>
      </c>
      <c r="G24" s="6">
        <v>2.6172041204591352</v>
      </c>
      <c r="H24" s="7">
        <v>1.998001998001998E-3</v>
      </c>
      <c r="I24" s="6">
        <v>2.2461437793080399</v>
      </c>
      <c r="J24" s="7">
        <v>1.998001998001998E-3</v>
      </c>
      <c r="K24" s="6">
        <v>2.1643555224395108</v>
      </c>
      <c r="L24" s="7">
        <v>1.998001998001998E-3</v>
      </c>
      <c r="M24" s="6">
        <v>2.217335072349282</v>
      </c>
      <c r="N24" s="7">
        <v>1.998001998001998E-3</v>
      </c>
      <c r="O24" s="6">
        <v>2.001095504507314</v>
      </c>
    </row>
    <row r="26" spans="1:15" x14ac:dyDescent="0.25">
      <c r="A26" s="9" t="s">
        <v>25</v>
      </c>
    </row>
    <row r="27" spans="1:15" x14ac:dyDescent="0.25">
      <c r="A27" s="9" t="s">
        <v>26</v>
      </c>
    </row>
    <row r="28" spans="1:15" x14ac:dyDescent="0.25">
      <c r="A28" s="9" t="s">
        <v>27</v>
      </c>
    </row>
    <row r="29" spans="1:15" x14ac:dyDescent="0.25">
      <c r="A29" s="9" t="s">
        <v>28</v>
      </c>
    </row>
    <row r="30" spans="1:15" x14ac:dyDescent="0.25">
      <c r="A30" s="9" t="s">
        <v>29</v>
      </c>
    </row>
    <row r="31" spans="1:15" x14ac:dyDescent="0.25">
      <c r="A31" s="9" t="s">
        <v>30</v>
      </c>
    </row>
    <row r="32" spans="1:15" x14ac:dyDescent="0.25">
      <c r="A32" s="9" t="s">
        <v>31</v>
      </c>
    </row>
    <row r="33" spans="1:1" x14ac:dyDescent="0.25">
      <c r="A33" s="9" t="s">
        <v>32</v>
      </c>
    </row>
    <row r="34" spans="1:1" x14ac:dyDescent="0.25">
      <c r="A34" s="9" t="s">
        <v>33</v>
      </c>
    </row>
    <row r="35" spans="1:1" x14ac:dyDescent="0.25">
      <c r="A35" s="9" t="s">
        <v>34</v>
      </c>
    </row>
    <row r="36" spans="1:1" x14ac:dyDescent="0.25">
      <c r="A36" s="9" t="s">
        <v>35</v>
      </c>
    </row>
    <row r="37" spans="1:1" x14ac:dyDescent="0.25">
      <c r="A37" s="9" t="s">
        <v>36</v>
      </c>
    </row>
    <row r="38" spans="1:1" x14ac:dyDescent="0.25">
      <c r="A38" s="9" t="s">
        <v>37</v>
      </c>
    </row>
    <row r="39" spans="1:1" x14ac:dyDescent="0.25">
      <c r="A39" s="9" t="s">
        <v>38</v>
      </c>
    </row>
    <row r="40" spans="1:1" x14ac:dyDescent="0.25">
      <c r="A40" s="9" t="s">
        <v>39</v>
      </c>
    </row>
    <row r="41" spans="1:1" x14ac:dyDescent="0.25">
      <c r="A41" s="9" t="s">
        <v>40</v>
      </c>
    </row>
    <row r="42" spans="1:1" x14ac:dyDescent="0.25">
      <c r="A42" s="9" t="s">
        <v>41</v>
      </c>
    </row>
    <row r="43" spans="1:1" x14ac:dyDescent="0.25">
      <c r="A43" s="9" t="s">
        <v>42</v>
      </c>
    </row>
    <row r="44" spans="1:1" x14ac:dyDescent="0.25">
      <c r="A44" s="9" t="s">
        <v>43</v>
      </c>
    </row>
    <row r="45" spans="1:1" x14ac:dyDescent="0.25">
      <c r="A45" s="9" t="s">
        <v>44</v>
      </c>
    </row>
    <row r="46" spans="1:1" x14ac:dyDescent="0.25">
      <c r="A46" s="9" t="s">
        <v>45</v>
      </c>
    </row>
    <row r="47" spans="1:1" x14ac:dyDescent="0.25">
      <c r="A47" s="9" t="s">
        <v>46</v>
      </c>
    </row>
    <row r="48" spans="1:1" x14ac:dyDescent="0.25">
      <c r="A48" s="9" t="s">
        <v>47</v>
      </c>
    </row>
    <row r="49" spans="1:1" x14ac:dyDescent="0.25">
      <c r="A49" s="9" t="s">
        <v>48</v>
      </c>
    </row>
    <row r="50" spans="1:1" x14ac:dyDescent="0.25">
      <c r="A50" s="9" t="s">
        <v>49</v>
      </c>
    </row>
    <row r="51" spans="1:1" x14ac:dyDescent="0.25">
      <c r="A51" s="9" t="s">
        <v>50</v>
      </c>
    </row>
    <row r="52" spans="1:1" x14ac:dyDescent="0.25">
      <c r="A52" s="9" t="s">
        <v>51</v>
      </c>
    </row>
    <row r="53" spans="1:1" x14ac:dyDescent="0.25">
      <c r="A53" s="9" t="s">
        <v>52</v>
      </c>
    </row>
    <row r="54" spans="1:1" x14ac:dyDescent="0.25">
      <c r="A54" s="9" t="s">
        <v>53</v>
      </c>
    </row>
    <row r="55" spans="1:1" x14ac:dyDescent="0.25">
      <c r="A55" s="9" t="s">
        <v>54</v>
      </c>
    </row>
    <row r="56" spans="1:1" x14ac:dyDescent="0.25">
      <c r="A56" s="9" t="s">
        <v>55</v>
      </c>
    </row>
    <row r="57" spans="1:1" x14ac:dyDescent="0.25">
      <c r="A57" s="9" t="s">
        <v>56</v>
      </c>
    </row>
    <row r="58" spans="1:1" x14ac:dyDescent="0.25">
      <c r="A58" s="9" t="s">
        <v>57</v>
      </c>
    </row>
    <row r="59" spans="1:1" x14ac:dyDescent="0.25">
      <c r="A59" s="9" t="s">
        <v>58</v>
      </c>
    </row>
    <row r="60" spans="1:1" x14ac:dyDescent="0.25">
      <c r="A60" s="9" t="s">
        <v>59</v>
      </c>
    </row>
    <row r="61" spans="1:1" x14ac:dyDescent="0.25">
      <c r="A61" s="9" t="s">
        <v>60</v>
      </c>
    </row>
    <row r="62" spans="1:1" x14ac:dyDescent="0.25">
      <c r="A62" s="9" t="s">
        <v>61</v>
      </c>
    </row>
    <row r="63" spans="1:1" x14ac:dyDescent="0.25">
      <c r="A63" s="9" t="s">
        <v>62</v>
      </c>
    </row>
    <row r="64" spans="1:1" x14ac:dyDescent="0.25">
      <c r="A64" s="9" t="s">
        <v>63</v>
      </c>
    </row>
    <row r="65" spans="1:1" x14ac:dyDescent="0.25">
      <c r="A65" s="9" t="s">
        <v>64</v>
      </c>
    </row>
    <row r="66" spans="1:1" x14ac:dyDescent="0.25">
      <c r="A66" s="9" t="s">
        <v>65</v>
      </c>
    </row>
    <row r="67" spans="1:1" x14ac:dyDescent="0.25">
      <c r="A67" s="9" t="s">
        <v>66</v>
      </c>
    </row>
    <row r="68" spans="1:1" x14ac:dyDescent="0.25">
      <c r="A68" s="9" t="s">
        <v>67</v>
      </c>
    </row>
    <row r="69" spans="1:1" x14ac:dyDescent="0.25">
      <c r="A69" s="9" t="s">
        <v>68</v>
      </c>
    </row>
    <row r="70" spans="1:1" x14ac:dyDescent="0.25">
      <c r="A70" s="9" t="s">
        <v>69</v>
      </c>
    </row>
    <row r="71" spans="1:1" x14ac:dyDescent="0.25">
      <c r="A71" s="9" t="s">
        <v>70</v>
      </c>
    </row>
    <row r="72" spans="1:1" x14ac:dyDescent="0.25">
      <c r="A72" s="9" t="s">
        <v>71</v>
      </c>
    </row>
    <row r="73" spans="1:1" x14ac:dyDescent="0.25">
      <c r="A73" s="9" t="s">
        <v>72</v>
      </c>
    </row>
    <row r="74" spans="1:1" x14ac:dyDescent="0.25">
      <c r="A74" s="9" t="s">
        <v>73</v>
      </c>
    </row>
    <row r="75" spans="1:1" x14ac:dyDescent="0.25">
      <c r="A75" s="9" t="s">
        <v>74</v>
      </c>
    </row>
    <row r="76" spans="1:1" x14ac:dyDescent="0.25">
      <c r="A76" s="9" t="s">
        <v>75</v>
      </c>
    </row>
    <row r="77" spans="1:1" x14ac:dyDescent="0.25">
      <c r="A77" s="9" t="s">
        <v>76</v>
      </c>
    </row>
    <row r="78" spans="1:1" x14ac:dyDescent="0.25">
      <c r="A78" s="9" t="s">
        <v>77</v>
      </c>
    </row>
    <row r="79" spans="1:1" x14ac:dyDescent="0.25">
      <c r="A79" s="9" t="s">
        <v>78</v>
      </c>
    </row>
    <row r="80" spans="1:1" x14ac:dyDescent="0.25">
      <c r="A80" s="9" t="s">
        <v>79</v>
      </c>
    </row>
    <row r="81" spans="1:3" x14ac:dyDescent="0.25">
      <c r="A81" s="9" t="s">
        <v>80</v>
      </c>
    </row>
    <row r="82" spans="1:3" x14ac:dyDescent="0.25">
      <c r="A82" s="9" t="s">
        <v>81</v>
      </c>
    </row>
    <row r="83" spans="1:3" x14ac:dyDescent="0.25">
      <c r="A83" s="9" t="s">
        <v>82</v>
      </c>
    </row>
    <row r="84" spans="1:3" x14ac:dyDescent="0.25">
      <c r="A84" s="9" t="s">
        <v>83</v>
      </c>
    </row>
    <row r="85" spans="1:3" x14ac:dyDescent="0.25">
      <c r="A85" s="9" t="s">
        <v>84</v>
      </c>
    </row>
    <row r="86" spans="1:3" x14ac:dyDescent="0.25">
      <c r="A86" s="9" t="s">
        <v>85</v>
      </c>
    </row>
    <row r="87" spans="1:3" x14ac:dyDescent="0.25">
      <c r="A87" s="9" t="s">
        <v>86</v>
      </c>
    </row>
    <row r="88" spans="1:3" x14ac:dyDescent="0.25">
      <c r="A88" s="9" t="s">
        <v>87</v>
      </c>
    </row>
    <row r="89" spans="1:3" x14ac:dyDescent="0.25">
      <c r="A89" s="9" t="s">
        <v>88</v>
      </c>
    </row>
    <row r="90" spans="1:3" x14ac:dyDescent="0.25">
      <c r="A90" s="9" t="s">
        <v>89</v>
      </c>
    </row>
    <row r="91" spans="1:3" x14ac:dyDescent="0.25">
      <c r="A91" s="9" t="s">
        <v>90</v>
      </c>
    </row>
    <row r="92" spans="1:3" x14ac:dyDescent="0.25">
      <c r="A92" s="9" t="s">
        <v>91</v>
      </c>
    </row>
    <row r="93" spans="1:3" x14ac:dyDescent="0.25">
      <c r="A93" s="9" t="s">
        <v>92</v>
      </c>
    </row>
    <row r="94" spans="1:3" x14ac:dyDescent="0.25">
      <c r="A94" s="9" t="s">
        <v>93</v>
      </c>
      <c r="B94">
        <v>0.6953046953046953</v>
      </c>
      <c r="C94">
        <v>-0.87269097936317053</v>
      </c>
    </row>
    <row r="95" spans="1:3" x14ac:dyDescent="0.25">
      <c r="A95" s="9" t="s">
        <v>94</v>
      </c>
      <c r="B95">
        <v>0.44155844155844148</v>
      </c>
      <c r="C95">
        <v>-0.27575799413115482</v>
      </c>
    </row>
    <row r="96" spans="1:3" x14ac:dyDescent="0.25">
      <c r="A96" s="9" t="s">
        <v>95</v>
      </c>
      <c r="B96">
        <v>0.72127872127872128</v>
      </c>
      <c r="C96">
        <v>-0.1238177185038829</v>
      </c>
    </row>
    <row r="97" spans="1:3" x14ac:dyDescent="0.25">
      <c r="A97" s="9" t="s">
        <v>96</v>
      </c>
      <c r="B97">
        <v>0.84115884115884121</v>
      </c>
      <c r="C97">
        <v>0.1171304627815815</v>
      </c>
    </row>
    <row r="98" spans="1:3" x14ac:dyDescent="0.25">
      <c r="A98" s="9" t="s">
        <v>97</v>
      </c>
      <c r="B98">
        <v>0.2497502497502497</v>
      </c>
      <c r="C98">
        <v>-0.37318799919825979</v>
      </c>
    </row>
    <row r="99" spans="1:3" x14ac:dyDescent="0.25">
      <c r="A99" s="9" t="s">
        <v>98</v>
      </c>
      <c r="B99">
        <v>0.3856143856143856</v>
      </c>
      <c r="C99">
        <v>0.81961414224218743</v>
      </c>
    </row>
    <row r="100" spans="1:3" x14ac:dyDescent="0.25">
      <c r="A100" s="9" t="s">
        <v>99</v>
      </c>
      <c r="B100">
        <v>1.998001998001998E-3</v>
      </c>
      <c r="C100">
        <v>6.8814738299097087</v>
      </c>
    </row>
    <row r="101" spans="1:3" x14ac:dyDescent="0.25">
      <c r="A101" s="9" t="s">
        <v>100</v>
      </c>
      <c r="B101">
        <v>3.996003996003996E-3</v>
      </c>
      <c r="C101">
        <v>4.2246756968506816</v>
      </c>
    </row>
    <row r="102" spans="1:3" x14ac:dyDescent="0.25">
      <c r="A102" s="9" t="s">
        <v>101</v>
      </c>
      <c r="B102">
        <v>1.998001998001998E-3</v>
      </c>
      <c r="C102">
        <v>9.7906223686921123</v>
      </c>
    </row>
    <row r="103" spans="1:3" x14ac:dyDescent="0.25">
      <c r="A103" s="9" t="s">
        <v>102</v>
      </c>
      <c r="B103">
        <v>0.2237762237762238</v>
      </c>
      <c r="C103">
        <v>2.0137063099704871</v>
      </c>
    </row>
    <row r="104" spans="1:3" x14ac:dyDescent="0.25">
      <c r="A104" s="9" t="s">
        <v>103</v>
      </c>
      <c r="B104">
        <v>1.998001998001998E-3</v>
      </c>
      <c r="C104">
        <v>5.7619401408341204</v>
      </c>
    </row>
    <row r="105" spans="1:3" x14ac:dyDescent="0.25">
      <c r="A105" s="9" t="s">
        <v>104</v>
      </c>
      <c r="B105">
        <v>1.998001998001998E-3</v>
      </c>
      <c r="C105">
        <v>3.2193386856583071</v>
      </c>
    </row>
    <row r="106" spans="1:3" x14ac:dyDescent="0.25">
      <c r="A106" s="9" t="s">
        <v>105</v>
      </c>
      <c r="B106">
        <v>1.998001998001998E-3</v>
      </c>
      <c r="C106">
        <v>134.12078854152921</v>
      </c>
    </row>
    <row r="107" spans="1:3" x14ac:dyDescent="0.25">
      <c r="A107" s="9" t="s">
        <v>106</v>
      </c>
      <c r="B107">
        <v>0.45954045954045952</v>
      </c>
      <c r="C107">
        <v>0.55923664485012026</v>
      </c>
    </row>
    <row r="108" spans="1:3" x14ac:dyDescent="0.25">
      <c r="A108" s="9" t="s">
        <v>107</v>
      </c>
      <c r="B108">
        <v>9.5904095904095904E-2</v>
      </c>
      <c r="C108">
        <v>1.8480579696689861</v>
      </c>
    </row>
    <row r="109" spans="1:3" x14ac:dyDescent="0.25">
      <c r="A109" s="9" t="s">
        <v>108</v>
      </c>
      <c r="B109">
        <v>0.1158841158841159</v>
      </c>
      <c r="C109">
        <v>0.76950099974245667</v>
      </c>
    </row>
    <row r="110" spans="1:3" x14ac:dyDescent="0.25">
      <c r="A110" s="9" t="s">
        <v>109</v>
      </c>
      <c r="B110">
        <v>1.9980019980019299E-3</v>
      </c>
      <c r="C110">
        <v>-2.0120224324516869</v>
      </c>
    </row>
    <row r="111" spans="1:3" x14ac:dyDescent="0.25">
      <c r="A111" s="9" t="s">
        <v>110</v>
      </c>
      <c r="B111">
        <v>9.9900099900100958E-3</v>
      </c>
      <c r="C111">
        <v>-0.31557876231015308</v>
      </c>
    </row>
    <row r="112" spans="1:3" x14ac:dyDescent="0.25">
      <c r="A112" s="9" t="s">
        <v>111</v>
      </c>
      <c r="B112">
        <v>1.9980019980019299E-3</v>
      </c>
      <c r="C112">
        <v>-3.6321583438276619</v>
      </c>
    </row>
    <row r="113" spans="1:3" x14ac:dyDescent="0.25">
      <c r="A113" s="9" t="s">
        <v>112</v>
      </c>
      <c r="B113">
        <v>1.998001998001998E-3</v>
      </c>
      <c r="C113">
        <v>2.2461437793080399</v>
      </c>
    </row>
    <row r="114" spans="1:3" x14ac:dyDescent="0.25">
      <c r="A114" s="9" t="s">
        <v>113</v>
      </c>
      <c r="B114">
        <v>8.1918081918081809E-2</v>
      </c>
      <c r="C114">
        <v>-4.3432770001654717</v>
      </c>
    </row>
    <row r="115" spans="1:3" x14ac:dyDescent="0.25">
      <c r="A115" s="9" t="s">
        <v>114</v>
      </c>
      <c r="B115">
        <v>0.1038961038961039</v>
      </c>
      <c r="C115">
        <v>-3.802028979889656</v>
      </c>
    </row>
    <row r="116" spans="1:3" x14ac:dyDescent="0.25">
      <c r="A116" s="9" t="s">
        <v>115</v>
      </c>
      <c r="B116">
        <v>7.9920079920079878E-2</v>
      </c>
      <c r="C116">
        <v>-4.7137572522115079</v>
      </c>
    </row>
    <row r="117" spans="1:3" x14ac:dyDescent="0.25">
      <c r="A117" s="9" t="s">
        <v>116</v>
      </c>
    </row>
    <row r="118" spans="1:3" x14ac:dyDescent="0.25">
      <c r="A118" s="9" t="s">
        <v>117</v>
      </c>
    </row>
    <row r="119" spans="1:3" x14ac:dyDescent="0.25">
      <c r="A119" s="9" t="s">
        <v>118</v>
      </c>
    </row>
    <row r="120" spans="1:3" x14ac:dyDescent="0.25">
      <c r="A120" s="9" t="s">
        <v>119</v>
      </c>
    </row>
    <row r="121" spans="1:3" x14ac:dyDescent="0.25">
      <c r="A121" s="9" t="s">
        <v>120</v>
      </c>
    </row>
    <row r="122" spans="1:3" x14ac:dyDescent="0.25">
      <c r="A122" s="9" t="s">
        <v>121</v>
      </c>
    </row>
    <row r="123" spans="1:3" x14ac:dyDescent="0.25">
      <c r="A123" s="9" t="s">
        <v>122</v>
      </c>
    </row>
    <row r="124" spans="1:3" x14ac:dyDescent="0.25">
      <c r="A124" s="9" t="s">
        <v>123</v>
      </c>
    </row>
    <row r="125" spans="1:3" x14ac:dyDescent="0.25">
      <c r="A125" s="9" t="s">
        <v>124</v>
      </c>
    </row>
    <row r="126" spans="1:3" x14ac:dyDescent="0.25">
      <c r="A126" s="9" t="s">
        <v>125</v>
      </c>
    </row>
    <row r="127" spans="1:3" x14ac:dyDescent="0.25">
      <c r="A127" s="9" t="s">
        <v>126</v>
      </c>
    </row>
    <row r="128" spans="1:3" x14ac:dyDescent="0.25">
      <c r="A128" s="9" t="s">
        <v>127</v>
      </c>
    </row>
    <row r="129" spans="1:1" x14ac:dyDescent="0.25">
      <c r="A129" s="9" t="s">
        <v>128</v>
      </c>
    </row>
    <row r="130" spans="1:1" x14ac:dyDescent="0.25">
      <c r="A130" s="9" t="s">
        <v>129</v>
      </c>
    </row>
    <row r="131" spans="1:1" x14ac:dyDescent="0.25">
      <c r="A131" s="9" t="s">
        <v>130</v>
      </c>
    </row>
    <row r="132" spans="1:1" x14ac:dyDescent="0.25">
      <c r="A132" s="9" t="s">
        <v>131</v>
      </c>
    </row>
    <row r="133" spans="1:1" x14ac:dyDescent="0.25">
      <c r="A133" s="9" t="s">
        <v>132</v>
      </c>
    </row>
    <row r="134" spans="1:1" x14ac:dyDescent="0.25">
      <c r="A134" s="9" t="s">
        <v>133</v>
      </c>
    </row>
    <row r="135" spans="1:1" x14ac:dyDescent="0.25">
      <c r="A135" s="9" t="s">
        <v>134</v>
      </c>
    </row>
    <row r="136" spans="1:1" x14ac:dyDescent="0.25">
      <c r="A136" s="9" t="s">
        <v>135</v>
      </c>
    </row>
    <row r="137" spans="1:1" x14ac:dyDescent="0.25">
      <c r="A137" s="9" t="s">
        <v>136</v>
      </c>
    </row>
    <row r="138" spans="1:1" x14ac:dyDescent="0.25">
      <c r="A138" s="9" t="s">
        <v>137</v>
      </c>
    </row>
    <row r="139" spans="1:1" x14ac:dyDescent="0.25">
      <c r="A139" s="9" t="s">
        <v>138</v>
      </c>
    </row>
    <row r="140" spans="1:1" x14ac:dyDescent="0.25">
      <c r="A140" s="9" t="s">
        <v>139</v>
      </c>
    </row>
    <row r="141" spans="1:1" x14ac:dyDescent="0.25">
      <c r="A141" s="9" t="s">
        <v>140</v>
      </c>
    </row>
    <row r="142" spans="1:1" x14ac:dyDescent="0.25">
      <c r="A142" s="9" t="s">
        <v>141</v>
      </c>
    </row>
    <row r="143" spans="1:1" x14ac:dyDescent="0.25">
      <c r="A143" s="9" t="s">
        <v>142</v>
      </c>
    </row>
    <row r="144" spans="1:1" x14ac:dyDescent="0.25">
      <c r="A144" s="9" t="s">
        <v>143</v>
      </c>
    </row>
    <row r="145" spans="1:1" x14ac:dyDescent="0.25">
      <c r="A145" s="9" t="s">
        <v>144</v>
      </c>
    </row>
    <row r="146" spans="1:1" x14ac:dyDescent="0.25">
      <c r="A146" s="9" t="s">
        <v>145</v>
      </c>
    </row>
    <row r="147" spans="1:1" x14ac:dyDescent="0.25">
      <c r="A147" s="9" t="s">
        <v>146</v>
      </c>
    </row>
    <row r="148" spans="1:1" x14ac:dyDescent="0.25">
      <c r="A148" s="9" t="s">
        <v>147</v>
      </c>
    </row>
    <row r="149" spans="1:1" x14ac:dyDescent="0.25">
      <c r="A149" s="9" t="s">
        <v>148</v>
      </c>
    </row>
    <row r="150" spans="1:1" x14ac:dyDescent="0.25">
      <c r="A150" s="9" t="s">
        <v>149</v>
      </c>
    </row>
    <row r="151" spans="1:1" x14ac:dyDescent="0.25">
      <c r="A151" s="9" t="s">
        <v>150</v>
      </c>
    </row>
    <row r="152" spans="1:1" x14ac:dyDescent="0.25">
      <c r="A152" s="9" t="s">
        <v>151</v>
      </c>
    </row>
    <row r="153" spans="1:1" x14ac:dyDescent="0.25">
      <c r="A153" s="9" t="s">
        <v>152</v>
      </c>
    </row>
    <row r="154" spans="1:1" x14ac:dyDescent="0.25">
      <c r="A154" s="9" t="s">
        <v>153</v>
      </c>
    </row>
    <row r="155" spans="1:1" x14ac:dyDescent="0.25">
      <c r="A155" s="9" t="s">
        <v>154</v>
      </c>
    </row>
    <row r="156" spans="1:1" x14ac:dyDescent="0.25">
      <c r="A156" s="9" t="s">
        <v>155</v>
      </c>
    </row>
    <row r="157" spans="1:1" x14ac:dyDescent="0.25">
      <c r="A157" s="9" t="s">
        <v>156</v>
      </c>
    </row>
    <row r="158" spans="1:1" x14ac:dyDescent="0.25">
      <c r="A158" s="9" t="s">
        <v>157</v>
      </c>
    </row>
    <row r="159" spans="1:1" x14ac:dyDescent="0.25">
      <c r="A159" s="9" t="s">
        <v>158</v>
      </c>
    </row>
    <row r="160" spans="1:1" x14ac:dyDescent="0.25">
      <c r="A160" s="9" t="s">
        <v>159</v>
      </c>
    </row>
    <row r="161" spans="1:1" x14ac:dyDescent="0.25">
      <c r="A161" s="9" t="s">
        <v>160</v>
      </c>
    </row>
    <row r="162" spans="1:1" x14ac:dyDescent="0.25">
      <c r="A162" s="9" t="s">
        <v>161</v>
      </c>
    </row>
  </sheetData>
  <conditionalFormatting sqref="B2:B24 D2:D24 F2:F24 H2:H24 J2:J24 L2:L24 N2:N24">
    <cfRule type="cellIs" dxfId="0" priority="1" operator="less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2020-11-18T21:43:42Z</dcterms:created>
  <dcterms:modified xsi:type="dcterms:W3CDTF">2020-12-03T08:14:29Z</dcterms:modified>
</cp:coreProperties>
</file>