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23B3ED7C-6E1A-49AD-AD47-4D98CC2E10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<sst xmlns="http://schemas.openxmlformats.org/spreadsheetml/2006/main" count="175" uniqueCount="163">
  <si>
    <t>p-value</t>
  </si>
  <si>
    <t>t-value</t>
  </si>
  <si>
    <t>DDVEC</t>
  </si>
  <si>
    <t>FHVEC</t>
  </si>
  <si>
    <t>FG</t>
  </si>
  <si>
    <t>FHX</t>
  </si>
  <si>
    <t>FHN</t>
  </si>
  <si>
    <t>FXX</t>
  </si>
  <si>
    <t>TG</t>
  </si>
  <si>
    <t>TN</t>
  </si>
  <si>
    <t>TX</t>
  </si>
  <si>
    <t>T10N</t>
  </si>
  <si>
    <t>SQ</t>
  </si>
  <si>
    <t>SP</t>
  </si>
  <si>
    <t>Q</t>
  </si>
  <si>
    <t>DR</t>
  </si>
  <si>
    <t>RH</t>
  </si>
  <si>
    <t>RHX</t>
  </si>
  <si>
    <t>UG</t>
  </si>
  <si>
    <t>UX</t>
  </si>
  <si>
    <t>UN</t>
  </si>
  <si>
    <t>EV24</t>
  </si>
  <si>
    <t>PG</t>
  </si>
  <si>
    <t>PX</t>
  </si>
  <si>
    <t>PN</t>
  </si>
  <si>
    <t>DDVEC30</t>
  </si>
  <si>
    <t>FHVEC30</t>
  </si>
  <si>
    <t>FG30</t>
  </si>
  <si>
    <t>FHX30</t>
  </si>
  <si>
    <t>FHN30</t>
  </si>
  <si>
    <t>FXX30</t>
  </si>
  <si>
    <t>TG30</t>
  </si>
  <si>
    <t>TN30</t>
  </si>
  <si>
    <t>TX30</t>
  </si>
  <si>
    <t>T10N30</t>
  </si>
  <si>
    <t>SQ30</t>
  </si>
  <si>
    <t>SP30</t>
  </si>
  <si>
    <t>Q30</t>
  </si>
  <si>
    <t>DR30</t>
  </si>
  <si>
    <t>RH30</t>
  </si>
  <si>
    <t>RHX30</t>
  </si>
  <si>
    <t>UG30</t>
  </si>
  <si>
    <t>UX30</t>
  </si>
  <si>
    <t>UN30</t>
  </si>
  <si>
    <t>EV2430</t>
  </si>
  <si>
    <t>PG30</t>
  </si>
  <si>
    <t>PX30</t>
  </si>
  <si>
    <t>PN30</t>
  </si>
  <si>
    <t>DDVEC14</t>
  </si>
  <si>
    <t>FHVEC14</t>
  </si>
  <si>
    <t>FG14</t>
  </si>
  <si>
    <t>FHX14</t>
  </si>
  <si>
    <t>FHN14</t>
  </si>
  <si>
    <t>FXX14</t>
  </si>
  <si>
    <t>TG14</t>
  </si>
  <si>
    <t>TN14</t>
  </si>
  <si>
    <t>TX14</t>
  </si>
  <si>
    <t>T10N14</t>
  </si>
  <si>
    <t>SQ14</t>
  </si>
  <si>
    <t>SP14</t>
  </si>
  <si>
    <t>Q14</t>
  </si>
  <si>
    <t>DR14</t>
  </si>
  <si>
    <t>RH14</t>
  </si>
  <si>
    <t>RHX14</t>
  </si>
  <si>
    <t>UG14</t>
  </si>
  <si>
    <t>UX14</t>
  </si>
  <si>
    <t>UN14</t>
  </si>
  <si>
    <t>EV2414</t>
  </si>
  <si>
    <t>PG14</t>
  </si>
  <si>
    <t>PX14</t>
  </si>
  <si>
    <t>PN14</t>
  </si>
  <si>
    <t>DDVEC4</t>
  </si>
  <si>
    <t>FHVEC4</t>
  </si>
  <si>
    <t>FG4</t>
  </si>
  <si>
    <t>FHX4</t>
  </si>
  <si>
    <t>FHN4</t>
  </si>
  <si>
    <t>FXX4</t>
  </si>
  <si>
    <t>TG4</t>
  </si>
  <si>
    <t>TN4</t>
  </si>
  <si>
    <t>TX4</t>
  </si>
  <si>
    <t>T10N4</t>
  </si>
  <si>
    <t>SQ4</t>
  </si>
  <si>
    <t>SP4</t>
  </si>
  <si>
    <t>Q4</t>
  </si>
  <si>
    <t>DR4</t>
  </si>
  <si>
    <t>RH4</t>
  </si>
  <si>
    <t>RHX4</t>
  </si>
  <si>
    <t>UG4</t>
  </si>
  <si>
    <t>UX4</t>
  </si>
  <si>
    <t>UN4</t>
  </si>
  <si>
    <t>EV244</t>
  </si>
  <si>
    <t>PG4</t>
  </si>
  <si>
    <t>PX4</t>
  </si>
  <si>
    <t>PN4</t>
  </si>
  <si>
    <t>DDVEC3</t>
  </si>
  <si>
    <t>FHVEC3</t>
  </si>
  <si>
    <t>FG3</t>
  </si>
  <si>
    <t>FHX3</t>
  </si>
  <si>
    <t>FHN3</t>
  </si>
  <si>
    <t>FXX3</t>
  </si>
  <si>
    <t>TG3</t>
  </si>
  <si>
    <t>TN3</t>
  </si>
  <si>
    <t>TX3</t>
  </si>
  <si>
    <t>T10N3</t>
  </si>
  <si>
    <t>SQ3</t>
  </si>
  <si>
    <t>SP3</t>
  </si>
  <si>
    <t>Q3</t>
  </si>
  <si>
    <t>DR3</t>
  </si>
  <si>
    <t>RH3</t>
  </si>
  <si>
    <t>RHX3</t>
  </si>
  <si>
    <t>UG3</t>
  </si>
  <si>
    <t>UX3</t>
  </si>
  <si>
    <t>UN3</t>
  </si>
  <si>
    <t>EV243</t>
  </si>
  <si>
    <t>PG3</t>
  </si>
  <si>
    <t>PX3</t>
  </si>
  <si>
    <t>PN3</t>
  </si>
  <si>
    <t>DDVEC2</t>
  </si>
  <si>
    <t>FHVEC2</t>
  </si>
  <si>
    <t>FG2</t>
  </si>
  <si>
    <t>FHX2</t>
  </si>
  <si>
    <t>FHN2</t>
  </si>
  <si>
    <t>FXX2</t>
  </si>
  <si>
    <t>TG2</t>
  </si>
  <si>
    <t>TN2</t>
  </si>
  <si>
    <t>TX2</t>
  </si>
  <si>
    <t>T10N2</t>
  </si>
  <si>
    <t>SQ2</t>
  </si>
  <si>
    <t>SP2</t>
  </si>
  <si>
    <t>Q2</t>
  </si>
  <si>
    <t>DR2</t>
  </si>
  <si>
    <t>RH2</t>
  </si>
  <si>
    <t>RHX2</t>
  </si>
  <si>
    <t>UG2</t>
  </si>
  <si>
    <t>UX2</t>
  </si>
  <si>
    <t>UN2</t>
  </si>
  <si>
    <t>EV242</t>
  </si>
  <si>
    <t>PG2</t>
  </si>
  <si>
    <t>PX2</t>
  </si>
  <si>
    <t>PN2</t>
  </si>
  <si>
    <t>DDVEC1</t>
  </si>
  <si>
    <t>FHVEC1</t>
  </si>
  <si>
    <t>FG1</t>
  </si>
  <si>
    <t>FHX1</t>
  </si>
  <si>
    <t>FHN1</t>
  </si>
  <si>
    <t>FXX1</t>
  </si>
  <si>
    <t>TG1</t>
  </si>
  <si>
    <t>TN1</t>
  </si>
  <si>
    <t>TX1</t>
  </si>
  <si>
    <t>T10N1</t>
  </si>
  <si>
    <t>SQ1</t>
  </si>
  <si>
    <t>SP1</t>
  </si>
  <si>
    <t>Q1</t>
  </si>
  <si>
    <t>DR1</t>
  </si>
  <si>
    <t>RH1</t>
  </si>
  <si>
    <t>RHX1</t>
  </si>
  <si>
    <t>UG1</t>
  </si>
  <si>
    <t>UX1</t>
  </si>
  <si>
    <t>UN1</t>
  </si>
  <si>
    <t>EV241</t>
  </si>
  <si>
    <t>PG1</t>
  </si>
  <si>
    <t>PX1</t>
  </si>
  <si>
    <t>PN1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</si>
</sst>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6" fontId="3" fillId="3" borderId="0" xfId="2" applyNumberFormat="1"/>
    <xf numFmtId="166" fontId="2" fillId="2" borderId="0" xfId="1" applyNumberFormat="1"/>
    <xf numFmtId="11" fontId="0" fillId="0" borderId="0" xfId="0" applyNumberFormat="1"/>
  </cellXfs>
  <cellStyles count="3">
    <cellStyle name="Goed" xfId="1" builtinId="26"/>
    <cellStyle name="Ongeldig" xfId="2" builtinId="27"/>
    <cellStyle name="Standaard" xfId="0" builtinId="0"/>
  </cellStyles>
  <dxfs count="1"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2"/>
  <sheetViews>
    <sheetView tabSelected="1" workbookViewId="0">
      <selection activeCell="O24" sqref="A2:O24"/>
    </sheetView>
  </sheetViews>
  <sheetFormatPr defaultRowHeight="15" x14ac:dyDescent="0.25"/>
  <cols>
    <col min="2" max="2" width="9.5703125" bestFit="1" customWidth="1"/>
    <col min="3" max="3" width="10.28515625" bestFit="1" customWidth="1"/>
    <col min="4" max="4" width="9.5703125" bestFit="1" customWidth="1"/>
    <col min="5" max="5" width="10.28515625" bestFit="1" customWidth="1"/>
    <col min="6" max="6" width="9.5703125" bestFit="1" customWidth="1"/>
    <col min="7" max="7" width="10.28515625" bestFit="1" customWidth="1"/>
    <col min="8" max="8" width="9.5703125" bestFit="1" customWidth="1"/>
    <col min="9" max="9" width="10.28515625" bestFit="1" customWidth="1"/>
    <col min="10" max="10" width="9.5703125" bestFit="1" customWidth="1"/>
    <col min="11" max="11" width="10.28515625" bestFit="1" customWidth="1"/>
    <col min="12" max="12" width="9.5703125" bestFit="1" customWidth="1"/>
    <col min="13" max="13" width="10.28515625" bestFit="1" customWidth="1"/>
    <col min="14" max="14" width="9.5703125" bestFit="1" customWidth="1"/>
    <col min="15" max="15" width="10.28515625" bestFit="1" customWidth="1"/>
  </cols>
  <sheetData>
    <row r="1" spans="1:15" x14ac:dyDescent="0.25">
      <c r="B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0</v>
      </c>
      <c r="O1" s="1" t="s">
        <v>1</v>
      </c>
    </row>
    <row r="2" spans="1:15" x14ac:dyDescent="0.25">
      <c r="A2" s="1" t="s">
        <v>2</v>
      </c>
      <c r="B2" s="2">
        <v>0.84225216254323398</v>
      </c>
      <c r="C2" s="2">
        <v>0.19901897602403351</v>
      </c>
      <c r="D2" s="2">
        <v>0.61233196845818061</v>
      </c>
      <c r="E2" s="2">
        <v>0.50676431214445328</v>
      </c>
      <c r="F2" s="2">
        <v>0.81657480867354271</v>
      </c>
      <c r="G2" s="2">
        <v>0.23195906340973521</v>
      </c>
      <c r="H2" s="2">
        <v>0.6838014118149518</v>
      </c>
      <c r="I2" s="2">
        <v>-0.40729378191703308</v>
      </c>
      <c r="J2" s="2">
        <v>0.19499792105304439</v>
      </c>
      <c r="K2" s="2">
        <v>-1.296026323029601</v>
      </c>
      <c r="L2" s="2">
        <v>0.28440833603742433</v>
      </c>
      <c r="M2" s="2">
        <v>-1.0705293131541791</v>
      </c>
      <c r="N2" s="2">
        <v>0.38947284944203459</v>
      </c>
      <c r="O2" s="2">
        <v>-0.86061319364547051</v>
      </c>
    </row>
    <row r="3" spans="1:15" x14ac:dyDescent="0.25">
      <c r="A3" s="1" t="s">
        <v>3</v>
      </c>
      <c r="B3" s="2">
        <v>1.5519943001795961E-2</v>
      </c>
      <c r="C3" s="2">
        <v>-2.420450218565442</v>
      </c>
      <c r="D3" s="2">
        <v>0.2126618154832513</v>
      </c>
      <c r="E3" s="2">
        <v>-1.2463632571564931</v>
      </c>
      <c r="F3" s="2">
        <v>0.50670234996693697</v>
      </c>
      <c r="G3" s="2">
        <v>-0.66400638363337061</v>
      </c>
      <c r="H3" s="2">
        <v>0.39729048031314068</v>
      </c>
      <c r="I3" s="2">
        <v>-0.84650848161590497</v>
      </c>
      <c r="J3" s="2">
        <v>0.79302731225179501</v>
      </c>
      <c r="K3" s="2">
        <v>0.26238891320418722</v>
      </c>
      <c r="L3" s="5">
        <v>3.5506082485006057E-4</v>
      </c>
      <c r="M3" s="3">
        <v>-3.572706750352701</v>
      </c>
      <c r="N3" s="5">
        <v>1.9061392537299782E-9</v>
      </c>
      <c r="O3" s="3">
        <v>-6.0114767948044712</v>
      </c>
    </row>
    <row r="4" spans="1:15" x14ac:dyDescent="0.25">
      <c r="A4" s="1" t="s">
        <v>4</v>
      </c>
      <c r="B4" s="2">
        <v>2.2097568018515961E-2</v>
      </c>
      <c r="C4" s="2">
        <v>-2.289062610066622</v>
      </c>
      <c r="D4" s="2">
        <v>0.3308055792039456</v>
      </c>
      <c r="E4" s="2">
        <v>-0.97254235950178458</v>
      </c>
      <c r="F4" s="2">
        <v>0.44075178556492017</v>
      </c>
      <c r="G4" s="2">
        <v>-0.77095669555314783</v>
      </c>
      <c r="H4" s="2">
        <v>0.390393080112586</v>
      </c>
      <c r="I4" s="2">
        <v>-0.85894403285976828</v>
      </c>
      <c r="J4" s="2">
        <v>0.72525814248942255</v>
      </c>
      <c r="K4" s="2">
        <v>0.35145057827776433</v>
      </c>
      <c r="L4" s="5">
        <v>2.8221792684175398E-4</v>
      </c>
      <c r="M4" s="3">
        <v>-3.6324548048495822</v>
      </c>
      <c r="N4" s="5">
        <v>4.0555434636746927E-9</v>
      </c>
      <c r="O4" s="3">
        <v>-5.887429715684755</v>
      </c>
    </row>
    <row r="5" spans="1:15" x14ac:dyDescent="0.25">
      <c r="A5" s="1" t="s">
        <v>5</v>
      </c>
      <c r="B5" s="2">
        <v>3.6925878613558649E-3</v>
      </c>
      <c r="C5" s="2">
        <v>-2.9040158971477168</v>
      </c>
      <c r="D5" s="2">
        <v>0.28005327850646011</v>
      </c>
      <c r="E5" s="2">
        <v>-1.080261300327789</v>
      </c>
      <c r="F5" s="2">
        <v>0.23095728013674219</v>
      </c>
      <c r="G5" s="2">
        <v>-1.197973395227131</v>
      </c>
      <c r="H5" s="2">
        <v>0.17449157797962439</v>
      </c>
      <c r="I5" s="2">
        <v>-1.358013796642684</v>
      </c>
      <c r="J5" s="2">
        <v>0.50015003511187917</v>
      </c>
      <c r="K5" s="2">
        <v>0.67427952609361153</v>
      </c>
      <c r="L5" s="5">
        <v>5.3770977866508743E-5</v>
      </c>
      <c r="M5" s="3">
        <v>-4.0404424624766326</v>
      </c>
      <c r="N5" s="5">
        <v>2.904648055417802E-11</v>
      </c>
      <c r="O5" s="3">
        <v>-6.6592573262768564</v>
      </c>
    </row>
    <row r="6" spans="1:15" x14ac:dyDescent="0.25">
      <c r="A6" s="1" t="s">
        <v>6</v>
      </c>
      <c r="B6" s="2">
        <v>5.1396451198391903E-2</v>
      </c>
      <c r="C6" s="2">
        <v>-1.948400762526725</v>
      </c>
      <c r="D6" s="2">
        <v>0.94458430243304359</v>
      </c>
      <c r="E6" s="2">
        <v>6.9511048502340453E-2</v>
      </c>
      <c r="F6" s="2">
        <v>0.9420096126508466</v>
      </c>
      <c r="G6" s="2">
        <v>7.2746204276151055E-2</v>
      </c>
      <c r="H6" s="2">
        <v>0.70041581617397197</v>
      </c>
      <c r="I6" s="2">
        <v>0.38477085040104531</v>
      </c>
      <c r="J6" s="2">
        <v>0.61982301822985786</v>
      </c>
      <c r="K6" s="2">
        <v>0.4961174711723812</v>
      </c>
      <c r="L6" s="2">
        <v>3.4763108060735959E-2</v>
      </c>
      <c r="M6" s="2">
        <v>-2.111410478710031</v>
      </c>
      <c r="N6" s="5">
        <v>2.2627926666634992E-3</v>
      </c>
      <c r="O6" s="3">
        <v>-3.0542101297309472</v>
      </c>
    </row>
    <row r="7" spans="1:15" x14ac:dyDescent="0.25">
      <c r="A7" s="1" t="s">
        <v>7</v>
      </c>
      <c r="B7" s="2">
        <v>0.38201925594200048</v>
      </c>
      <c r="C7" s="2">
        <v>-0.87422241221918862</v>
      </c>
      <c r="D7" s="2">
        <v>0.37647388422056971</v>
      </c>
      <c r="E7" s="2">
        <v>0.88445343854622682</v>
      </c>
      <c r="F7" s="2">
        <v>0.70497107601708153</v>
      </c>
      <c r="G7" s="2">
        <v>0.3786300423887779</v>
      </c>
      <c r="H7" s="2">
        <v>0.53504384159846707</v>
      </c>
      <c r="I7" s="2">
        <v>0.62034761693114171</v>
      </c>
      <c r="J7" s="2">
        <v>4.273092904412968E-2</v>
      </c>
      <c r="K7" s="2">
        <v>2.026602970949221</v>
      </c>
      <c r="L7" s="2">
        <v>0.52583203255368161</v>
      </c>
      <c r="M7" s="2">
        <v>-0.63440469434497393</v>
      </c>
      <c r="N7" s="2">
        <v>1.0704434773754721E-2</v>
      </c>
      <c r="O7" s="2">
        <v>-2.5527073504979509</v>
      </c>
    </row>
    <row r="8" spans="1:15" x14ac:dyDescent="0.25">
      <c r="A8" s="1" t="s">
        <v>8</v>
      </c>
      <c r="B8" s="2">
        <v>0.23296339660164991</v>
      </c>
      <c r="C8" s="2">
        <v>1.1928360540079399</v>
      </c>
      <c r="D8" s="2">
        <v>0.1713264731209248</v>
      </c>
      <c r="E8" s="2">
        <v>1.3680574433987009</v>
      </c>
      <c r="F8" s="2">
        <v>0.1285022534382656</v>
      </c>
      <c r="G8" s="2">
        <v>1.5201672238307511</v>
      </c>
      <c r="H8" s="2">
        <v>8.6877566286039182E-2</v>
      </c>
      <c r="I8" s="2">
        <v>1.7122809203376379</v>
      </c>
      <c r="J8" s="2">
        <v>5.9613955631207721E-2</v>
      </c>
      <c r="K8" s="2">
        <v>1.8838636337660031</v>
      </c>
      <c r="L8" s="2">
        <v>9.2176813036237856E-2</v>
      </c>
      <c r="M8" s="2">
        <v>1.68419524571916</v>
      </c>
      <c r="N8" s="2">
        <v>0.1012793059909355</v>
      </c>
      <c r="O8" s="2">
        <v>1.63884199088449</v>
      </c>
    </row>
    <row r="9" spans="1:15" x14ac:dyDescent="0.25">
      <c r="A9" s="1" t="s">
        <v>9</v>
      </c>
      <c r="B9" s="2">
        <v>0.85123189606612015</v>
      </c>
      <c r="C9" s="2">
        <v>0.18755196009816061</v>
      </c>
      <c r="D9" s="2">
        <v>0.61861093426342029</v>
      </c>
      <c r="E9" s="2">
        <v>0.49783633475433442</v>
      </c>
      <c r="F9" s="2">
        <v>0.62020266449902617</v>
      </c>
      <c r="G9" s="2">
        <v>0.49557939408587959</v>
      </c>
      <c r="H9" s="2">
        <v>0.7089994453586963</v>
      </c>
      <c r="I9" s="2">
        <v>0.37321139887230692</v>
      </c>
      <c r="J9" s="2">
        <v>0.40776512655024849</v>
      </c>
      <c r="K9" s="2">
        <v>0.82786966254607453</v>
      </c>
      <c r="L9" s="2">
        <v>0.61970281065426658</v>
      </c>
      <c r="M9" s="2">
        <v>0.4962878727115948</v>
      </c>
      <c r="N9" s="2">
        <v>0.64669125485733758</v>
      </c>
      <c r="O9" s="2">
        <v>0.45837818296933869</v>
      </c>
    </row>
    <row r="10" spans="1:15" x14ac:dyDescent="0.25">
      <c r="A10" s="1" t="s">
        <v>10</v>
      </c>
      <c r="B10" s="2">
        <v>6.9660148117917708E-2</v>
      </c>
      <c r="C10" s="2">
        <v>1.8143191897785991</v>
      </c>
      <c r="D10" s="2">
        <v>8.3134299441688625E-2</v>
      </c>
      <c r="E10" s="2">
        <v>1.732965345224672</v>
      </c>
      <c r="F10" s="2">
        <v>4.3881855214414282E-2</v>
      </c>
      <c r="G10" s="2">
        <v>2.015486195615142</v>
      </c>
      <c r="H10" s="2">
        <v>1.342888354920312E-2</v>
      </c>
      <c r="I10" s="2">
        <v>2.472651151398785</v>
      </c>
      <c r="J10" s="2">
        <v>8.7402437477343744E-3</v>
      </c>
      <c r="K10" s="2">
        <v>2.6225945065776242</v>
      </c>
      <c r="L10" s="2">
        <v>1.545439333305062E-2</v>
      </c>
      <c r="M10" s="2">
        <v>2.4219896715556528</v>
      </c>
      <c r="N10" s="2">
        <v>1.6907078208233409E-2</v>
      </c>
      <c r="O10" s="2">
        <v>2.3891441461269549</v>
      </c>
    </row>
    <row r="11" spans="1:15" x14ac:dyDescent="0.25">
      <c r="A11" s="1" t="s">
        <v>11</v>
      </c>
      <c r="B11" s="2">
        <v>2.6915146804537091E-2</v>
      </c>
      <c r="C11" s="2">
        <v>-2.2130898292686418</v>
      </c>
      <c r="D11" s="2">
        <v>0.13085518457191259</v>
      </c>
      <c r="E11" s="2">
        <v>-1.5108687129316321</v>
      </c>
      <c r="F11" s="2">
        <v>8.8199135153174221E-2</v>
      </c>
      <c r="G11" s="2">
        <v>-1.7051501668872771</v>
      </c>
      <c r="H11" s="2">
        <v>3.4571643431812453E-2</v>
      </c>
      <c r="I11" s="2">
        <v>-2.1136446308541141</v>
      </c>
      <c r="J11" s="2">
        <v>0.1696843183311815</v>
      </c>
      <c r="K11" s="2">
        <v>-1.373323216298493</v>
      </c>
      <c r="L11" s="2">
        <v>1.5341924386957849E-2</v>
      </c>
      <c r="M11" s="2">
        <v>-2.424644479739654</v>
      </c>
      <c r="N11" s="2">
        <v>8.9855272431686659E-3</v>
      </c>
      <c r="O11" s="2">
        <v>-2.6131427740981952</v>
      </c>
    </row>
    <row r="12" spans="1:15" x14ac:dyDescent="0.25">
      <c r="A12" s="1" t="s">
        <v>12</v>
      </c>
      <c r="B12" s="2">
        <v>3.6440542686606119E-2</v>
      </c>
      <c r="C12" s="2">
        <v>2.092273549073592</v>
      </c>
      <c r="D12" s="2">
        <v>0.1633301898683765</v>
      </c>
      <c r="E12" s="2">
        <v>1.394066364468451</v>
      </c>
      <c r="F12" s="2">
        <v>4.9343381722444391E-3</v>
      </c>
      <c r="G12" s="2">
        <v>2.8119486403315368</v>
      </c>
      <c r="H12" s="2">
        <v>9.377022019181766E-3</v>
      </c>
      <c r="I12" s="2">
        <v>2.5985239398220839</v>
      </c>
      <c r="J12" s="5">
        <v>5.996512062995524E-4</v>
      </c>
      <c r="K12" s="4">
        <v>3.432927090379561</v>
      </c>
      <c r="L12" s="5">
        <v>2.5829401485882999E-4</v>
      </c>
      <c r="M12" s="4">
        <v>3.6552741835312399</v>
      </c>
      <c r="N12" s="5">
        <v>9.3397255426160664E-5</v>
      </c>
      <c r="O12" s="4">
        <v>3.9088084002751691</v>
      </c>
    </row>
    <row r="13" spans="1:15" x14ac:dyDescent="0.25">
      <c r="A13" s="1" t="s">
        <v>13</v>
      </c>
      <c r="B13" s="2">
        <v>6.7818405771116821E-2</v>
      </c>
      <c r="C13" s="2">
        <v>1.8264200164537161</v>
      </c>
      <c r="D13" s="2">
        <v>0.1950000294641471</v>
      </c>
      <c r="E13" s="2">
        <v>1.2960202027692611</v>
      </c>
      <c r="F13" s="2">
        <v>3.212466778595457E-3</v>
      </c>
      <c r="G13" s="2">
        <v>2.9473917506915712</v>
      </c>
      <c r="H13" s="2">
        <v>8.9966115527604154E-3</v>
      </c>
      <c r="I13" s="2">
        <v>2.6127211190939961</v>
      </c>
      <c r="J13" s="5">
        <v>4.0646994844089132E-4</v>
      </c>
      <c r="K13" s="4">
        <v>3.5371046128745869</v>
      </c>
      <c r="L13" s="5">
        <v>2.85985411100582E-6</v>
      </c>
      <c r="M13" s="4">
        <v>4.6834616531984201</v>
      </c>
      <c r="N13" s="5">
        <v>5.256988491983475E-9</v>
      </c>
      <c r="O13" s="4">
        <v>5.8442258503957323</v>
      </c>
    </row>
    <row r="14" spans="1:15" x14ac:dyDescent="0.25">
      <c r="A14" s="1" t="s">
        <v>14</v>
      </c>
      <c r="B14" s="2">
        <v>0.12663113450476979</v>
      </c>
      <c r="C14" s="2">
        <v>1.5276565981721779</v>
      </c>
      <c r="D14" s="2">
        <v>0.35100542155583531</v>
      </c>
      <c r="E14" s="2">
        <v>0.93268679739503024</v>
      </c>
      <c r="F14" s="2">
        <v>7.1815763114639553E-2</v>
      </c>
      <c r="G14" s="2">
        <v>1.80048534334706</v>
      </c>
      <c r="H14" s="2">
        <v>6.9350904970800056E-2</v>
      </c>
      <c r="I14" s="2">
        <v>1.816332502447185</v>
      </c>
      <c r="J14" s="2">
        <v>3.7769199198446221E-2</v>
      </c>
      <c r="K14" s="2">
        <v>2.077641539698595</v>
      </c>
      <c r="L14" s="2">
        <v>0.10848381458149139</v>
      </c>
      <c r="M14" s="2">
        <v>1.60519655669971</v>
      </c>
      <c r="N14" s="2">
        <v>0.16853449820724981</v>
      </c>
      <c r="O14" s="2">
        <v>1.3770330444681631</v>
      </c>
    </row>
    <row r="15" spans="1:15" x14ac:dyDescent="0.25">
      <c r="A15" s="1" t="s">
        <v>15</v>
      </c>
      <c r="B15" s="2">
        <v>3.7301309577898442E-2</v>
      </c>
      <c r="C15" s="2">
        <v>-2.0827435090192918</v>
      </c>
      <c r="D15" s="2">
        <v>0.17359107424801709</v>
      </c>
      <c r="E15" s="2">
        <v>-1.36085735544617</v>
      </c>
      <c r="F15" s="2">
        <v>2.358702130150207E-2</v>
      </c>
      <c r="G15" s="2">
        <v>-2.2641553634836402</v>
      </c>
      <c r="H15" s="2">
        <v>0.92555091661948696</v>
      </c>
      <c r="I15" s="2">
        <v>9.3446381225577607E-2</v>
      </c>
      <c r="J15" s="2">
        <v>0.98322997761398079</v>
      </c>
      <c r="K15" s="2">
        <v>-2.10202076248737E-2</v>
      </c>
      <c r="L15" s="2">
        <v>2.800937954786825E-3</v>
      </c>
      <c r="M15" s="2">
        <v>-2.98956184605411</v>
      </c>
      <c r="N15" s="5">
        <v>7.6831053232895562E-8</v>
      </c>
      <c r="O15" s="3">
        <v>-5.3786487124158668</v>
      </c>
    </row>
    <row r="16" spans="1:15" x14ac:dyDescent="0.25">
      <c r="A16" s="1" t="s">
        <v>16</v>
      </c>
      <c r="B16" s="2">
        <v>1.761516901033405E-2</v>
      </c>
      <c r="C16" s="2">
        <v>-2.374024216652606</v>
      </c>
      <c r="D16" s="2">
        <v>0.94620185814902691</v>
      </c>
      <c r="E16" s="2">
        <v>-6.7478927498516722E-2</v>
      </c>
      <c r="F16" s="2">
        <v>0.21890047924398459</v>
      </c>
      <c r="G16" s="2">
        <v>-1.229538399550351</v>
      </c>
      <c r="H16" s="2">
        <v>0.81976881101952748</v>
      </c>
      <c r="I16" s="2">
        <v>0.22784864947349129</v>
      </c>
      <c r="J16" s="2">
        <v>0.82229631845064832</v>
      </c>
      <c r="K16" s="2">
        <v>-0.22459868873703029</v>
      </c>
      <c r="L16" s="2">
        <v>4.7852265397520426E-3</v>
      </c>
      <c r="M16" s="2">
        <v>-2.8218127081645048</v>
      </c>
      <c r="N16" s="5">
        <v>7.2884008871254419E-8</v>
      </c>
      <c r="O16" s="3">
        <v>-5.3881664770565942</v>
      </c>
    </row>
    <row r="17" spans="1:15" x14ac:dyDescent="0.25">
      <c r="A17" s="1" t="s">
        <v>17</v>
      </c>
      <c r="B17" s="2">
        <v>7.4999898848023383E-2</v>
      </c>
      <c r="C17" s="2">
        <v>-1.7806604903567971</v>
      </c>
      <c r="D17" s="2">
        <v>0.71987088474731475</v>
      </c>
      <c r="E17" s="2">
        <v>0.35864201671951912</v>
      </c>
      <c r="F17" s="2">
        <v>0.90348107860573368</v>
      </c>
      <c r="G17" s="2">
        <v>-0.1212683194167769</v>
      </c>
      <c r="H17" s="2">
        <v>0.43720126883271587</v>
      </c>
      <c r="I17" s="2">
        <v>0.7769607777212274</v>
      </c>
      <c r="J17" s="2">
        <v>0.53113247022815102</v>
      </c>
      <c r="K17" s="2">
        <v>0.62630117939576335</v>
      </c>
      <c r="L17" s="2">
        <v>0.15599700759956531</v>
      </c>
      <c r="M17" s="2">
        <v>-1.418776515893031</v>
      </c>
      <c r="N17" s="5">
        <v>1.357697041116481E-3</v>
      </c>
      <c r="O17" s="3">
        <v>-3.2044467757363941</v>
      </c>
    </row>
    <row r="18" spans="1:15" x14ac:dyDescent="0.25">
      <c r="A18" s="1" t="s">
        <v>18</v>
      </c>
      <c r="B18" s="5">
        <v>2.913689388070359E-6</v>
      </c>
      <c r="C18" s="3">
        <v>-4.6796304319588664</v>
      </c>
      <c r="D18" s="5">
        <v>2.3824713829346268E-8</v>
      </c>
      <c r="E18" s="3">
        <v>-5.5863797465763891</v>
      </c>
      <c r="F18" s="5">
        <v>1.27638385465471E-11</v>
      </c>
      <c r="G18" s="3">
        <v>-6.7796532859176697</v>
      </c>
      <c r="H18" s="5">
        <v>4.2017868174243501E-14</v>
      </c>
      <c r="I18" s="3">
        <v>-7.5661581248658312</v>
      </c>
      <c r="J18" s="5">
        <v>5.0487750663883961E-15</v>
      </c>
      <c r="K18" s="3">
        <v>-7.8385345518362248</v>
      </c>
      <c r="L18" s="5">
        <v>4.8278673789385882E-15</v>
      </c>
      <c r="M18" s="3">
        <v>-7.8441880943569622</v>
      </c>
      <c r="N18" s="5">
        <v>1.7185072166056001E-15</v>
      </c>
      <c r="O18" s="3">
        <v>-7.9736463739799568</v>
      </c>
    </row>
    <row r="19" spans="1:15" x14ac:dyDescent="0.25">
      <c r="A19" s="1" t="s">
        <v>19</v>
      </c>
      <c r="B19" s="2">
        <v>0.26972669600107152</v>
      </c>
      <c r="C19" s="2">
        <v>1.1037566331261941</v>
      </c>
      <c r="D19" s="2">
        <v>0.77079412990577778</v>
      </c>
      <c r="E19" s="2">
        <v>-0.29134461976530879</v>
      </c>
      <c r="F19" s="2">
        <v>0.59512475982109603</v>
      </c>
      <c r="G19" s="2">
        <v>-0.53144228407049476</v>
      </c>
      <c r="H19" s="2">
        <v>0.38977591102465281</v>
      </c>
      <c r="I19" s="2">
        <v>-0.86006322064577123</v>
      </c>
      <c r="J19" s="2">
        <v>0.15260893427858779</v>
      </c>
      <c r="K19" s="2">
        <v>-1.430491428541111</v>
      </c>
      <c r="L19" s="2">
        <v>0.1893382622450272</v>
      </c>
      <c r="M19" s="2">
        <v>1.312633330880288</v>
      </c>
      <c r="N19" s="5">
        <v>1.1483631963531461E-3</v>
      </c>
      <c r="O19" s="4">
        <v>3.252395577181602</v>
      </c>
    </row>
    <row r="20" spans="1:15" x14ac:dyDescent="0.25">
      <c r="A20" s="1" t="s">
        <v>20</v>
      </c>
      <c r="B20" s="5">
        <v>2.5182972603295889E-6</v>
      </c>
      <c r="C20" s="3">
        <v>-4.7095136840146727</v>
      </c>
      <c r="D20" s="5">
        <v>2.8709590135649158E-7</v>
      </c>
      <c r="E20" s="3">
        <v>-5.1354229293829636</v>
      </c>
      <c r="F20" s="5">
        <v>1.400214993366903E-9</v>
      </c>
      <c r="G20" s="3">
        <v>-6.0614663361488654</v>
      </c>
      <c r="H20" s="5">
        <v>6.7661577419711109E-14</v>
      </c>
      <c r="I20" s="3">
        <v>-7.5036165941057584</v>
      </c>
      <c r="J20" s="5">
        <v>2.1554443598816299E-13</v>
      </c>
      <c r="K20" s="3">
        <v>-7.349397384205659</v>
      </c>
      <c r="L20" s="5">
        <v>4.4985332176851803E-15</v>
      </c>
      <c r="M20" s="3">
        <v>-7.8531080770899058</v>
      </c>
      <c r="N20" s="5">
        <v>5.1473615950615785E-16</v>
      </c>
      <c r="O20" s="3">
        <v>-8.1222374492289511</v>
      </c>
    </row>
    <row r="21" spans="1:15" x14ac:dyDescent="0.25">
      <c r="A21" s="1" t="s">
        <v>21</v>
      </c>
      <c r="B21" s="2">
        <v>0.15402390975483929</v>
      </c>
      <c r="C21" s="2">
        <v>1.4255750793532409</v>
      </c>
      <c r="D21" s="2">
        <v>0.39549408214440718</v>
      </c>
      <c r="E21" s="2">
        <v>0.84973460356864983</v>
      </c>
      <c r="F21" s="2">
        <v>9.3240560544291654E-2</v>
      </c>
      <c r="G21" s="2">
        <v>1.6787147402701941</v>
      </c>
      <c r="H21" s="2">
        <v>9.258390245869097E-2</v>
      </c>
      <c r="I21" s="2">
        <v>1.682091921650184</v>
      </c>
      <c r="J21" s="2">
        <v>4.9328586695548363E-2</v>
      </c>
      <c r="K21" s="2">
        <v>1.965992375456012</v>
      </c>
      <c r="L21" s="2">
        <v>0.1425730783050658</v>
      </c>
      <c r="M21" s="2">
        <v>1.4663977526404961</v>
      </c>
      <c r="N21" s="2">
        <v>0.2158194635798136</v>
      </c>
      <c r="O21" s="2">
        <v>1.237803705883963</v>
      </c>
    </row>
    <row r="22" spans="1:15" x14ac:dyDescent="0.25">
      <c r="A22" s="1" t="s">
        <v>22</v>
      </c>
      <c r="B22" s="2">
        <v>0.22777433460996691</v>
      </c>
      <c r="C22" s="2">
        <v>-1.2061898985138251</v>
      </c>
      <c r="D22" s="2">
        <v>2.6589934167186201E-2</v>
      </c>
      <c r="E22" s="2">
        <v>-2.2178310504421122</v>
      </c>
      <c r="F22" s="2">
        <v>5.9984576437708183E-3</v>
      </c>
      <c r="G22" s="2">
        <v>-2.7484845302106802</v>
      </c>
      <c r="H22" s="5">
        <v>2.2078259148350802E-3</v>
      </c>
      <c r="I22" s="3">
        <v>-3.0615868929752388</v>
      </c>
      <c r="J22" s="5">
        <v>1.0617458465673919E-3</v>
      </c>
      <c r="K22" s="3">
        <v>-3.2746428301928008</v>
      </c>
      <c r="L22" s="5">
        <v>2.219032976414217E-3</v>
      </c>
      <c r="M22" s="3">
        <v>-3.0600693031537962</v>
      </c>
      <c r="N22" s="2">
        <v>0.45784017636388807</v>
      </c>
      <c r="O22" s="2">
        <v>-0.74243832164051338</v>
      </c>
    </row>
    <row r="23" spans="1:15" x14ac:dyDescent="0.25">
      <c r="A23" s="1" t="s">
        <v>23</v>
      </c>
      <c r="B23" s="2">
        <v>0.31554317397632381</v>
      </c>
      <c r="C23" s="2">
        <v>-1.003711705001719</v>
      </c>
      <c r="D23" s="2">
        <v>3.3174048685937638E-2</v>
      </c>
      <c r="E23" s="2">
        <v>-2.1302810895786801</v>
      </c>
      <c r="F23" s="2">
        <v>1.8100551202775591E-2</v>
      </c>
      <c r="G23" s="2">
        <v>-2.363964756953274</v>
      </c>
      <c r="H23" s="2">
        <v>9.114010790065092E-3</v>
      </c>
      <c r="I23" s="2">
        <v>-2.6082834220133311</v>
      </c>
      <c r="J23" s="2">
        <v>1.100956695505228E-2</v>
      </c>
      <c r="K23" s="2">
        <v>-2.5428947895498508</v>
      </c>
      <c r="L23" s="2">
        <v>7.5323354102592747E-3</v>
      </c>
      <c r="M23" s="2">
        <v>-2.6729171715565858</v>
      </c>
      <c r="N23" s="2">
        <v>0.89908679697286353</v>
      </c>
      <c r="O23" s="2">
        <v>-0.12681842637316809</v>
      </c>
    </row>
    <row r="24" spans="1:15" x14ac:dyDescent="0.25">
      <c r="A24" s="1" t="s">
        <v>24</v>
      </c>
      <c r="B24" s="2">
        <v>0.18185383879953279</v>
      </c>
      <c r="C24" s="2">
        <v>-1.3351665971129629</v>
      </c>
      <c r="D24" s="2">
        <v>2.1948450137444571E-2</v>
      </c>
      <c r="E24" s="2">
        <v>-2.2916359383973379</v>
      </c>
      <c r="F24" s="5">
        <v>1.900604228955189E-3</v>
      </c>
      <c r="G24" s="3">
        <v>-3.1062105133535169</v>
      </c>
      <c r="H24" s="5">
        <v>5.0353058045238134E-4</v>
      </c>
      <c r="I24" s="3">
        <v>-3.4800718361052998</v>
      </c>
      <c r="J24" s="5">
        <v>1.8594989741029891E-4</v>
      </c>
      <c r="K24" s="3">
        <v>-3.7388507272100311</v>
      </c>
      <c r="L24" s="5">
        <v>8.7025175087214089E-4</v>
      </c>
      <c r="M24" s="3">
        <v>-3.3304858623219218</v>
      </c>
      <c r="N24" s="2">
        <v>0.18163733991000419</v>
      </c>
      <c r="O24" s="2">
        <v>-1.3358285471886511</v>
      </c>
    </row>
    <row r="25" spans="1:15" x14ac:dyDescent="0.25">
      <c r="A25" s="1" t="s">
        <v>25</v>
      </c>
    </row>
    <row r="26" spans="1:15" x14ac:dyDescent="0.25">
      <c r="A26" s="1" t="s">
        <v>26</v>
      </c>
    </row>
    <row r="27" spans="1:15" x14ac:dyDescent="0.25">
      <c r="A27" s="1" t="s">
        <v>27</v>
      </c>
    </row>
    <row r="28" spans="1:15" x14ac:dyDescent="0.25">
      <c r="A28" s="1" t="s">
        <v>28</v>
      </c>
    </row>
    <row r="29" spans="1:15" x14ac:dyDescent="0.25">
      <c r="A29" s="1" t="s">
        <v>29</v>
      </c>
    </row>
    <row r="30" spans="1:15" x14ac:dyDescent="0.25">
      <c r="A30" s="1" t="s">
        <v>30</v>
      </c>
    </row>
    <row r="31" spans="1:15" x14ac:dyDescent="0.25">
      <c r="A31" s="1" t="s">
        <v>31</v>
      </c>
    </row>
    <row r="32" spans="1:15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1" x14ac:dyDescent="0.25">
      <c r="A65" s="1" t="s">
        <v>65</v>
      </c>
    </row>
    <row r="66" spans="1:1" x14ac:dyDescent="0.25">
      <c r="A66" s="1" t="s">
        <v>66</v>
      </c>
    </row>
    <row r="67" spans="1:1" x14ac:dyDescent="0.25">
      <c r="A67" s="1" t="s">
        <v>67</v>
      </c>
    </row>
    <row r="68" spans="1:1" x14ac:dyDescent="0.25">
      <c r="A68" s="1" t="s">
        <v>68</v>
      </c>
    </row>
    <row r="69" spans="1:1" x14ac:dyDescent="0.25">
      <c r="A69" s="1" t="s">
        <v>69</v>
      </c>
    </row>
    <row r="70" spans="1:1" x14ac:dyDescent="0.25">
      <c r="A70" s="1" t="s">
        <v>70</v>
      </c>
    </row>
    <row r="71" spans="1:1" x14ac:dyDescent="0.25">
      <c r="A71" s="1" t="s">
        <v>71</v>
      </c>
    </row>
    <row r="72" spans="1:1" x14ac:dyDescent="0.25">
      <c r="A72" s="1" t="s">
        <v>72</v>
      </c>
    </row>
    <row r="73" spans="1:1" x14ac:dyDescent="0.25">
      <c r="A73" s="1" t="s">
        <v>73</v>
      </c>
    </row>
    <row r="74" spans="1:1" x14ac:dyDescent="0.25">
      <c r="A74" s="1" t="s">
        <v>74</v>
      </c>
    </row>
    <row r="75" spans="1:1" x14ac:dyDescent="0.25">
      <c r="A75" s="1" t="s">
        <v>75</v>
      </c>
    </row>
    <row r="76" spans="1:1" x14ac:dyDescent="0.25">
      <c r="A76" s="1" t="s">
        <v>76</v>
      </c>
    </row>
    <row r="77" spans="1:1" x14ac:dyDescent="0.25">
      <c r="A77" s="1" t="s">
        <v>77</v>
      </c>
    </row>
    <row r="78" spans="1:1" x14ac:dyDescent="0.25">
      <c r="A78" s="1" t="s">
        <v>78</v>
      </c>
    </row>
    <row r="79" spans="1:1" x14ac:dyDescent="0.25">
      <c r="A79" s="1" t="s">
        <v>79</v>
      </c>
    </row>
    <row r="80" spans="1:1" x14ac:dyDescent="0.25">
      <c r="A80" s="1" t="s">
        <v>80</v>
      </c>
    </row>
    <row r="81" spans="1:1" x14ac:dyDescent="0.25">
      <c r="A81" s="1" t="s">
        <v>81</v>
      </c>
    </row>
    <row r="82" spans="1:1" x14ac:dyDescent="0.25">
      <c r="A82" s="1" t="s">
        <v>82</v>
      </c>
    </row>
    <row r="83" spans="1:1" x14ac:dyDescent="0.25">
      <c r="A83" s="1" t="s">
        <v>83</v>
      </c>
    </row>
    <row r="84" spans="1:1" x14ac:dyDescent="0.25">
      <c r="A84" s="1" t="s">
        <v>84</v>
      </c>
    </row>
    <row r="85" spans="1:1" x14ac:dyDescent="0.25">
      <c r="A85" s="1" t="s">
        <v>85</v>
      </c>
    </row>
    <row r="86" spans="1:1" x14ac:dyDescent="0.25">
      <c r="A86" s="1" t="s">
        <v>86</v>
      </c>
    </row>
    <row r="87" spans="1:1" x14ac:dyDescent="0.25">
      <c r="A87" s="1" t="s">
        <v>87</v>
      </c>
    </row>
    <row r="88" spans="1:1" x14ac:dyDescent="0.25">
      <c r="A88" s="1" t="s">
        <v>88</v>
      </c>
    </row>
    <row r="89" spans="1:1" x14ac:dyDescent="0.25">
      <c r="A89" s="1" t="s">
        <v>89</v>
      </c>
    </row>
    <row r="90" spans="1:1" x14ac:dyDescent="0.25">
      <c r="A90" s="1" t="s">
        <v>90</v>
      </c>
    </row>
    <row r="91" spans="1:1" x14ac:dyDescent="0.25">
      <c r="A91" s="1" t="s">
        <v>91</v>
      </c>
    </row>
    <row r="92" spans="1:1" x14ac:dyDescent="0.25">
      <c r="A92" s="1" t="s">
        <v>92</v>
      </c>
    </row>
    <row r="93" spans="1:1" x14ac:dyDescent="0.25">
      <c r="A93" s="1" t="s">
        <v>93</v>
      </c>
    </row>
    <row r="94" spans="1:1" x14ac:dyDescent="0.25">
      <c r="A94" s="1" t="s">
        <v>94</v>
      </c>
    </row>
    <row r="95" spans="1:1" x14ac:dyDescent="0.25">
      <c r="A95" s="1" t="s">
        <v>95</v>
      </c>
    </row>
    <row r="96" spans="1:1" x14ac:dyDescent="0.25">
      <c r="A96" s="1" t="s">
        <v>96</v>
      </c>
    </row>
    <row r="97" spans="1:1" x14ac:dyDescent="0.25">
      <c r="A97" s="1" t="s">
        <v>97</v>
      </c>
    </row>
    <row r="98" spans="1:1" x14ac:dyDescent="0.25">
      <c r="A98" s="1" t="s">
        <v>98</v>
      </c>
    </row>
    <row r="99" spans="1:1" x14ac:dyDescent="0.25">
      <c r="A99" s="1" t="s">
        <v>99</v>
      </c>
    </row>
    <row r="100" spans="1:1" x14ac:dyDescent="0.25">
      <c r="A100" s="1" t="s">
        <v>100</v>
      </c>
    </row>
    <row r="101" spans="1:1" x14ac:dyDescent="0.25">
      <c r="A101" s="1" t="s">
        <v>101</v>
      </c>
    </row>
    <row r="102" spans="1:1" x14ac:dyDescent="0.25">
      <c r="A102" s="1" t="s">
        <v>102</v>
      </c>
    </row>
    <row r="103" spans="1:1" x14ac:dyDescent="0.25">
      <c r="A103" s="1" t="s">
        <v>103</v>
      </c>
    </row>
    <row r="104" spans="1:1" x14ac:dyDescent="0.25">
      <c r="A104" s="1" t="s">
        <v>104</v>
      </c>
    </row>
    <row r="105" spans="1:1" x14ac:dyDescent="0.25">
      <c r="A105" s="1" t="s">
        <v>105</v>
      </c>
    </row>
    <row r="106" spans="1:1" x14ac:dyDescent="0.25">
      <c r="A106" s="1" t="s">
        <v>106</v>
      </c>
    </row>
    <row r="107" spans="1:1" x14ac:dyDescent="0.25">
      <c r="A107" s="1" t="s">
        <v>107</v>
      </c>
    </row>
    <row r="108" spans="1:1" x14ac:dyDescent="0.25">
      <c r="A108" s="1" t="s">
        <v>108</v>
      </c>
    </row>
    <row r="109" spans="1:1" x14ac:dyDescent="0.25">
      <c r="A109" s="1" t="s">
        <v>109</v>
      </c>
    </row>
    <row r="110" spans="1:1" x14ac:dyDescent="0.25">
      <c r="A110" s="1" t="s">
        <v>110</v>
      </c>
    </row>
    <row r="111" spans="1:1" x14ac:dyDescent="0.25">
      <c r="A111" s="1" t="s">
        <v>111</v>
      </c>
    </row>
    <row r="112" spans="1:1" x14ac:dyDescent="0.25">
      <c r="A112" s="1" t="s">
        <v>112</v>
      </c>
    </row>
    <row r="113" spans="1:1" x14ac:dyDescent="0.25">
      <c r="A113" s="1" t="s">
        <v>113</v>
      </c>
    </row>
    <row r="114" spans="1:1" x14ac:dyDescent="0.25">
      <c r="A114" s="1" t="s">
        <v>114</v>
      </c>
    </row>
    <row r="115" spans="1:1" x14ac:dyDescent="0.25">
      <c r="A115" s="1" t="s">
        <v>115</v>
      </c>
    </row>
    <row r="116" spans="1:1" x14ac:dyDescent="0.25">
      <c r="A116" s="1" t="s">
        <v>116</v>
      </c>
    </row>
    <row r="117" spans="1:1" x14ac:dyDescent="0.25">
      <c r="A117" s="1" t="s">
        <v>117</v>
      </c>
    </row>
    <row r="118" spans="1:1" x14ac:dyDescent="0.25">
      <c r="A118" s="1" t="s">
        <v>118</v>
      </c>
    </row>
    <row r="119" spans="1:1" x14ac:dyDescent="0.25">
      <c r="A119" s="1" t="s">
        <v>119</v>
      </c>
    </row>
    <row r="120" spans="1:1" x14ac:dyDescent="0.25">
      <c r="A120" s="1" t="s">
        <v>120</v>
      </c>
    </row>
    <row r="121" spans="1:1" x14ac:dyDescent="0.25">
      <c r="A121" s="1" t="s">
        <v>121</v>
      </c>
    </row>
    <row r="122" spans="1:1" x14ac:dyDescent="0.25">
      <c r="A122" s="1" t="s">
        <v>122</v>
      </c>
    </row>
    <row r="123" spans="1:1" x14ac:dyDescent="0.25">
      <c r="A123" s="1" t="s">
        <v>123</v>
      </c>
    </row>
    <row r="124" spans="1:1" x14ac:dyDescent="0.25">
      <c r="A124" s="1" t="s">
        <v>124</v>
      </c>
    </row>
    <row r="125" spans="1:1" x14ac:dyDescent="0.25">
      <c r="A125" s="1" t="s">
        <v>125</v>
      </c>
    </row>
    <row r="126" spans="1:1" x14ac:dyDescent="0.25">
      <c r="A126" s="1" t="s">
        <v>126</v>
      </c>
    </row>
    <row r="127" spans="1:1" x14ac:dyDescent="0.25">
      <c r="A127" s="1" t="s">
        <v>127</v>
      </c>
    </row>
    <row r="128" spans="1:1" x14ac:dyDescent="0.25">
      <c r="A128" s="1" t="s">
        <v>128</v>
      </c>
    </row>
    <row r="129" spans="1:1" x14ac:dyDescent="0.25">
      <c r="A129" s="1" t="s">
        <v>129</v>
      </c>
    </row>
    <row r="130" spans="1:1" x14ac:dyDescent="0.25">
      <c r="A130" s="1" t="s">
        <v>130</v>
      </c>
    </row>
    <row r="131" spans="1:1" x14ac:dyDescent="0.25">
      <c r="A131" s="1" t="s">
        <v>131</v>
      </c>
    </row>
    <row r="132" spans="1:1" x14ac:dyDescent="0.25">
      <c r="A132" s="1" t="s">
        <v>132</v>
      </c>
    </row>
    <row r="133" spans="1:1" x14ac:dyDescent="0.25">
      <c r="A133" s="1" t="s">
        <v>133</v>
      </c>
    </row>
    <row r="134" spans="1:1" x14ac:dyDescent="0.25">
      <c r="A134" s="1" t="s">
        <v>134</v>
      </c>
    </row>
    <row r="135" spans="1:1" x14ac:dyDescent="0.25">
      <c r="A135" s="1" t="s">
        <v>135</v>
      </c>
    </row>
    <row r="136" spans="1:1" x14ac:dyDescent="0.25">
      <c r="A136" s="1" t="s">
        <v>136</v>
      </c>
    </row>
    <row r="137" spans="1:1" x14ac:dyDescent="0.25">
      <c r="A137" s="1" t="s">
        <v>137</v>
      </c>
    </row>
    <row r="138" spans="1:1" x14ac:dyDescent="0.25">
      <c r="A138" s="1" t="s">
        <v>138</v>
      </c>
    </row>
    <row r="139" spans="1:1" x14ac:dyDescent="0.25">
      <c r="A139" s="1" t="s">
        <v>139</v>
      </c>
    </row>
    <row r="140" spans="1:1" x14ac:dyDescent="0.25">
      <c r="A140" s="1" t="s">
        <v>140</v>
      </c>
    </row>
    <row r="141" spans="1:1" x14ac:dyDescent="0.25">
      <c r="A141" s="1" t="s">
        <v>141</v>
      </c>
    </row>
    <row r="142" spans="1:1" x14ac:dyDescent="0.25">
      <c r="A142" s="1" t="s">
        <v>142</v>
      </c>
    </row>
    <row r="143" spans="1:1" x14ac:dyDescent="0.25">
      <c r="A143" s="1" t="s">
        <v>143</v>
      </c>
    </row>
    <row r="144" spans="1:1" x14ac:dyDescent="0.25">
      <c r="A144" s="1" t="s">
        <v>144</v>
      </c>
    </row>
    <row r="145" spans="1:1" x14ac:dyDescent="0.25">
      <c r="A145" s="1" t="s">
        <v>145</v>
      </c>
    </row>
    <row r="146" spans="1:1" x14ac:dyDescent="0.25">
      <c r="A146" s="1" t="s">
        <v>146</v>
      </c>
    </row>
    <row r="147" spans="1:1" x14ac:dyDescent="0.25">
      <c r="A147" s="1" t="s">
        <v>147</v>
      </c>
    </row>
    <row r="148" spans="1:1" x14ac:dyDescent="0.25">
      <c r="A148" s="1" t="s">
        <v>148</v>
      </c>
    </row>
    <row r="149" spans="1:1" x14ac:dyDescent="0.25">
      <c r="A149" s="1" t="s">
        <v>149</v>
      </c>
    </row>
    <row r="150" spans="1:1" x14ac:dyDescent="0.25">
      <c r="A150" s="1" t="s">
        <v>150</v>
      </c>
    </row>
    <row r="151" spans="1:1" x14ac:dyDescent="0.25">
      <c r="A151" s="1" t="s">
        <v>151</v>
      </c>
    </row>
    <row r="152" spans="1:1" x14ac:dyDescent="0.25">
      <c r="A152" s="1" t="s">
        <v>152</v>
      </c>
    </row>
    <row r="153" spans="1:1" x14ac:dyDescent="0.25">
      <c r="A153" s="1" t="s">
        <v>153</v>
      </c>
    </row>
    <row r="154" spans="1:1" x14ac:dyDescent="0.25">
      <c r="A154" s="1" t="s">
        <v>154</v>
      </c>
    </row>
    <row r="155" spans="1:1" x14ac:dyDescent="0.25">
      <c r="A155" s="1" t="s">
        <v>155</v>
      </c>
    </row>
    <row r="156" spans="1:1" x14ac:dyDescent="0.25">
      <c r="A156" s="1" t="s">
        <v>156</v>
      </c>
    </row>
    <row r="157" spans="1:1" x14ac:dyDescent="0.25">
      <c r="A157" s="1" t="s">
        <v>157</v>
      </c>
    </row>
    <row r="158" spans="1:1" x14ac:dyDescent="0.25">
      <c r="A158" s="1" t="s">
        <v>158</v>
      </c>
    </row>
    <row r="159" spans="1:1" x14ac:dyDescent="0.25">
      <c r="A159" s="1" t="s">
        <v>159</v>
      </c>
    </row>
    <row r="160" spans="1:1" x14ac:dyDescent="0.25">
      <c r="A160" s="1" t="s">
        <v>160</v>
      </c>
    </row>
    <row r="161" spans="1:1" x14ac:dyDescent="0.25">
      <c r="A161" s="1" t="s">
        <v>161</v>
      </c>
    </row>
    <row r="162" spans="1:1" x14ac:dyDescent="0.25">
      <c r="A162" s="1" t="s">
        <v>162</v>
      </c>
    </row>
  </sheetData>
  <conditionalFormatting sqref="B1:B1048576 D1:D1048576 F1:F1048576 H1:H1048576 J1:J1048576 L1:L1048576 N1:N1048576">
    <cfRule type="cellIs" dxfId="0" priority="1" operator="lessThan">
      <formula>0.00236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2020-11-14T16:11:09Z</dcterms:created>
  <dcterms:modified xsi:type="dcterms:W3CDTF">2020-11-18T11:27:24Z</dcterms:modified>
</cp:coreProperties>
</file>