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C5121FB1-CA81-4B58-9350-DA539C406614}" xr6:coauthVersionLast="45" xr6:coauthVersionMax="45" xr10:uidLastSave="{00000000-0000-0000-0000-000000000000}"/>
  <bookViews>
    <workbookView minimized="1" xWindow="3855" yWindow="385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<sst xmlns="http://schemas.openxmlformats.org/spreadsheetml/2006/main" count="182" uniqueCount="170">
  <si>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</si>
  <si>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</si>
  <si>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</si>
  <si>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</si>
  <si>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</si>
  <si>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</si>
  <si>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</si>
  <si>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</si>
  <si>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</si>
  <si>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</si>
  <si>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</si>
  <si>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</si>
  <si>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</si>
  <si>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</si>
  <si>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</si>
  <si>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</si>
  <si>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</si>
  <si>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</si>
  <si>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</si>
  <si>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</si>
  <si>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</si>
  <si>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</si>
  <si>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</si>
  <si>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</si>
  <si>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</si>
  <si>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DDVEC30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</si>
  <si>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</si>
  <si>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</si>
  <si>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</si>
  <si>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</si>
  <si>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</si>
  <si>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</si>
  <si>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</si>
  <si>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</si>
  <si>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</si>
  <si>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</si>
  <si>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</si>
  <si>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</si>
  <si>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</si>
  <si>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</si>
  <si>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</si>
  <si>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</si>
  <si>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</si>
  <si>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</si>
  <si>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</si>
  <si>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</si>
  <si>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</si>
  <si>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</si>
  <si>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</si>
  <si>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</si>
  <si>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</si>
  <si>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</si>
  <si>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</si>
  <si>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</si>
  <si>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</si>
  <si>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</si>
  <si>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</si>
  <si>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</si>
  <si>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</si>
  <si>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</si>
  <si>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</si>
  <si>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</si>
  <si>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</si>
  <si>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</si>
  <si>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</si>
  <si>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</si>
  <si>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</si>
  <si>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</si>
  <si>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</si>
  <si>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</si>
  <si>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</si>
  <si>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</si>
  <si>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</si>
  <si>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</si>
  <si>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</si>
  <si>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</si>
  <si>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</si>
  <si>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</si>
  <si>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</si>
  <si>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</si>
  <si>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</si>
  <si>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</si>
  <si>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</si>
  <si>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</si>
  <si>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</si>
  <si>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</si>
  <si>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</si>
  <si>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</si>
  <si>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</si>
  <si>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</si>
  <si>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</si>
  <si>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</si>
  <si>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</si>
  <si>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</si>
  <si>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</si>
  <si>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</si>
  <si>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</si>
  <si>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</si>
  <si>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</si>
  <si>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</si>
  <si>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</si>
  <si>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</si>
  <si>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</si>
  <si>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</si>
  <si>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</si>
  <si>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</si>
  <si>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</si>
  <si>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</si>
  <si>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</si>
  <si>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</si>
  <si>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</si>
  <si>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</si>
  <si>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</si>
  <si>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</si>
  <si>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</si>
  <si>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</si>
  <si>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</si>
  <si>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</si>
  <si>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</si>
  <si>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</si>
  <si>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</si>
  <si>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</si>
  <si>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</si>
  <si>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</si>
  <si>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</si>
  <si>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</si>
  <si>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</si>
  <si>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</si>
  <si>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</si>
  <si>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</si>
  <si>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</si>
  <si>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</si>
  <si>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</si>
  <si>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</si>
  <si>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</si>
  <si>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</si>
  <si>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</si>
  <si>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</si>
  <si>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</si>
  <si>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</si>
  <si>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</si>
  <si>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</si>
  <si>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</si>
  <si>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</si>
  <si>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</si>
  <si>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</si>
  <si>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</si>
  <si>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</si>
  <si>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</si>
  <si>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</si>
  <si>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</si>
  <si>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</si>
  <si>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</si>
  <si>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</si>
  <si>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</si>
  <si>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</si>
  <si>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</si>
  <si>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</si>
  <si>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</si>
  <si>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</si>
  <si>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</si>
  <si>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</si>
  <si>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</si>
  <si>
    <t>d0</t>
  </si>
  <si>
    <t>d1</t>
  </si>
  <si>
    <t>d2</t>
  </si>
  <si>
    <t>d3</t>
  </si>
  <si>
    <t>d4</t>
  </si>
  <si>
    <t>avg14</t>
  </si>
  <si>
    <t>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</si>
</sst>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4" fontId="2" fillId="2" borderId="0" xfId="1" applyNumberFormat="1"/>
    <xf numFmtId="11" fontId="0" fillId="0" borderId="0" xfId="0" applyNumberFormat="1"/>
    <xf numFmtId="11" fontId="2" fillId="2" borderId="0" xfId="1" applyNumberFormat="1"/>
    <xf numFmtId="11" fontId="3" fillId="3" borderId="0" xfId="2" applyNumberFormat="1"/>
  </cellXfs>
  <cellStyles count="3">
    <cellStyle name="Goed" xfId="1" builtinId="26"/>
    <cellStyle name="Ongeldig" xfId="2" builtinId="27"/>
    <cellStyle name="Standaard" xfId="0" builtinId="0"/>
  </cellStyles>
  <dxfs count="3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sqref="A1:XFD2"/>
    </sheetView>
  </sheetViews>
  <sheetFormatPr defaultRowHeight="15" x14ac:dyDescent="0.25"/>
  <cols>
    <col min="3" max="3" width="9.28515625" bestFit="1" customWidth="1"/>
    <col min="4" max="4" width="12" bestFit="1" customWidth="1"/>
    <col min="5" max="5" width="9.28515625" bestFit="1" customWidth="1"/>
    <col min="6" max="6" width="12" bestFit="1" customWidth="1"/>
    <col min="7" max="7" width="9.42578125" bestFit="1" customWidth="1"/>
    <col min="8" max="8" width="12.140625" bestFit="1" customWidth="1"/>
    <col min="9" max="9" width="9.42578125" bestFit="1" customWidth="1"/>
    <col min="10" max="10" width="12.140625" bestFit="1" customWidth="1"/>
    <col min="11" max="11" width="9.42578125" bestFit="1" customWidth="1"/>
    <col min="12" max="12" width="12.140625" bestFit="1" customWidth="1"/>
    <col min="13" max="13" width="9.42578125" bestFit="1" customWidth="1"/>
    <col min="14" max="14" width="12.140625" bestFit="1" customWidth="1"/>
    <col min="15" max="15" width="9.42578125" bestFit="1" customWidth="1"/>
  </cols>
  <sheetData>
    <row r="1" spans="1:15" x14ac:dyDescent="0.25">
      <c r="B1" t="s">
        <v>163</v>
      </c>
      <c r="D1" t="s">
        <v>164</v>
      </c>
      <c r="F1" t="s">
        <v>165</v>
      </c>
      <c r="H1" t="s">
        <v>166</v>
      </c>
      <c r="J1" t="s">
        <v>167</v>
      </c>
      <c r="L1" t="s">
        <v>168</v>
      </c>
      <c r="N1" t="s">
        <v>169</v>
      </c>
    </row>
    <row r="2" spans="1:15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</row>
    <row r="3" spans="1:15" x14ac:dyDescent="0.25">
      <c r="A3" s="1" t="s">
        <v>2</v>
      </c>
      <c r="B3" s="2">
        <v>0.65366661357589884</v>
      </c>
      <c r="C3" s="2">
        <v>0.44869064785244378</v>
      </c>
      <c r="D3" s="2">
        <v>0.64260908238381043</v>
      </c>
      <c r="E3" s="2">
        <v>0.46407105212717148</v>
      </c>
      <c r="F3" s="2">
        <v>0.47475041657895378</v>
      </c>
      <c r="G3" s="2">
        <v>0.71480394705615324</v>
      </c>
      <c r="H3" s="2">
        <v>0.69460419152322805</v>
      </c>
      <c r="I3" s="2">
        <v>-0.39262827826122498</v>
      </c>
      <c r="J3" s="2">
        <v>0.53062714854842907</v>
      </c>
      <c r="K3" s="2">
        <v>0.62707541775359055</v>
      </c>
      <c r="L3" s="2">
        <v>0.9619308342757793</v>
      </c>
      <c r="M3" s="2">
        <v>4.7732190308660757E-2</v>
      </c>
      <c r="N3" s="2">
        <v>0.62375646846370802</v>
      </c>
      <c r="O3" s="2">
        <v>-0.49055188367948671</v>
      </c>
    </row>
    <row r="4" spans="1:15" x14ac:dyDescent="0.25">
      <c r="A4" s="1" t="s">
        <v>3</v>
      </c>
      <c r="B4" s="5">
        <v>4.36341819313253E-5</v>
      </c>
      <c r="C4" s="3">
        <v>-4.0895365748023362</v>
      </c>
      <c r="D4" s="2">
        <v>1.9431690293030761E-2</v>
      </c>
      <c r="E4" s="2">
        <v>-2.3376017921097811</v>
      </c>
      <c r="F4" s="2">
        <v>3.286626817401004E-2</v>
      </c>
      <c r="G4" s="2">
        <v>-2.1340721596976402</v>
      </c>
      <c r="H4" s="2">
        <v>0.48536485893005182</v>
      </c>
      <c r="I4" s="2">
        <v>-0.69773137872333812</v>
      </c>
      <c r="J4" s="2">
        <v>5.926362497347399E-2</v>
      </c>
      <c r="K4" s="2">
        <v>-1.886493036786687</v>
      </c>
      <c r="L4" s="5">
        <v>2.2423264729745868E-6</v>
      </c>
      <c r="M4" s="3">
        <v>-4.7336117554899806</v>
      </c>
      <c r="N4" s="7">
        <v>3.6535140804685918E-7</v>
      </c>
      <c r="O4" s="3">
        <v>-5.0903210668796586</v>
      </c>
    </row>
    <row r="5" spans="1:15" x14ac:dyDescent="0.25">
      <c r="A5" s="1" t="s">
        <v>4</v>
      </c>
      <c r="B5" s="5">
        <v>8.7140403226008189E-5</v>
      </c>
      <c r="C5" s="3">
        <v>-3.9258127574720461</v>
      </c>
      <c r="D5" s="2">
        <v>2.4206031639247279E-2</v>
      </c>
      <c r="E5" s="2">
        <v>-2.2542584511713621</v>
      </c>
      <c r="F5" s="2">
        <v>3.1588841979212808E-2</v>
      </c>
      <c r="G5" s="2">
        <v>-2.1499411666653199</v>
      </c>
      <c r="H5" s="2">
        <v>0.74163852280364417</v>
      </c>
      <c r="I5" s="2">
        <v>-0.32969536736336807</v>
      </c>
      <c r="J5" s="2">
        <v>0.1643846401011092</v>
      </c>
      <c r="K5" s="2">
        <v>-1.390598733013926</v>
      </c>
      <c r="L5" s="5">
        <v>4.0867816313571162E-5</v>
      </c>
      <c r="M5" s="3">
        <v>-4.1047351430156951</v>
      </c>
      <c r="N5" s="7">
        <v>9.8359213371957636E-6</v>
      </c>
      <c r="O5" s="3">
        <v>-4.4235021739316922</v>
      </c>
    </row>
    <row r="6" spans="1:15" x14ac:dyDescent="0.25">
      <c r="A6" s="1" t="s">
        <v>5</v>
      </c>
      <c r="B6" s="2">
        <v>5.0201554614672838E-3</v>
      </c>
      <c r="C6" s="2">
        <v>-2.8064919394274939</v>
      </c>
      <c r="D6" s="2">
        <v>8.957252942179976E-2</v>
      </c>
      <c r="E6" s="2">
        <v>-1.697856622643815</v>
      </c>
      <c r="F6" s="2">
        <v>0.34217637348428959</v>
      </c>
      <c r="G6" s="2">
        <v>-0.94992855934248621</v>
      </c>
      <c r="H6" s="2">
        <v>0.81664186035742958</v>
      </c>
      <c r="I6" s="2">
        <v>0.23187370183908429</v>
      </c>
      <c r="J6" s="2">
        <v>0.19068863577921791</v>
      </c>
      <c r="K6" s="2">
        <v>-1.308652196963316</v>
      </c>
      <c r="L6" s="2">
        <v>6.9376369951437882E-3</v>
      </c>
      <c r="M6" s="2">
        <v>-2.700501169016094</v>
      </c>
      <c r="N6" s="5">
        <v>1.605747974273901E-3</v>
      </c>
      <c r="O6" s="2">
        <v>-3.15590782335943</v>
      </c>
    </row>
    <row r="7" spans="1:15" x14ac:dyDescent="0.25">
      <c r="A7" s="1" t="s">
        <v>6</v>
      </c>
      <c r="B7" s="5">
        <v>2.3271629043163851E-7</v>
      </c>
      <c r="C7" s="3">
        <v>-5.1754519876010168</v>
      </c>
      <c r="D7" s="2">
        <v>6.9899958670843207E-3</v>
      </c>
      <c r="E7" s="2">
        <v>-2.697996910260676</v>
      </c>
      <c r="F7" s="5">
        <v>4.9757981102807364E-4</v>
      </c>
      <c r="G7" s="3">
        <v>-3.4834409380918929</v>
      </c>
      <c r="H7" s="2">
        <v>0.24664075861955101</v>
      </c>
      <c r="I7" s="2">
        <v>-1.1586295213084501</v>
      </c>
      <c r="J7" s="5">
        <v>1.3125170963407019E-3</v>
      </c>
      <c r="K7" s="3">
        <v>-3.214331532392479</v>
      </c>
      <c r="L7" s="5">
        <v>7.2402360690644723E-8</v>
      </c>
      <c r="M7" s="3">
        <v>-5.3900031314437982</v>
      </c>
      <c r="N7" s="5">
        <v>4.5693722639271678E-7</v>
      </c>
      <c r="O7" s="3">
        <v>-5.0476075175293866</v>
      </c>
    </row>
    <row r="8" spans="1:15" x14ac:dyDescent="0.25">
      <c r="A8" s="1" t="s">
        <v>7</v>
      </c>
      <c r="B8" s="2">
        <v>5.5260264153616449E-2</v>
      </c>
      <c r="C8" s="2">
        <v>-1.9170957181749271</v>
      </c>
      <c r="D8" s="2">
        <v>0.6913287507076733</v>
      </c>
      <c r="E8" s="2">
        <v>-0.39706641984164059</v>
      </c>
      <c r="F8" s="2">
        <v>0.8910559952385666</v>
      </c>
      <c r="G8" s="2">
        <v>0.13697234606077699</v>
      </c>
      <c r="H8" s="2">
        <v>0.3737673653709811</v>
      </c>
      <c r="I8" s="2">
        <v>0.88948694483509361</v>
      </c>
      <c r="J8" s="2">
        <v>0.60186438180992807</v>
      </c>
      <c r="K8" s="2">
        <v>-0.52174142358867293</v>
      </c>
      <c r="L8" s="2">
        <v>0.30809432465547371</v>
      </c>
      <c r="M8" s="2">
        <v>-1.0192918272869429</v>
      </c>
      <c r="N8" s="2">
        <v>0.1786335862474385</v>
      </c>
      <c r="O8" s="2">
        <v>-1.345088604868715</v>
      </c>
    </row>
    <row r="9" spans="1:15" x14ac:dyDescent="0.25">
      <c r="A9" s="1" t="s">
        <v>8</v>
      </c>
      <c r="B9" s="5">
        <v>1.4523218252181619E-7</v>
      </c>
      <c r="C9" s="4">
        <v>5.2630717665834954</v>
      </c>
      <c r="D9" s="6">
        <v>1.3774204439445471E-6</v>
      </c>
      <c r="E9" s="4">
        <v>4.8318028245464122</v>
      </c>
      <c r="F9" s="5">
        <v>4.2160560476148126E-6</v>
      </c>
      <c r="G9" s="4">
        <v>4.6035278502478141</v>
      </c>
      <c r="H9" s="5">
        <v>2.2000830043380758E-5</v>
      </c>
      <c r="I9" s="4">
        <v>4.2459979855182404</v>
      </c>
      <c r="J9" s="6">
        <v>8.3675175219057411E-6</v>
      </c>
      <c r="K9" s="4">
        <v>4.4583744938854712</v>
      </c>
      <c r="L9" s="6">
        <v>6.9095440827929104E-7</v>
      </c>
      <c r="M9" s="4">
        <v>4.9677474991232842</v>
      </c>
      <c r="N9" s="5">
        <v>1.2359721484471791E-5</v>
      </c>
      <c r="O9" s="4">
        <v>4.3738081681980114</v>
      </c>
    </row>
    <row r="10" spans="1:15" x14ac:dyDescent="0.25">
      <c r="A10" s="1" t="s">
        <v>9</v>
      </c>
      <c r="B10" s="5">
        <v>3.491007027281454E-3</v>
      </c>
      <c r="C10" s="4">
        <v>2.92167323702976</v>
      </c>
      <c r="D10" s="6">
        <v>2.6933062084581192E-3</v>
      </c>
      <c r="E10" s="4">
        <v>3.0016427352905342</v>
      </c>
      <c r="F10" s="2">
        <v>9.1967445492710607E-3</v>
      </c>
      <c r="G10" s="2">
        <v>2.605267027536383</v>
      </c>
      <c r="H10" s="5">
        <v>4.3469118955232209E-3</v>
      </c>
      <c r="I10" s="4">
        <v>2.8526135758932618</v>
      </c>
      <c r="J10" s="6">
        <v>3.6293169050497149E-3</v>
      </c>
      <c r="K10" s="4">
        <v>2.909536702338396</v>
      </c>
      <c r="L10" s="6">
        <v>1.2665778442045069E-3</v>
      </c>
      <c r="M10" s="4">
        <v>3.2245596047324718</v>
      </c>
      <c r="N10" s="2">
        <v>9.1873046362348897E-3</v>
      </c>
      <c r="O10" s="2">
        <v>2.605619140153193</v>
      </c>
    </row>
    <row r="11" spans="1:15" x14ac:dyDescent="0.25">
      <c r="A11" s="1" t="s">
        <v>10</v>
      </c>
      <c r="B11" s="5">
        <v>1.06762270820643E-10</v>
      </c>
      <c r="C11" s="4">
        <v>6.4654129259832489</v>
      </c>
      <c r="D11" s="6">
        <v>7.4245151755700764E-9</v>
      </c>
      <c r="E11" s="4">
        <v>5.787062655186241</v>
      </c>
      <c r="F11" s="5">
        <v>1.400102881045377E-8</v>
      </c>
      <c r="G11" s="4">
        <v>5.6790853310517164</v>
      </c>
      <c r="H11" s="5">
        <v>2.819201977022937E-7</v>
      </c>
      <c r="I11" s="4">
        <v>5.1394103119631627</v>
      </c>
      <c r="J11" s="6">
        <v>6.574353769349133E-7</v>
      </c>
      <c r="K11" s="4">
        <v>4.9774135633768379</v>
      </c>
      <c r="L11" s="6">
        <v>2.210601315923459E-9</v>
      </c>
      <c r="M11" s="4">
        <v>5.9881947210212356</v>
      </c>
      <c r="N11" s="5">
        <v>7.1803463493007781E-8</v>
      </c>
      <c r="O11" s="4">
        <v>5.3915009052325624</v>
      </c>
    </row>
    <row r="12" spans="1:15" x14ac:dyDescent="0.25">
      <c r="A12" s="1" t="s">
        <v>11</v>
      </c>
      <c r="B12" s="2">
        <v>0.4726989733025414</v>
      </c>
      <c r="C12" s="2">
        <v>0.71812755246313931</v>
      </c>
      <c r="D12" s="2">
        <v>0.39281049049357419</v>
      </c>
      <c r="E12" s="2">
        <v>0.85457642745271045</v>
      </c>
      <c r="F12" s="2">
        <v>0.45747965722189049</v>
      </c>
      <c r="G12" s="2">
        <v>0.7430382797111279</v>
      </c>
      <c r="H12" s="2">
        <v>0.1926802889281706</v>
      </c>
      <c r="I12" s="2">
        <v>1.302797410429082</v>
      </c>
      <c r="J12" s="2">
        <v>0.23519669502292839</v>
      </c>
      <c r="K12" s="2">
        <v>1.187165053939945</v>
      </c>
      <c r="L12" s="2">
        <v>0.2510496371309367</v>
      </c>
      <c r="M12" s="2">
        <v>1.147884224912707</v>
      </c>
      <c r="N12" s="2">
        <v>0.64416986306139001</v>
      </c>
      <c r="O12" s="2">
        <v>0.46189351206780788</v>
      </c>
    </row>
    <row r="13" spans="1:15" x14ac:dyDescent="0.25">
      <c r="A13" s="1" t="s">
        <v>12</v>
      </c>
      <c r="B13" s="5">
        <v>1.4375705784054139E-6</v>
      </c>
      <c r="C13" s="4">
        <v>4.8232640832895868</v>
      </c>
      <c r="D13" s="5">
        <v>1.9708224085882379E-6</v>
      </c>
      <c r="E13" s="4">
        <v>4.7597995915482807</v>
      </c>
      <c r="F13" s="5">
        <v>7.3634409181352516E-12</v>
      </c>
      <c r="G13" s="4">
        <v>6.860377471209306</v>
      </c>
      <c r="H13" s="5">
        <v>3.3860359994155237E-8</v>
      </c>
      <c r="I13" s="4">
        <v>5.5254731920504954</v>
      </c>
      <c r="J13" s="5">
        <v>4.3235014376384701E-5</v>
      </c>
      <c r="K13" s="4">
        <v>4.0916721865634296</v>
      </c>
      <c r="L13" s="5">
        <v>3.4562125853905398E-14</v>
      </c>
      <c r="M13" s="4">
        <v>7.5934192139800691</v>
      </c>
      <c r="N13" s="5">
        <v>3.170971730571891E-16</v>
      </c>
      <c r="O13" s="4">
        <v>8.1834176724645857</v>
      </c>
    </row>
    <row r="14" spans="1:15" x14ac:dyDescent="0.25">
      <c r="A14" s="1" t="s">
        <v>13</v>
      </c>
      <c r="B14" s="2">
        <v>5.9606576440547074E-3</v>
      </c>
      <c r="C14" s="2">
        <v>2.75065130547656</v>
      </c>
      <c r="D14" s="5">
        <v>1.1950629413927829E-3</v>
      </c>
      <c r="E14" s="4">
        <v>3.2411848340225689</v>
      </c>
      <c r="F14" s="5">
        <v>3.7821599027132597E-8</v>
      </c>
      <c r="G14" s="4">
        <v>5.5059461818518347</v>
      </c>
      <c r="H14" s="5">
        <v>2.0073749679184392E-5</v>
      </c>
      <c r="I14" s="4">
        <v>4.2665481973212742</v>
      </c>
      <c r="J14" s="2">
        <v>2.7820248451954299E-2</v>
      </c>
      <c r="K14" s="2">
        <v>2.2002010448213989</v>
      </c>
      <c r="L14" s="5">
        <v>1.8120284064214061E-10</v>
      </c>
      <c r="M14" s="4">
        <v>6.384537806442065</v>
      </c>
      <c r="N14" s="5">
        <v>2.9400507005448748E-16</v>
      </c>
      <c r="O14" s="4">
        <v>8.1925940552081418</v>
      </c>
    </row>
    <row r="15" spans="1:15" x14ac:dyDescent="0.25">
      <c r="A15" s="1" t="s">
        <v>14</v>
      </c>
      <c r="B15" s="5">
        <v>1.858475767352115E-12</v>
      </c>
      <c r="C15" s="4">
        <v>7.0555298177254917</v>
      </c>
      <c r="D15" s="5">
        <v>3.408559484135214E-11</v>
      </c>
      <c r="E15" s="4">
        <v>6.6367754789304572</v>
      </c>
      <c r="F15" s="5">
        <v>1.015361696336151E-14</v>
      </c>
      <c r="G15" s="4">
        <v>7.751607462665608</v>
      </c>
      <c r="H15" s="5">
        <v>1.5538394509874558E-11</v>
      </c>
      <c r="I15" s="4">
        <v>6.7522836068221634</v>
      </c>
      <c r="J15" s="5">
        <v>4.4556638404449061E-10</v>
      </c>
      <c r="K15" s="4">
        <v>6.2447146760355139</v>
      </c>
      <c r="L15" s="5">
        <v>4.4780504541406078E-14</v>
      </c>
      <c r="M15" s="4">
        <v>7.5595654822985869</v>
      </c>
      <c r="N15" s="5">
        <v>7.6542619203638987E-13</v>
      </c>
      <c r="O15" s="4">
        <v>7.1785946612721281</v>
      </c>
    </row>
    <row r="16" spans="1:15" x14ac:dyDescent="0.25">
      <c r="A16" s="1" t="s">
        <v>15</v>
      </c>
      <c r="B16" s="2">
        <v>1.3105137165074859E-2</v>
      </c>
      <c r="C16" s="2">
        <v>-2.4814372245274021</v>
      </c>
      <c r="D16" s="2">
        <v>1.3929273193545569E-2</v>
      </c>
      <c r="E16" s="2">
        <v>-2.4596072828704112</v>
      </c>
      <c r="F16" s="5">
        <v>5.0340659692241652E-4</v>
      </c>
      <c r="G16" s="3">
        <v>-3.48031868003206</v>
      </c>
      <c r="H16" s="2">
        <v>0.45703508833364231</v>
      </c>
      <c r="I16" s="2">
        <v>0.74377284349171136</v>
      </c>
      <c r="J16" s="2">
        <v>0.99759909147946491</v>
      </c>
      <c r="K16" s="2">
        <v>3.0091882971108449E-3</v>
      </c>
      <c r="L16" s="5">
        <v>1.9173363200043731E-5</v>
      </c>
      <c r="M16" s="3">
        <v>-4.2768024963479094</v>
      </c>
      <c r="N16" s="5">
        <v>8.6987958546479952E-10</v>
      </c>
      <c r="O16" s="3">
        <v>-6.1387983291337367</v>
      </c>
    </row>
    <row r="17" spans="1:15" x14ac:dyDescent="0.25">
      <c r="A17" s="1" t="s">
        <v>16</v>
      </c>
      <c r="B17" s="2">
        <v>3.8830826909810608E-2</v>
      </c>
      <c r="C17" s="2">
        <v>-2.0663049330195649</v>
      </c>
      <c r="D17" s="2">
        <v>0.22430920974736041</v>
      </c>
      <c r="E17" s="2">
        <v>-1.215240331673568</v>
      </c>
      <c r="F17" s="2">
        <v>0.12370735445842621</v>
      </c>
      <c r="G17" s="2">
        <v>-1.539554382525036</v>
      </c>
      <c r="H17" s="2">
        <v>8.8497174431388367E-2</v>
      </c>
      <c r="I17" s="2">
        <v>1.7035803107580449</v>
      </c>
      <c r="J17" s="2">
        <v>0.81267339939548511</v>
      </c>
      <c r="K17" s="2">
        <v>0.23698617343945461</v>
      </c>
      <c r="L17" s="2">
        <v>3.6123117808278697E-2</v>
      </c>
      <c r="M17" s="2">
        <v>-2.0958811837667279</v>
      </c>
      <c r="N17" s="5">
        <v>1.314644821795465E-5</v>
      </c>
      <c r="O17" s="3">
        <v>-4.3602935216227241</v>
      </c>
    </row>
    <row r="18" spans="1:15" x14ac:dyDescent="0.25">
      <c r="A18" s="1" t="s">
        <v>17</v>
      </c>
      <c r="B18" s="2">
        <v>2.639997357039945E-2</v>
      </c>
      <c r="C18" s="2">
        <v>-2.2206758750187761</v>
      </c>
      <c r="D18" s="2">
        <v>0.76284421943569058</v>
      </c>
      <c r="E18" s="2">
        <v>0.3017579146835408</v>
      </c>
      <c r="F18" s="2">
        <v>0.68836349473044434</v>
      </c>
      <c r="G18" s="2">
        <v>-0.40109102324189477</v>
      </c>
      <c r="H18" s="2">
        <v>0.10244597964298589</v>
      </c>
      <c r="I18" s="2">
        <v>1.6332909007932019</v>
      </c>
      <c r="J18" s="2">
        <v>0.88625541243906647</v>
      </c>
      <c r="K18" s="2">
        <v>0.14304844650192389</v>
      </c>
      <c r="L18" s="2">
        <v>0.91445072186762655</v>
      </c>
      <c r="M18" s="2">
        <v>-0.10742967912350861</v>
      </c>
      <c r="N18" s="2">
        <v>5.7264736846511087E-2</v>
      </c>
      <c r="O18" s="2">
        <v>-1.901550520288003</v>
      </c>
    </row>
    <row r="19" spans="1:15" x14ac:dyDescent="0.25">
      <c r="A19" s="1" t="s">
        <v>18</v>
      </c>
      <c r="B19" s="5">
        <v>9.7881148346126508E-11</v>
      </c>
      <c r="C19" s="3">
        <v>-6.4785992265566232</v>
      </c>
      <c r="D19" s="5">
        <v>1.8862788970421359E-12</v>
      </c>
      <c r="E19" s="3">
        <v>-7.0534523745066098</v>
      </c>
      <c r="F19" s="5">
        <v>5.9771900306332798E-20</v>
      </c>
      <c r="G19" s="3">
        <v>-9.1682391207831433</v>
      </c>
      <c r="H19" s="7">
        <v>8.4437937258842237E-17</v>
      </c>
      <c r="I19" s="3">
        <v>-8.3426096734435831</v>
      </c>
      <c r="J19" s="7">
        <v>2.664378095292792E-11</v>
      </c>
      <c r="K19" s="3">
        <v>-6.673198146159554</v>
      </c>
      <c r="L19" s="7">
        <v>1.1115795955415789E-24</v>
      </c>
      <c r="M19" s="3">
        <v>-10.28913613408792</v>
      </c>
      <c r="N19" s="7">
        <v>6.9136551230165064E-28</v>
      </c>
      <c r="O19" s="3">
        <v>-10.98659847471267</v>
      </c>
    </row>
    <row r="20" spans="1:15" x14ac:dyDescent="0.25">
      <c r="A20" s="1" t="s">
        <v>19</v>
      </c>
      <c r="B20" s="2">
        <v>1.8639394522274141E-2</v>
      </c>
      <c r="C20" s="2">
        <v>2.3531313478540699</v>
      </c>
      <c r="D20" s="2">
        <v>0.8787470531547853</v>
      </c>
      <c r="E20" s="2">
        <v>0.15256246978209281</v>
      </c>
      <c r="F20" s="2">
        <v>0.70506560914195149</v>
      </c>
      <c r="G20" s="2">
        <v>-0.37850447209014149</v>
      </c>
      <c r="H20" s="2">
        <v>9.0104879427732598E-3</v>
      </c>
      <c r="I20" s="2">
        <v>-2.6122748886744742</v>
      </c>
      <c r="J20" s="2">
        <v>0.2063420411097063</v>
      </c>
      <c r="K20" s="2">
        <v>1.2637874086998711</v>
      </c>
      <c r="L20" s="2">
        <v>0.74945676095127434</v>
      </c>
      <c r="M20" s="2">
        <v>0.31936641306070163</v>
      </c>
      <c r="N20" s="2">
        <v>0.69080552355625946</v>
      </c>
      <c r="O20" s="2">
        <v>0.39777610256617663</v>
      </c>
    </row>
    <row r="21" spans="1:15" x14ac:dyDescent="0.25">
      <c r="A21" s="1" t="s">
        <v>20</v>
      </c>
      <c r="B21" s="5">
        <v>2.4969259720624731E-17</v>
      </c>
      <c r="C21" s="3">
        <v>-8.4866637616535776</v>
      </c>
      <c r="D21" s="5">
        <v>3.4059196324240867E-14</v>
      </c>
      <c r="E21" s="3">
        <v>-7.5953307900316833</v>
      </c>
      <c r="F21" s="5">
        <v>2.016474938763808E-21</v>
      </c>
      <c r="G21" s="3">
        <v>-9.5305295548504798</v>
      </c>
      <c r="H21" s="7">
        <v>1.221557214336934E-19</v>
      </c>
      <c r="I21" s="3">
        <v>-9.0900705092053293</v>
      </c>
      <c r="J21" s="7">
        <v>1.094956666436946E-14</v>
      </c>
      <c r="K21" s="3">
        <v>-7.741950432226715</v>
      </c>
      <c r="L21" s="7">
        <v>6.2293629620869119E-28</v>
      </c>
      <c r="M21" s="3">
        <v>-10.9961419603172</v>
      </c>
      <c r="N21" s="7">
        <v>6.7650384656842764E-29</v>
      </c>
      <c r="O21" s="3">
        <v>-11.197582459649221</v>
      </c>
    </row>
    <row r="22" spans="1:15" x14ac:dyDescent="0.25">
      <c r="A22" s="1" t="s">
        <v>21</v>
      </c>
      <c r="B22" s="5">
        <v>3.046986381779158E-12</v>
      </c>
      <c r="C22" s="4">
        <v>6.9860474587200176</v>
      </c>
      <c r="D22" s="6">
        <v>1.1673393389790619E-10</v>
      </c>
      <c r="E22" s="4">
        <v>6.4518292495985081</v>
      </c>
      <c r="F22" s="6">
        <v>7.4420490717186253E-14</v>
      </c>
      <c r="G22" s="4">
        <v>7.4927507396832311</v>
      </c>
      <c r="H22" s="6">
        <v>1.397977257301508E-10</v>
      </c>
      <c r="I22" s="4">
        <v>6.4243182902951501</v>
      </c>
      <c r="J22" s="6">
        <v>6.3744361750920089E-10</v>
      </c>
      <c r="K22" s="4">
        <v>6.1882306858009501</v>
      </c>
      <c r="L22" s="6">
        <v>3.9487141604824538E-13</v>
      </c>
      <c r="M22" s="4">
        <v>7.2691236640076324</v>
      </c>
      <c r="N22" s="6">
        <v>1.5271143017588419E-11</v>
      </c>
      <c r="O22" s="4">
        <v>6.75481343285559</v>
      </c>
    </row>
    <row r="23" spans="1:15" x14ac:dyDescent="0.25">
      <c r="A23" s="1" t="s">
        <v>22</v>
      </c>
      <c r="B23" s="2">
        <v>0.57052780688425964</v>
      </c>
      <c r="C23" s="2">
        <v>-0.56729705846946477</v>
      </c>
      <c r="D23" s="2">
        <v>0.50898381038271168</v>
      </c>
      <c r="E23" s="2">
        <v>-0.66044956282169098</v>
      </c>
      <c r="F23" s="2">
        <v>0.45775734903778831</v>
      </c>
      <c r="G23" s="2">
        <v>-0.74257965128051295</v>
      </c>
      <c r="H23" s="2">
        <v>8.5159939122182254E-2</v>
      </c>
      <c r="I23" s="2">
        <v>-1.721707805691209</v>
      </c>
      <c r="J23" s="2">
        <v>0.1019874964864942</v>
      </c>
      <c r="K23" s="2">
        <v>-1.635475734477275</v>
      </c>
      <c r="L23" s="2">
        <v>0.37175890198249861</v>
      </c>
      <c r="M23" s="2">
        <v>0.89323216970413644</v>
      </c>
      <c r="N23" s="2">
        <v>9.8529822846549833E-2</v>
      </c>
      <c r="O23" s="2">
        <v>1.6522098569605661</v>
      </c>
    </row>
    <row r="24" spans="1:15" x14ac:dyDescent="0.25">
      <c r="A24" s="1" t="s">
        <v>23</v>
      </c>
      <c r="B24" s="2">
        <v>0.32331556792537608</v>
      </c>
      <c r="C24" s="2">
        <v>-0.98772650881287261</v>
      </c>
      <c r="D24" s="2">
        <v>0.1887058652828589</v>
      </c>
      <c r="E24" s="2">
        <v>-1.3145257699292749</v>
      </c>
      <c r="F24" s="2">
        <v>0.2051520174775118</v>
      </c>
      <c r="G24" s="2">
        <v>-1.267109164708039</v>
      </c>
      <c r="H24" s="2">
        <v>0.10970582374728161</v>
      </c>
      <c r="I24" s="2">
        <v>-1.59968923338213</v>
      </c>
      <c r="J24" s="2">
        <v>0.15140347557294759</v>
      </c>
      <c r="K24" s="2">
        <v>-1.434724641053601</v>
      </c>
      <c r="L24" s="2">
        <v>0.54016213861246809</v>
      </c>
      <c r="M24" s="2">
        <v>0.61259334730392156</v>
      </c>
      <c r="N24" s="2">
        <v>0.1659577383234338</v>
      </c>
      <c r="O24" s="2">
        <v>1.385432387529385</v>
      </c>
    </row>
    <row r="25" spans="1:15" x14ac:dyDescent="0.25">
      <c r="A25" s="1" t="s">
        <v>24</v>
      </c>
      <c r="B25" s="2">
        <v>0.96701085083097071</v>
      </c>
      <c r="C25" s="2">
        <v>-4.1358809110879857E-2</v>
      </c>
      <c r="D25" s="2">
        <v>0.85171890282428975</v>
      </c>
      <c r="E25" s="2">
        <v>-0.18693154294094111</v>
      </c>
      <c r="F25" s="2">
        <v>0.65329168381905056</v>
      </c>
      <c r="G25" s="2">
        <v>-0.44921039873176333</v>
      </c>
      <c r="H25" s="2">
        <v>8.223431202432871E-2</v>
      </c>
      <c r="I25" s="2">
        <v>-1.738078344904852</v>
      </c>
      <c r="J25" s="2">
        <v>6.562936256656797E-2</v>
      </c>
      <c r="K25" s="2">
        <v>-1.8411915733948121</v>
      </c>
      <c r="L25" s="2">
        <v>0.27315075862373972</v>
      </c>
      <c r="M25" s="2">
        <v>1.0959085968905971</v>
      </c>
      <c r="N25" s="2">
        <v>5.7826470073715643E-2</v>
      </c>
      <c r="O25" s="2">
        <v>1.897275449680041</v>
      </c>
    </row>
    <row r="26" spans="1:15" x14ac:dyDescent="0.25">
      <c r="A26" s="1" t="s">
        <v>25</v>
      </c>
    </row>
    <row r="27" spans="1:15" x14ac:dyDescent="0.25">
      <c r="A27" s="1" t="s">
        <v>26</v>
      </c>
    </row>
    <row r="28" spans="1:15" x14ac:dyDescent="0.25">
      <c r="A28" s="1" t="s">
        <v>27</v>
      </c>
    </row>
    <row r="29" spans="1:15" x14ac:dyDescent="0.25">
      <c r="A29" s="1" t="s">
        <v>28</v>
      </c>
    </row>
    <row r="30" spans="1:15" x14ac:dyDescent="0.25">
      <c r="A30" s="1" t="s">
        <v>29</v>
      </c>
    </row>
    <row r="31" spans="1:15" x14ac:dyDescent="0.25">
      <c r="A31" s="1" t="s">
        <v>30</v>
      </c>
    </row>
    <row r="32" spans="1:15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</sheetData>
  <conditionalFormatting sqref="B1:B2 D1:D2 F1:F2 H1:H2 J1:J2 L1:L2 N1:N2">
    <cfRule type="cellIs" dxfId="2" priority="2" operator="lessThan">
      <formula>0.00584</formula>
    </cfRule>
  </conditionalFormatting>
  <conditionalFormatting sqref="B1:B1048576 D1:D1048576 F1:F1048576 H1:H1048576 J1:J1048576 L1:L1048576 N1:N1048576">
    <cfRule type="cellIs" dxfId="0" priority="1" operator="lessThan">
      <formula>0.00466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2020-11-14T16:11:09Z</dcterms:created>
  <dcterms:modified xsi:type="dcterms:W3CDTF">2020-11-18T11:27:32Z</dcterms:modified>
</cp:coreProperties>
</file>