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Escritorio\BodyHealty\Comunes - BodyHealty\"/>
    </mc:Choice>
  </mc:AlternateContent>
  <xr:revisionPtr revIDLastSave="0" documentId="13_ncr:1_{014DFA7A-F22E-4D8D-BC68-57ED3D0D8B22}" xr6:coauthVersionLast="47" xr6:coauthVersionMax="47" xr10:uidLastSave="{00000000-0000-0000-0000-000000000000}"/>
  <bookViews>
    <workbookView xWindow="-120" yWindow="-120" windowWidth="29040" windowHeight="15840" activeTab="2" xr2:uid="{37626B27-623E-4BD2-8336-AF64A92493F5}"/>
  </bookViews>
  <sheets>
    <sheet name="Contexto" sheetId="6" r:id="rId1"/>
    <sheet name="ObjetoDominio" sheetId="5" r:id="rId2"/>
    <sheet name="TipoDocument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</author>
  </authors>
  <commentList>
    <comment ref="C1" authorId="0" shapeId="0" xr:uid="{E7E04290-D387-4E67-95AD-C5F274D62E11}">
      <text>
        <r>
          <rPr>
            <b/>
            <sz val="9"/>
            <color indexed="81"/>
            <rFont val="Tahoma"/>
            <family val="2"/>
          </rPr>
          <t xml:space="preserve">Jose:
Propio: Es parte del contexto actual.
Referenciado: No es parte del contexto actual y representa a una vista materializada, vista parcializada o enlace de interacción con otro contexto
</t>
        </r>
      </text>
    </comment>
  </commentList>
</comments>
</file>

<file path=xl/sharedStrings.xml><?xml version="1.0" encoding="utf-8"?>
<sst xmlns="http://schemas.openxmlformats.org/spreadsheetml/2006/main" count="26" uniqueCount="22">
  <si>
    <t>Combinación Única</t>
  </si>
  <si>
    <t>Identificador</t>
  </si>
  <si>
    <t>Nit</t>
  </si>
  <si>
    <t>Cédula</t>
  </si>
  <si>
    <t>Nombre</t>
  </si>
  <si>
    <t>Descripción</t>
  </si>
  <si>
    <t>TipoObjeto</t>
  </si>
  <si>
    <t>TipoDocumento</t>
  </si>
  <si>
    <t>Propio</t>
  </si>
  <si>
    <t>Contexto</t>
  </si>
  <si>
    <t>Pacientes</t>
  </si>
  <si>
    <t>Objeto de dominio que representa el nombre de cada uno de los diferentes tipos de documentos de identificación que pueden ser utilizados para identificar a los pacientes de la clínica</t>
  </si>
  <si>
    <t>Servicios</t>
  </si>
  <si>
    <t>Citas</t>
  </si>
  <si>
    <t>Contexto que representa la estructura en como se agendan las citas, asegurando que el personal si tenga tiempo disponible para realizar los procedimientos y que en el registro de la cita, la hora y el servicio que se va ofrecer aparezca y que se pueda ir viendo el estado de esta</t>
  </si>
  <si>
    <t>Tarjeta  de Identidad</t>
  </si>
  <si>
    <t>Empleados</t>
  </si>
  <si>
    <t>Comunes</t>
  </si>
  <si>
    <t>Contexto que representa la información personal que está relaciona con el paciente</t>
  </si>
  <si>
    <t>Contexto que representa los servicios que ofrece la clínica y quién los realiza</t>
  </si>
  <si>
    <t xml:space="preserve">Contexto que representa la información  común que tienen los Pacientes y Empleados </t>
  </si>
  <si>
    <t>Contexto que representa la información personal, estudio y habilidades que tiene el personal que trabaja en la clínica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</si>
</sst>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0777-6DE3-44BB-9D2E-A473331E2E3E}">
  <dimension ref="A1:B6"/>
  <sheetViews>
    <sheetView workbookViewId="0">
      <selection activeCell="E6" sqref="E6"/>
    </sheetView>
  </sheetViews>
  <sheetFormatPr baseColWidth="10" defaultRowHeight="15" x14ac:dyDescent="0.25"/>
  <cols>
    <col min="1" max="1" width="17.28515625" customWidth="1"/>
    <col min="2" max="2" width="52.42578125" bestFit="1" customWidth="1"/>
  </cols>
  <sheetData>
    <row r="1" spans="1:2" x14ac:dyDescent="0.25">
      <c r="A1" s="2" t="s">
        <v>4</v>
      </c>
      <c r="B1" s="2" t="s">
        <v>5</v>
      </c>
    </row>
    <row r="2" spans="1:2" ht="30" x14ac:dyDescent="0.25">
      <c r="A2" s="1" t="s">
        <v>10</v>
      </c>
      <c r="B2" s="1" t="s">
        <v>18</v>
      </c>
    </row>
    <row r="3" spans="1:2" ht="30" x14ac:dyDescent="0.25">
      <c r="A3" s="1" t="s">
        <v>12</v>
      </c>
      <c r="B3" s="1" t="s">
        <v>19</v>
      </c>
    </row>
    <row r="4" spans="1:2" ht="30" x14ac:dyDescent="0.25">
      <c r="A4" s="1" t="s">
        <v>17</v>
      </c>
      <c r="B4" s="1" t="s">
        <v>20</v>
      </c>
    </row>
    <row r="5" spans="1:2" ht="45" x14ac:dyDescent="0.25">
      <c r="A5" s="1" t="s">
        <v>16</v>
      </c>
      <c r="B5" s="1" t="s">
        <v>21</v>
      </c>
    </row>
    <row r="6" spans="1:2" ht="90" x14ac:dyDescent="0.25">
      <c r="A6" s="1" t="s">
        <v>13</v>
      </c>
      <c r="B6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FB1E2-E3C6-419A-BBDB-949BA4AB4D12}">
  <dimension ref="A1:D2"/>
  <sheetViews>
    <sheetView workbookViewId="0">
      <selection activeCell="B8" sqref="B8"/>
    </sheetView>
  </sheetViews>
  <sheetFormatPr baseColWidth="10" defaultRowHeight="15" x14ac:dyDescent="0.25"/>
  <cols>
    <col min="1" max="1" width="16.28515625" style="7" bestFit="1" customWidth="1"/>
    <col min="2" max="2" width="50.42578125" style="7" customWidth="1"/>
    <col min="3" max="3" width="11" style="7" bestFit="1" customWidth="1"/>
    <col min="4" max="16384" width="11.42578125" style="7"/>
  </cols>
  <sheetData>
    <row r="1" spans="1:4" x14ac:dyDescent="0.25">
      <c r="A1" s="6" t="s">
        <v>4</v>
      </c>
      <c r="B1" s="6" t="s">
        <v>5</v>
      </c>
      <c r="C1" s="6" t="s">
        <v>6</v>
      </c>
      <c r="D1" s="6" t="s">
        <v>9</v>
      </c>
    </row>
    <row r="2" spans="1:4" ht="60" x14ac:dyDescent="0.25">
      <c r="A2" s="8" t="s">
        <v>7</v>
      </c>
      <c r="B2" s="1" t="s">
        <v>11</v>
      </c>
      <c r="C2" s="9" t="s">
        <v>8</v>
      </c>
      <c r="D2" s="9" t="s">
        <v>17</v>
      </c>
    </row>
  </sheetData>
  <hyperlinks>
    <hyperlink ref="A2" location="TipoDocumento!A1" display="TipoDocumento" xr:uid="{613AD5A0-2373-4AB1-B315-DB911CC84FD2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E37EE-E795-48B7-9118-FD1960DDB76E}">
  <dimension ref="A1:C4"/>
  <sheetViews>
    <sheetView tabSelected="1" workbookViewId="0">
      <selection activeCell="D6" sqref="D6"/>
    </sheetView>
  </sheetViews>
  <sheetFormatPr baseColWidth="10" defaultRowHeight="15" x14ac:dyDescent="0.25"/>
  <cols>
    <col min="1" max="1" width="12.42578125" style="5" bestFit="1" customWidth="1"/>
    <col min="2" max="2" width="19.42578125" style="5" bestFit="1" customWidth="1"/>
    <col min="3" max="3" width="19.85546875" style="5" bestFit="1" customWidth="1"/>
    <col min="4" max="16384" width="11.42578125" style="5"/>
  </cols>
  <sheetData>
    <row r="1" spans="1:3" x14ac:dyDescent="0.25">
      <c r="A1" s="4" t="s">
        <v>1</v>
      </c>
      <c r="B1" s="4" t="s">
        <v>4</v>
      </c>
      <c r="C1" s="10" t="s">
        <v>0</v>
      </c>
    </row>
    <row r="2" spans="1:3" x14ac:dyDescent="0.25">
      <c r="A2" s="3">
        <v>1</v>
      </c>
      <c r="B2" s="3" t="s">
        <v>3</v>
      </c>
      <c r="C2" s="11" t="str">
        <f>B2</f>
        <v>Cédula</v>
      </c>
    </row>
    <row r="3" spans="1:3" x14ac:dyDescent="0.25">
      <c r="A3" s="3">
        <v>2</v>
      </c>
      <c r="B3" s="3" t="s">
        <v>2</v>
      </c>
      <c r="C3" s="11" t="str">
        <f>B3</f>
        <v>Nit</v>
      </c>
    </row>
    <row r="4" spans="1:3" x14ac:dyDescent="0.25">
      <c r="A4" s="3">
        <v>3</v>
      </c>
      <c r="B4" s="3" t="s">
        <v>15</v>
      </c>
      <c r="C4" s="11" t="str">
        <f>B4</f>
        <v>Tarjeta  de Identidad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Contexto</vt:lpstr>
      <vt:lpstr>ObjetoDominio</vt:lpstr>
      <vt:lpstr>TipoDocumento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Miguel Posada Ortega</dc:creator>
  <cp:lastModifiedBy>Jose Miguel Posada Ortega</cp:lastModifiedBy>
  <dcterms:created xsi:type="dcterms:W3CDTF">2024-03-24T01:21:44Z</dcterms:created>
  <dcterms:modified xsi:type="dcterms:W3CDTF">2024-05-31T12:29:09Z</dcterms:modified>
</cp:coreProperties>
</file>