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jonat\OneDrive\Desktop\combined\"/>
    </mc:Choice>
  </mc:AlternateContent>
  <xr:revisionPtr revIDLastSave="0" documentId="13_ncr:1_{734FC03C-DA41-46B4-90FE-41AE3469BF0B}" xr6:coauthVersionLast="47" xr6:coauthVersionMax="47" xr10:uidLastSave="{00000000-0000-0000-0000-000000000000}"/>
  <bookViews>
    <workbookView xWindow="-28920" yWindow="7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<sst xmlns="http://schemas.openxmlformats.org/spreadsheetml/2006/main" count="15" uniqueCount="15">
  <si>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CitroenC4Picasso</t>
  </si>
  <si>
    <t>KiaSportage</t>
  </si>
  <si>
    <t>Mazda3</t>
  </si>
  <si>
    <t>MercedesAMG550</t>
  </si>
  <si>
    <t>MercedesGLA</t>
  </si>
  <si>
    <t>NissanQashqai</t>
  </si>
  <si>
    <t>OpelInsignia</t>
  </si>
  <si>
    <t>Peugeot208</t>
  </si>
  <si>
    <t>Peugeot3008</t>
  </si>
  <si>
    <t>Peugeot307</t>
  </si>
  <si>
    <t>RenaultCaptur</t>
  </si>
  <si>
    <t>RenaultScenic</t>
  </si>
  <si>
    <t>VWPassat</t>
  </si>
  <si>
    <t>Audio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</si>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</sst>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CitroenC4Picasso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Sheet1!$B$1:$AC$1</c:f>
              <c:numCache>
                <c:formatCode>General</c:formatCode>
                <c:ptCount val="28"/>
                <c:pt idx="0">
                  <c:v>31.898828909999999</c:v>
                </c:pt>
                <c:pt idx="1">
                  <c:v>42.596993939999997</c:v>
                </c:pt>
                <c:pt idx="2">
                  <c:v>40.281590180000002</c:v>
                </c:pt>
                <c:pt idx="3">
                  <c:v>42.736693780000003</c:v>
                </c:pt>
                <c:pt idx="4">
                  <c:v>43.976368780000001</c:v>
                </c:pt>
                <c:pt idx="5">
                  <c:v>44.657582849999997</c:v>
                </c:pt>
                <c:pt idx="6">
                  <c:v>51.454553070000003</c:v>
                </c:pt>
                <c:pt idx="7">
                  <c:v>50.900534319999998</c:v>
                </c:pt>
                <c:pt idx="8">
                  <c:v>51.758731949999998</c:v>
                </c:pt>
                <c:pt idx="9">
                  <c:v>56.383210980000001</c:v>
                </c:pt>
                <c:pt idx="10">
                  <c:v>66.761518839999994</c:v>
                </c:pt>
                <c:pt idx="11">
                  <c:v>64.770319430000001</c:v>
                </c:pt>
                <c:pt idx="12">
                  <c:v>70.344440750000004</c:v>
                </c:pt>
                <c:pt idx="13">
                  <c:v>57.974231490000001</c:v>
                </c:pt>
                <c:pt idx="14">
                  <c:v>82.197034239999994</c:v>
                </c:pt>
                <c:pt idx="15">
                  <c:v>68.889540310000001</c:v>
                </c:pt>
                <c:pt idx="16">
                  <c:v>80.731778309999996</c:v>
                </c:pt>
                <c:pt idx="17">
                  <c:v>75.160326589999997</c:v>
                </c:pt>
                <c:pt idx="18">
                  <c:v>71.099492900000001</c:v>
                </c:pt>
                <c:pt idx="19">
                  <c:v>85.683525189999997</c:v>
                </c:pt>
                <c:pt idx="20">
                  <c:v>90.104413170000001</c:v>
                </c:pt>
                <c:pt idx="21">
                  <c:v>88.219423340000006</c:v>
                </c:pt>
                <c:pt idx="22">
                  <c:v>68.291643129999997</c:v>
                </c:pt>
                <c:pt idx="23">
                  <c:v>80.127010949999999</c:v>
                </c:pt>
                <c:pt idx="24">
                  <c:v>83.606116940000007</c:v>
                </c:pt>
                <c:pt idx="25">
                  <c:v>89.87594584</c:v>
                </c:pt>
                <c:pt idx="26">
                  <c:v>93.137720450000003</c:v>
                </c:pt>
                <c:pt idx="27">
                  <c:v>93.72607318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79-4A8E-965C-AEC0C67F27E6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Sheet1!$B$2:$AC$2</c:f>
              <c:numCache>
                <c:formatCode>General</c:formatCode>
                <c:ptCount val="28"/>
                <c:pt idx="0">
                  <c:v>25.491535079999998</c:v>
                </c:pt>
                <c:pt idx="1">
                  <c:v>38.88194086</c:v>
                </c:pt>
                <c:pt idx="2">
                  <c:v>36.477246010000002</c:v>
                </c:pt>
                <c:pt idx="3">
                  <c:v>43.402646590000003</c:v>
                </c:pt>
                <c:pt idx="4">
                  <c:v>42.002126449999999</c:v>
                </c:pt>
                <c:pt idx="5">
                  <c:v>46.021228100000002</c:v>
                </c:pt>
                <c:pt idx="6">
                  <c:v>49.87052396</c:v>
                </c:pt>
                <c:pt idx="7">
                  <c:v>50.219704239999999</c:v>
                </c:pt>
                <c:pt idx="8">
                  <c:v>52.242781739999998</c:v>
                </c:pt>
                <c:pt idx="9">
                  <c:v>56.853827610000003</c:v>
                </c:pt>
                <c:pt idx="10">
                  <c:v>60.128063189999999</c:v>
                </c:pt>
                <c:pt idx="11">
                  <c:v>58.945745010000003</c:v>
                </c:pt>
                <c:pt idx="12">
                  <c:v>59.926954189999996</c:v>
                </c:pt>
                <c:pt idx="13">
                  <c:v>66.797200930000002</c:v>
                </c:pt>
                <c:pt idx="14">
                  <c:v>65.055213199999997</c:v>
                </c:pt>
                <c:pt idx="15">
                  <c:v>65.259207520000004</c:v>
                </c:pt>
                <c:pt idx="16">
                  <c:v>70.594160220000006</c:v>
                </c:pt>
                <c:pt idx="17">
                  <c:v>74.357944059999994</c:v>
                </c:pt>
                <c:pt idx="18">
                  <c:v>74.399582300000006</c:v>
                </c:pt>
                <c:pt idx="19">
                  <c:v>76.627824369999999</c:v>
                </c:pt>
                <c:pt idx="20">
                  <c:v>77.711647510000006</c:v>
                </c:pt>
                <c:pt idx="21">
                  <c:v>79.360201599999996</c:v>
                </c:pt>
                <c:pt idx="22">
                  <c:v>79.566057749999999</c:v>
                </c:pt>
                <c:pt idx="23">
                  <c:v>84.430366140000004</c:v>
                </c:pt>
                <c:pt idx="24">
                  <c:v>87.355645999999993</c:v>
                </c:pt>
                <c:pt idx="25">
                  <c:v>87.70405332</c:v>
                </c:pt>
                <c:pt idx="26">
                  <c:v>91.293710050000001</c:v>
                </c:pt>
                <c:pt idx="27">
                  <c:v>104.51006340000001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79-4A8E-965C-AEC0C67F27E6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Sheet1!$B$3:$AC$3</c:f>
              <c:numCache>
                <c:formatCode>General</c:formatCode>
                <c:ptCount val="28"/>
                <c:pt idx="0">
                  <c:v>30</c:v>
                </c:pt>
                <c:pt idx="1">
                  <c:v>39</c:v>
                </c:pt>
                <c:pt idx="2">
                  <c:v>40</c:v>
                </c:pt>
                <c:pt idx="3">
                  <c:v>42</c:v>
                </c:pt>
                <c:pt idx="4">
                  <c:v>45</c:v>
                </c:pt>
                <c:pt idx="5">
                  <c:v>49</c:v>
                </c:pt>
                <c:pt idx="6">
                  <c:v>50</c:v>
                </c:pt>
                <c:pt idx="7">
                  <c:v>52</c:v>
                </c:pt>
                <c:pt idx="8">
                  <c:v>54</c:v>
                </c:pt>
                <c:pt idx="9">
                  <c:v>55</c:v>
                </c:pt>
                <c:pt idx="10">
                  <c:v>57</c:v>
                </c:pt>
                <c:pt idx="11">
                  <c:v>61</c:v>
                </c:pt>
                <c:pt idx="12">
                  <c:v>64</c:v>
                </c:pt>
                <c:pt idx="13">
                  <c:v>65</c:v>
                </c:pt>
                <c:pt idx="14">
                  <c:v>67</c:v>
                </c:pt>
                <c:pt idx="15">
                  <c:v>70</c:v>
                </c:pt>
                <c:pt idx="16">
                  <c:v>72</c:v>
                </c:pt>
                <c:pt idx="17">
                  <c:v>73</c:v>
                </c:pt>
                <c:pt idx="18">
                  <c:v>75</c:v>
                </c:pt>
                <c:pt idx="19">
                  <c:v>78</c:v>
                </c:pt>
                <c:pt idx="20">
                  <c:v>81</c:v>
                </c:pt>
                <c:pt idx="21">
                  <c:v>82</c:v>
                </c:pt>
                <c:pt idx="22">
                  <c:v>85</c:v>
                </c:pt>
                <c:pt idx="23">
                  <c:v>90</c:v>
                </c:pt>
                <c:pt idx="24">
                  <c:v>91</c:v>
                </c:pt>
                <c:pt idx="25">
                  <c:v>94</c:v>
                </c:pt>
                <c:pt idx="26">
                  <c:v>96</c:v>
                </c:pt>
                <c:pt idx="27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79-4A8E-965C-AEC0C67F2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979183"/>
        <c:axId val="1247972943"/>
      </c:lineChart>
      <c:catAx>
        <c:axId val="12479791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72943"/>
        <c:crosses val="autoZero"/>
        <c:auto val="1"/>
        <c:lblAlgn val="ctr"/>
        <c:lblOffset val="100"/>
        <c:noMultiLvlLbl val="0"/>
      </c:catAx>
      <c:valAx>
        <c:axId val="12479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7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Kia Sportage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Sheet1!$B$4:$X$4</c:f>
              <c:numCache>
                <c:formatCode>General</c:formatCode>
                <c:ptCount val="23"/>
                <c:pt idx="0">
                  <c:v>39.224108510000001</c:v>
                </c:pt>
                <c:pt idx="1">
                  <c:v>39.845490959999999</c:v>
                </c:pt>
                <c:pt idx="2">
                  <c:v>43.2701232</c:v>
                </c:pt>
                <c:pt idx="3">
                  <c:v>44.965383850000002</c:v>
                </c:pt>
                <c:pt idx="4">
                  <c:v>46.636955200000003</c:v>
                </c:pt>
                <c:pt idx="5">
                  <c:v>49.282619500000003</c:v>
                </c:pt>
                <c:pt idx="6">
                  <c:v>52.457201840000003</c:v>
                </c:pt>
                <c:pt idx="7">
                  <c:v>56.667234919999999</c:v>
                </c:pt>
                <c:pt idx="8">
                  <c:v>61.449071689999997</c:v>
                </c:pt>
                <c:pt idx="9">
                  <c:v>60.427911139999999</c:v>
                </c:pt>
                <c:pt idx="10">
                  <c:v>65.018997659999997</c:v>
                </c:pt>
                <c:pt idx="11">
                  <c:v>68.017382519999998</c:v>
                </c:pt>
                <c:pt idx="12">
                  <c:v>71.065284840000004</c:v>
                </c:pt>
                <c:pt idx="13">
                  <c:v>68.188074560000004</c:v>
                </c:pt>
                <c:pt idx="14">
                  <c:v>81.375663209999999</c:v>
                </c:pt>
                <c:pt idx="15">
                  <c:v>78.966212290000001</c:v>
                </c:pt>
                <c:pt idx="16">
                  <c:v>76.800952159999994</c:v>
                </c:pt>
                <c:pt idx="17">
                  <c:v>82.396434650000003</c:v>
                </c:pt>
                <c:pt idx="18">
                  <c:v>91.025382390000004</c:v>
                </c:pt>
                <c:pt idx="19">
                  <c:v>83.743851039999996</c:v>
                </c:pt>
                <c:pt idx="20">
                  <c:v>100.43912469999999</c:v>
                </c:pt>
                <c:pt idx="21">
                  <c:v>100.8877896</c:v>
                </c:pt>
                <c:pt idx="22">
                  <c:v>97.893745240000001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87-4381-BC98-DBA3ED7D0ACB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Sheet1!$B$5:$X$5</c:f>
              <c:numCache>
                <c:formatCode>General</c:formatCode>
                <c:ptCount val="23"/>
                <c:pt idx="0">
                  <c:v>38.0825034</c:v>
                </c:pt>
                <c:pt idx="1">
                  <c:v>37.044459430000003</c:v>
                </c:pt>
                <c:pt idx="2">
                  <c:v>44.461241270000002</c:v>
                </c:pt>
                <c:pt idx="3">
                  <c:v>44.552886039999997</c:v>
                </c:pt>
                <c:pt idx="4">
                  <c:v>46.649301540000003</c:v>
                </c:pt>
                <c:pt idx="5">
                  <c:v>50.803111370000003</c:v>
                </c:pt>
                <c:pt idx="6">
                  <c:v>61.758940549999998</c:v>
                </c:pt>
                <c:pt idx="7">
                  <c:v>57.97571894</c:v>
                </c:pt>
                <c:pt idx="8">
                  <c:v>61.248168229999997</c:v>
                </c:pt>
                <c:pt idx="9">
                  <c:v>59.541351740000003</c:v>
                </c:pt>
                <c:pt idx="10">
                  <c:v>66.382121459999993</c:v>
                </c:pt>
                <c:pt idx="11">
                  <c:v>74.791770540000002</c:v>
                </c:pt>
                <c:pt idx="12">
                  <c:v>67.820998700000004</c:v>
                </c:pt>
                <c:pt idx="13">
                  <c:v>70.952060029999998</c:v>
                </c:pt>
                <c:pt idx="14">
                  <c:v>70.754036630000002</c:v>
                </c:pt>
                <c:pt idx="15">
                  <c:v>75.118937340000002</c:v>
                </c:pt>
                <c:pt idx="16">
                  <c:v>83.988277819999993</c:v>
                </c:pt>
                <c:pt idx="17">
                  <c:v>79.63716393</c:v>
                </c:pt>
                <c:pt idx="18">
                  <c:v>86.379773900000004</c:v>
                </c:pt>
                <c:pt idx="19">
                  <c:v>92.656704199999993</c:v>
                </c:pt>
                <c:pt idx="20">
                  <c:v>92.235770630000005</c:v>
                </c:pt>
                <c:pt idx="21">
                  <c:v>98.121506850000003</c:v>
                </c:pt>
                <c:pt idx="22">
                  <c:v>96.755206540000003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87-4381-BC98-DBA3ED7D0ACB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Sheet1!$B$6:$X$6</c:f>
              <c:numCache>
                <c:formatCode>General</c:formatCode>
                <c:ptCount val="23"/>
                <c:pt idx="0">
                  <c:v>35</c:v>
                </c:pt>
                <c:pt idx="1">
                  <c:v>38</c:v>
                </c:pt>
                <c:pt idx="2">
                  <c:v>42</c:v>
                </c:pt>
                <c:pt idx="3">
                  <c:v>45</c:v>
                </c:pt>
                <c:pt idx="4">
                  <c:v>48</c:v>
                </c:pt>
                <c:pt idx="5">
                  <c:v>50</c:v>
                </c:pt>
                <c:pt idx="6">
                  <c:v>53</c:v>
                </c:pt>
                <c:pt idx="7">
                  <c:v>55</c:v>
                </c:pt>
                <c:pt idx="8">
                  <c:v>60</c:v>
                </c:pt>
                <c:pt idx="9">
                  <c:v>64</c:v>
                </c:pt>
                <c:pt idx="10">
                  <c:v>65</c:v>
                </c:pt>
                <c:pt idx="11">
                  <c:v>68</c:v>
                </c:pt>
                <c:pt idx="12">
                  <c:v>70</c:v>
                </c:pt>
                <c:pt idx="13">
                  <c:v>73</c:v>
                </c:pt>
                <c:pt idx="14">
                  <c:v>75</c:v>
                </c:pt>
                <c:pt idx="15">
                  <c:v>80</c:v>
                </c:pt>
                <c:pt idx="16">
                  <c:v>82</c:v>
                </c:pt>
                <c:pt idx="17">
                  <c:v>85</c:v>
                </c:pt>
                <c:pt idx="18">
                  <c:v>90</c:v>
                </c:pt>
                <c:pt idx="19">
                  <c:v>93</c:v>
                </c:pt>
                <c:pt idx="20">
                  <c:v>96</c:v>
                </c:pt>
                <c:pt idx="21">
                  <c:v>98</c:v>
                </c:pt>
                <c:pt idx="22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87-4381-BC98-DBA3ED7D0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707983"/>
        <c:axId val="948684687"/>
      </c:lineChart>
      <c:catAx>
        <c:axId val="948707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684687"/>
        <c:crosses val="autoZero"/>
        <c:auto val="1"/>
        <c:lblAlgn val="ctr"/>
        <c:lblOffset val="100"/>
        <c:noMultiLvlLbl val="0"/>
      </c:catAx>
      <c:valAx>
        <c:axId val="94868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707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Mazda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Sheet1!$B$7:$AB$7</c:f>
              <c:numCache>
                <c:formatCode>General</c:formatCode>
                <c:ptCount val="27"/>
                <c:pt idx="0">
                  <c:v>39.513658589999999</c:v>
                </c:pt>
                <c:pt idx="1">
                  <c:v>43.511161749999999</c:v>
                </c:pt>
                <c:pt idx="2">
                  <c:v>46.845850429999999</c:v>
                </c:pt>
                <c:pt idx="3">
                  <c:v>50.164503770000003</c:v>
                </c:pt>
                <c:pt idx="4">
                  <c:v>50.487628440000002</c:v>
                </c:pt>
                <c:pt idx="5">
                  <c:v>54.095339500000001</c:v>
                </c:pt>
                <c:pt idx="6">
                  <c:v>55.998856029999999</c:v>
                </c:pt>
                <c:pt idx="7">
                  <c:v>53.941575729999997</c:v>
                </c:pt>
                <c:pt idx="8">
                  <c:v>53.841358659999997</c:v>
                </c:pt>
                <c:pt idx="9">
                  <c:v>64.436540179999994</c:v>
                </c:pt>
                <c:pt idx="10">
                  <c:v>79.741635919999993</c:v>
                </c:pt>
                <c:pt idx="11">
                  <c:v>68.613020710000001</c:v>
                </c:pt>
                <c:pt idx="12">
                  <c:v>69.520401579999998</c:v>
                </c:pt>
                <c:pt idx="13">
                  <c:v>79.470489540000003</c:v>
                </c:pt>
                <c:pt idx="14">
                  <c:v>79.568409680000002</c:v>
                </c:pt>
                <c:pt idx="15">
                  <c:v>84.917979509999995</c:v>
                </c:pt>
                <c:pt idx="16">
                  <c:v>76.018873659999997</c:v>
                </c:pt>
                <c:pt idx="17">
                  <c:v>85.383726370000005</c:v>
                </c:pt>
                <c:pt idx="18">
                  <c:v>81.509639800000002</c:v>
                </c:pt>
                <c:pt idx="19">
                  <c:v>88.246536930000005</c:v>
                </c:pt>
                <c:pt idx="20">
                  <c:v>84.435511300000002</c:v>
                </c:pt>
                <c:pt idx="21">
                  <c:v>88.91938141</c:v>
                </c:pt>
                <c:pt idx="22">
                  <c:v>96.556161369999998</c:v>
                </c:pt>
                <c:pt idx="23">
                  <c:v>90.583127239999996</c:v>
                </c:pt>
                <c:pt idx="24">
                  <c:v>92.159574109999994</c:v>
                </c:pt>
                <c:pt idx="25">
                  <c:v>90.069090329999995</c:v>
                </c:pt>
                <c:pt idx="26">
                  <c:v>89.698126920000007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2-4CF5-AA75-309651AD99B7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Sheet1!$B$8:$AB$8</c:f>
              <c:numCache>
                <c:formatCode>General</c:formatCode>
                <c:ptCount val="27"/>
                <c:pt idx="0">
                  <c:v>32.66203075</c:v>
                </c:pt>
                <c:pt idx="1">
                  <c:v>37.564724669999997</c:v>
                </c:pt>
                <c:pt idx="2">
                  <c:v>41.10019964</c:v>
                </c:pt>
                <c:pt idx="3">
                  <c:v>42.892309650000001</c:v>
                </c:pt>
                <c:pt idx="4">
                  <c:v>41.908127550000003</c:v>
                </c:pt>
                <c:pt idx="5">
                  <c:v>45.55860878</c:v>
                </c:pt>
                <c:pt idx="6">
                  <c:v>44.371121240000001</c:v>
                </c:pt>
                <c:pt idx="7">
                  <c:v>50.249031840000001</c:v>
                </c:pt>
                <c:pt idx="8">
                  <c:v>46.706948250000003</c:v>
                </c:pt>
                <c:pt idx="9">
                  <c:v>54.464073650000003</c:v>
                </c:pt>
                <c:pt idx="10">
                  <c:v>60.901019580000003</c:v>
                </c:pt>
                <c:pt idx="11">
                  <c:v>60.346201460000003</c:v>
                </c:pt>
                <c:pt idx="12">
                  <c:v>66.293243689999997</c:v>
                </c:pt>
                <c:pt idx="13">
                  <c:v>73.007709419999998</c:v>
                </c:pt>
                <c:pt idx="14">
                  <c:v>69.5173621</c:v>
                </c:pt>
                <c:pt idx="15">
                  <c:v>78.765088419999998</c:v>
                </c:pt>
                <c:pt idx="16">
                  <c:v>85.179915620000003</c:v>
                </c:pt>
                <c:pt idx="17">
                  <c:v>62.74879</c:v>
                </c:pt>
                <c:pt idx="18">
                  <c:v>77.738217669999997</c:v>
                </c:pt>
                <c:pt idx="19">
                  <c:v>90.981577139999999</c:v>
                </c:pt>
                <c:pt idx="20">
                  <c:v>93.104656050000003</c:v>
                </c:pt>
                <c:pt idx="21">
                  <c:v>87.730027870000001</c:v>
                </c:pt>
                <c:pt idx="22">
                  <c:v>93.765011740000006</c:v>
                </c:pt>
                <c:pt idx="23">
                  <c:v>110.1091857</c:v>
                </c:pt>
                <c:pt idx="24">
                  <c:v>99.905965600000002</c:v>
                </c:pt>
                <c:pt idx="25">
                  <c:v>91.816267969999998</c:v>
                </c:pt>
                <c:pt idx="26">
                  <c:v>62.528009990000001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32-4CF5-AA75-309651AD99B7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Sheet1!$B$9:$AB$9</c:f>
              <c:numCache>
                <c:formatCode>General</c:formatCode>
                <c:ptCount val="27"/>
                <c:pt idx="0">
                  <c:v>33</c:v>
                </c:pt>
                <c:pt idx="1">
                  <c:v>36</c:v>
                </c:pt>
                <c:pt idx="2">
                  <c:v>39</c:v>
                </c:pt>
                <c:pt idx="3">
                  <c:v>41</c:v>
                </c:pt>
                <c:pt idx="4">
                  <c:v>45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52</c:v>
                </c:pt>
                <c:pt idx="9">
                  <c:v>55</c:v>
                </c:pt>
                <c:pt idx="10">
                  <c:v>59</c:v>
                </c:pt>
                <c:pt idx="11">
                  <c:v>61</c:v>
                </c:pt>
                <c:pt idx="12">
                  <c:v>63</c:v>
                </c:pt>
                <c:pt idx="13">
                  <c:v>68</c:v>
                </c:pt>
                <c:pt idx="14">
                  <c:v>70</c:v>
                </c:pt>
                <c:pt idx="15">
                  <c:v>72</c:v>
                </c:pt>
                <c:pt idx="16">
                  <c:v>78</c:v>
                </c:pt>
                <c:pt idx="17">
                  <c:v>81</c:v>
                </c:pt>
                <c:pt idx="18">
                  <c:v>83</c:v>
                </c:pt>
                <c:pt idx="19">
                  <c:v>85</c:v>
                </c:pt>
                <c:pt idx="20">
                  <c:v>88</c:v>
                </c:pt>
                <c:pt idx="21">
                  <c:v>90</c:v>
                </c:pt>
                <c:pt idx="22">
                  <c:v>92</c:v>
                </c:pt>
                <c:pt idx="23">
                  <c:v>93</c:v>
                </c:pt>
                <c:pt idx="24">
                  <c:v>100</c:v>
                </c:pt>
                <c:pt idx="25">
                  <c:v>101</c:v>
                </c:pt>
                <c:pt idx="26">
                  <c:v>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32-4CF5-AA75-309651AD9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038831"/>
        <c:axId val="1462040751"/>
      </c:lineChart>
      <c:catAx>
        <c:axId val="14620388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40751"/>
        <c:crosses val="autoZero"/>
        <c:auto val="1"/>
        <c:lblAlgn val="ctr"/>
        <c:lblOffset val="100"/>
        <c:noMultiLvlLbl val="0"/>
      </c:catAx>
      <c:valAx>
        <c:axId val="146204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3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MercedesAMG550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Sheet1!$B$10:$X$10</c:f>
              <c:numCache>
                <c:formatCode>General</c:formatCode>
                <c:ptCount val="23"/>
                <c:pt idx="0">
                  <c:v>33.811844829999998</c:v>
                </c:pt>
                <c:pt idx="1">
                  <c:v>35.592092630000003</c:v>
                </c:pt>
                <c:pt idx="2">
                  <c:v>37.24027856</c:v>
                </c:pt>
                <c:pt idx="3">
                  <c:v>40.90768928</c:v>
                </c:pt>
                <c:pt idx="4">
                  <c:v>38.557727100000001</c:v>
                </c:pt>
                <c:pt idx="5">
                  <c:v>43.351092870000002</c:v>
                </c:pt>
                <c:pt idx="6">
                  <c:v>42.218611729999999</c:v>
                </c:pt>
                <c:pt idx="7">
                  <c:v>47.441528169999998</c:v>
                </c:pt>
                <c:pt idx="8">
                  <c:v>47.828128909999997</c:v>
                </c:pt>
                <c:pt idx="9">
                  <c:v>51.803996419999997</c:v>
                </c:pt>
                <c:pt idx="10">
                  <c:v>59.062096089999997</c:v>
                </c:pt>
                <c:pt idx="11">
                  <c:v>64.613769140000002</c:v>
                </c:pt>
                <c:pt idx="12">
                  <c:v>62.745761360000003</c:v>
                </c:pt>
                <c:pt idx="13">
                  <c:v>66.346751069999996</c:v>
                </c:pt>
                <c:pt idx="14">
                  <c:v>66.228080910000003</c:v>
                </c:pt>
                <c:pt idx="15">
                  <c:v>74.166424359999993</c:v>
                </c:pt>
                <c:pt idx="16">
                  <c:v>72.605969930000001</c:v>
                </c:pt>
                <c:pt idx="17">
                  <c:v>81.543307940000005</c:v>
                </c:pt>
                <c:pt idx="18">
                  <c:v>86.855200859999997</c:v>
                </c:pt>
                <c:pt idx="19">
                  <c:v>96.295559729999994</c:v>
                </c:pt>
                <c:pt idx="20">
                  <c:v>104.1491618</c:v>
                </c:pt>
                <c:pt idx="21">
                  <c:v>84.649243119999994</c:v>
                </c:pt>
                <c:pt idx="22">
                  <c:v>91.832049729999994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1-45C4-9530-40346C2DC644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Sheet1!$B$11:$X$11</c:f>
              <c:numCache>
                <c:formatCode>General</c:formatCode>
                <c:ptCount val="23"/>
                <c:pt idx="0">
                  <c:v>35.186492770000001</c:v>
                </c:pt>
                <c:pt idx="1">
                  <c:v>35.141224649999998</c:v>
                </c:pt>
                <c:pt idx="2">
                  <c:v>32.234248350000001</c:v>
                </c:pt>
                <c:pt idx="3">
                  <c:v>40.343894480000003</c:v>
                </c:pt>
                <c:pt idx="4">
                  <c:v>41.751114059999999</c:v>
                </c:pt>
                <c:pt idx="5">
                  <c:v>48.676723440000004</c:v>
                </c:pt>
                <c:pt idx="6">
                  <c:v>49.972978910000002</c:v>
                </c:pt>
                <c:pt idx="7">
                  <c:v>55.913380680000003</c:v>
                </c:pt>
                <c:pt idx="8">
                  <c:v>56.537107429999999</c:v>
                </c:pt>
                <c:pt idx="9">
                  <c:v>60.381899189999999</c:v>
                </c:pt>
                <c:pt idx="10">
                  <c:v>62.429109429999997</c:v>
                </c:pt>
                <c:pt idx="11">
                  <c:v>71.373936560000004</c:v>
                </c:pt>
                <c:pt idx="12">
                  <c:v>79.663535589999995</c:v>
                </c:pt>
                <c:pt idx="13">
                  <c:v>74.244618470000006</c:v>
                </c:pt>
                <c:pt idx="14">
                  <c:v>81.864205990000002</c:v>
                </c:pt>
                <c:pt idx="15">
                  <c:v>81.258265989999998</c:v>
                </c:pt>
                <c:pt idx="16">
                  <c:v>80.593414679999995</c:v>
                </c:pt>
                <c:pt idx="17">
                  <c:v>85.04617168</c:v>
                </c:pt>
                <c:pt idx="18">
                  <c:v>89.483587920000005</c:v>
                </c:pt>
                <c:pt idx="19">
                  <c:v>91.778968520000006</c:v>
                </c:pt>
                <c:pt idx="20">
                  <c:v>90.933995330000002</c:v>
                </c:pt>
                <c:pt idx="21">
                  <c:v>95.474277319999999</c:v>
                </c:pt>
                <c:pt idx="22">
                  <c:v>101.88638690000001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1-45C4-9530-40346C2DC644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Sheet1!$B$12:$X$12</c:f>
              <c:numCache>
                <c:formatCode>General</c:formatCode>
                <c:ptCount val="23"/>
                <c:pt idx="0">
                  <c:v>30</c:v>
                </c:pt>
                <c:pt idx="1">
                  <c:v>32</c:v>
                </c:pt>
                <c:pt idx="2">
                  <c:v>34</c:v>
                </c:pt>
                <c:pt idx="3">
                  <c:v>37</c:v>
                </c:pt>
                <c:pt idx="4">
                  <c:v>43</c:v>
                </c:pt>
                <c:pt idx="5">
                  <c:v>45</c:v>
                </c:pt>
                <c:pt idx="6">
                  <c:v>47</c:v>
                </c:pt>
                <c:pt idx="7">
                  <c:v>51</c:v>
                </c:pt>
                <c:pt idx="8">
                  <c:v>54</c:v>
                </c:pt>
                <c:pt idx="9">
                  <c:v>57</c:v>
                </c:pt>
                <c:pt idx="10">
                  <c:v>60</c:v>
                </c:pt>
                <c:pt idx="11">
                  <c:v>64</c:v>
                </c:pt>
                <c:pt idx="12">
                  <c:v>67</c:v>
                </c:pt>
                <c:pt idx="13">
                  <c:v>71</c:v>
                </c:pt>
                <c:pt idx="14">
                  <c:v>73</c:v>
                </c:pt>
                <c:pt idx="15">
                  <c:v>76</c:v>
                </c:pt>
                <c:pt idx="16">
                  <c:v>77</c:v>
                </c:pt>
                <c:pt idx="17">
                  <c:v>82</c:v>
                </c:pt>
                <c:pt idx="18">
                  <c:v>84</c:v>
                </c:pt>
                <c:pt idx="19">
                  <c:v>90</c:v>
                </c:pt>
                <c:pt idx="20">
                  <c:v>92</c:v>
                </c:pt>
                <c:pt idx="21">
                  <c:v>95</c:v>
                </c:pt>
                <c:pt idx="2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1-45C4-9530-40346C2DC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985423"/>
        <c:axId val="1247981583"/>
      </c:lineChart>
      <c:catAx>
        <c:axId val="1247985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81583"/>
        <c:crosses val="autoZero"/>
        <c:auto val="1"/>
        <c:lblAlgn val="ctr"/>
        <c:lblOffset val="100"/>
        <c:noMultiLvlLbl val="0"/>
      </c:catAx>
      <c:valAx>
        <c:axId val="1247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8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MercedesGLA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Sheet1!$B$13:$AA$13</c:f>
              <c:numCache>
                <c:formatCode>General</c:formatCode>
                <c:ptCount val="26"/>
                <c:pt idx="0">
                  <c:v>32.867749860000004</c:v>
                </c:pt>
                <c:pt idx="1">
                  <c:v>35.56704096</c:v>
                </c:pt>
                <c:pt idx="2">
                  <c:v>36.160992409999999</c:v>
                </c:pt>
                <c:pt idx="3">
                  <c:v>37.948723149999999</c:v>
                </c:pt>
                <c:pt idx="4">
                  <c:v>40.811113079999998</c:v>
                </c:pt>
                <c:pt idx="5">
                  <c:v>46.76105656</c:v>
                </c:pt>
                <c:pt idx="6">
                  <c:v>49.65031046</c:v>
                </c:pt>
                <c:pt idx="7">
                  <c:v>48.106459729999997</c:v>
                </c:pt>
                <c:pt idx="8">
                  <c:v>48.066310590000001</c:v>
                </c:pt>
                <c:pt idx="9">
                  <c:v>54.150180290000002</c:v>
                </c:pt>
                <c:pt idx="10">
                  <c:v>57.471532490000001</c:v>
                </c:pt>
                <c:pt idx="11">
                  <c:v>64.286310499999999</c:v>
                </c:pt>
                <c:pt idx="12">
                  <c:v>66.427998549999998</c:v>
                </c:pt>
                <c:pt idx="13">
                  <c:v>76.054856400000006</c:v>
                </c:pt>
                <c:pt idx="14">
                  <c:v>74.242002409999998</c:v>
                </c:pt>
                <c:pt idx="15">
                  <c:v>72.68305848</c:v>
                </c:pt>
                <c:pt idx="16">
                  <c:v>77.780757890000004</c:v>
                </c:pt>
                <c:pt idx="17">
                  <c:v>87.37051203</c:v>
                </c:pt>
                <c:pt idx="18">
                  <c:v>93.968055230000004</c:v>
                </c:pt>
                <c:pt idx="19">
                  <c:v>89.180292030000004</c:v>
                </c:pt>
                <c:pt idx="20">
                  <c:v>89.855513790000003</c:v>
                </c:pt>
                <c:pt idx="21">
                  <c:v>95.497544669999996</c:v>
                </c:pt>
                <c:pt idx="22">
                  <c:v>90.883385029999999</c:v>
                </c:pt>
                <c:pt idx="23">
                  <c:v>84.672372609999996</c:v>
                </c:pt>
                <c:pt idx="24">
                  <c:v>92.592095490000005</c:v>
                </c:pt>
                <c:pt idx="25">
                  <c:v>94.011278880000006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B6-4C80-8722-D4C95D41DF8A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Sheet1!$B$14:$AA$14</c:f>
              <c:numCache>
                <c:formatCode>General</c:formatCode>
                <c:ptCount val="26"/>
                <c:pt idx="0">
                  <c:v>31.388319209999999</c:v>
                </c:pt>
                <c:pt idx="1">
                  <c:v>34.20051145</c:v>
                </c:pt>
                <c:pt idx="2">
                  <c:v>37.60844642</c:v>
                </c:pt>
                <c:pt idx="3">
                  <c:v>41.420117019999999</c:v>
                </c:pt>
                <c:pt idx="4">
                  <c:v>43.923207400000003</c:v>
                </c:pt>
                <c:pt idx="5">
                  <c:v>47.440348810000003</c:v>
                </c:pt>
                <c:pt idx="6">
                  <c:v>57.332567009999998</c:v>
                </c:pt>
                <c:pt idx="7">
                  <c:v>56.765676689999999</c:v>
                </c:pt>
                <c:pt idx="8">
                  <c:v>53.547374310000002</c:v>
                </c:pt>
                <c:pt idx="9">
                  <c:v>58.693139850000001</c:v>
                </c:pt>
                <c:pt idx="10">
                  <c:v>69.57901219</c:v>
                </c:pt>
                <c:pt idx="11">
                  <c:v>62.437866489999998</c:v>
                </c:pt>
                <c:pt idx="12">
                  <c:v>69.268363590000007</c:v>
                </c:pt>
                <c:pt idx="13">
                  <c:v>73.515020199999995</c:v>
                </c:pt>
                <c:pt idx="14">
                  <c:v>69.512317920000001</c:v>
                </c:pt>
                <c:pt idx="15">
                  <c:v>72.372476689999999</c:v>
                </c:pt>
                <c:pt idx="16">
                  <c:v>81.983455230000004</c:v>
                </c:pt>
                <c:pt idx="17">
                  <c:v>86.479388850000007</c:v>
                </c:pt>
                <c:pt idx="18">
                  <c:v>84.851431989999995</c:v>
                </c:pt>
                <c:pt idx="19">
                  <c:v>89.127391000000003</c:v>
                </c:pt>
                <c:pt idx="20">
                  <c:v>93.831933090000007</c:v>
                </c:pt>
                <c:pt idx="21">
                  <c:v>94.421486909999999</c:v>
                </c:pt>
                <c:pt idx="22">
                  <c:v>95.189527740000003</c:v>
                </c:pt>
                <c:pt idx="23">
                  <c:v>100.0337914</c:v>
                </c:pt>
                <c:pt idx="24">
                  <c:v>95.405629860000005</c:v>
                </c:pt>
                <c:pt idx="25">
                  <c:v>103.9400476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B6-4C80-8722-D4C95D41DF8A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Sheet1!$B$15:$AA$15</c:f>
              <c:numCache>
                <c:formatCode>General</c:formatCode>
                <c:ptCount val="26"/>
                <c:pt idx="0">
                  <c:v>30</c:v>
                </c:pt>
                <c:pt idx="1">
                  <c:v>35</c:v>
                </c:pt>
                <c:pt idx="2">
                  <c:v>38</c:v>
                </c:pt>
                <c:pt idx="3">
                  <c:v>40</c:v>
                </c:pt>
                <c:pt idx="4">
                  <c:v>43</c:v>
                </c:pt>
                <c:pt idx="5">
                  <c:v>47</c:v>
                </c:pt>
                <c:pt idx="6">
                  <c:v>50</c:v>
                </c:pt>
                <c:pt idx="7">
                  <c:v>52</c:v>
                </c:pt>
                <c:pt idx="8">
                  <c:v>55</c:v>
                </c:pt>
                <c:pt idx="9">
                  <c:v>57</c:v>
                </c:pt>
                <c:pt idx="10">
                  <c:v>60</c:v>
                </c:pt>
                <c:pt idx="11">
                  <c:v>62</c:v>
                </c:pt>
                <c:pt idx="12">
                  <c:v>67</c:v>
                </c:pt>
                <c:pt idx="13">
                  <c:v>70</c:v>
                </c:pt>
                <c:pt idx="14">
                  <c:v>72</c:v>
                </c:pt>
                <c:pt idx="15">
                  <c:v>75</c:v>
                </c:pt>
                <c:pt idx="16">
                  <c:v>81</c:v>
                </c:pt>
                <c:pt idx="17">
                  <c:v>84</c:v>
                </c:pt>
                <c:pt idx="18">
                  <c:v>86</c:v>
                </c:pt>
                <c:pt idx="19">
                  <c:v>88</c:v>
                </c:pt>
                <c:pt idx="20">
                  <c:v>92</c:v>
                </c:pt>
                <c:pt idx="21">
                  <c:v>94</c:v>
                </c:pt>
                <c:pt idx="22">
                  <c:v>96</c:v>
                </c:pt>
                <c:pt idx="23">
                  <c:v>99</c:v>
                </c:pt>
                <c:pt idx="24">
                  <c:v>103</c:v>
                </c:pt>
                <c:pt idx="25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B6-4C80-8722-D4C95D41D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804367"/>
        <c:axId val="1560800527"/>
      </c:lineChart>
      <c:catAx>
        <c:axId val="1560804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00527"/>
        <c:crosses val="autoZero"/>
        <c:auto val="1"/>
        <c:lblAlgn val="ctr"/>
        <c:lblOffset val="100"/>
        <c:noMultiLvlLbl val="0"/>
      </c:catAx>
      <c:valAx>
        <c:axId val="15608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0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Nissan Qashqai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Sheet1!$B$16:$AA$16</c:f>
              <c:numCache>
                <c:formatCode>General</c:formatCode>
                <c:ptCount val="26"/>
                <c:pt idx="0">
                  <c:v>33.788573139999997</c:v>
                </c:pt>
                <c:pt idx="1">
                  <c:v>34.827458389999997</c:v>
                </c:pt>
                <c:pt idx="2">
                  <c:v>34.765801629999999</c:v>
                </c:pt>
                <c:pt idx="3">
                  <c:v>36.426754750000001</c:v>
                </c:pt>
                <c:pt idx="4">
                  <c:v>40.329437480000003</c:v>
                </c:pt>
                <c:pt idx="5">
                  <c:v>44.962494249999999</c:v>
                </c:pt>
                <c:pt idx="6">
                  <c:v>44.04221622</c:v>
                </c:pt>
                <c:pt idx="7">
                  <c:v>42.064609320000002</c:v>
                </c:pt>
                <c:pt idx="8">
                  <c:v>35.596321080000003</c:v>
                </c:pt>
                <c:pt idx="9">
                  <c:v>48.306755359999997</c:v>
                </c:pt>
                <c:pt idx="10">
                  <c:v>52.772351090000001</c:v>
                </c:pt>
                <c:pt idx="11">
                  <c:v>57.88198964</c:v>
                </c:pt>
                <c:pt idx="12">
                  <c:v>51.424335599999999</c:v>
                </c:pt>
                <c:pt idx="13">
                  <c:v>58.036679280000001</c:v>
                </c:pt>
                <c:pt idx="14">
                  <c:v>61.030148330000003</c:v>
                </c:pt>
                <c:pt idx="15">
                  <c:v>74.976016709999996</c:v>
                </c:pt>
                <c:pt idx="16">
                  <c:v>76.594137399999994</c:v>
                </c:pt>
                <c:pt idx="17">
                  <c:v>79.273331529999993</c:v>
                </c:pt>
                <c:pt idx="18">
                  <c:v>79.631405490000006</c:v>
                </c:pt>
                <c:pt idx="19">
                  <c:v>84.718419490000002</c:v>
                </c:pt>
                <c:pt idx="20">
                  <c:v>96.500351809999998</c:v>
                </c:pt>
                <c:pt idx="21">
                  <c:v>88.234241819999994</c:v>
                </c:pt>
                <c:pt idx="22">
                  <c:v>96.361730269999995</c:v>
                </c:pt>
                <c:pt idx="23">
                  <c:v>86.107003570000003</c:v>
                </c:pt>
                <c:pt idx="24">
                  <c:v>92.460911850000002</c:v>
                </c:pt>
                <c:pt idx="25">
                  <c:v>85.128016340000002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B4-4EFF-A516-627B404BFC77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Sheet1!$B$17:$AA$17</c:f>
              <c:numCache>
                <c:formatCode>General</c:formatCode>
                <c:ptCount val="26"/>
                <c:pt idx="0">
                  <c:v>32.934218450000003</c:v>
                </c:pt>
                <c:pt idx="1">
                  <c:v>37.051463390000002</c:v>
                </c:pt>
                <c:pt idx="2">
                  <c:v>38.82153263</c:v>
                </c:pt>
                <c:pt idx="3">
                  <c:v>39.958085629999999</c:v>
                </c:pt>
                <c:pt idx="4">
                  <c:v>38.443040699999997</c:v>
                </c:pt>
                <c:pt idx="5">
                  <c:v>43.710826910000002</c:v>
                </c:pt>
                <c:pt idx="6">
                  <c:v>45.570533349999998</c:v>
                </c:pt>
                <c:pt idx="7">
                  <c:v>49.489414600000003</c:v>
                </c:pt>
                <c:pt idx="8">
                  <c:v>58.457572689999999</c:v>
                </c:pt>
                <c:pt idx="9">
                  <c:v>54.414067959999997</c:v>
                </c:pt>
                <c:pt idx="10">
                  <c:v>60.37678768</c:v>
                </c:pt>
                <c:pt idx="11">
                  <c:v>63.472371590000002</c:v>
                </c:pt>
                <c:pt idx="12">
                  <c:v>63.638423830000001</c:v>
                </c:pt>
                <c:pt idx="13">
                  <c:v>67.487742519999998</c:v>
                </c:pt>
                <c:pt idx="14">
                  <c:v>69.286105599999999</c:v>
                </c:pt>
                <c:pt idx="15">
                  <c:v>72.677754820000004</c:v>
                </c:pt>
                <c:pt idx="16">
                  <c:v>77.101778769999996</c:v>
                </c:pt>
                <c:pt idx="17">
                  <c:v>83.919316679999994</c:v>
                </c:pt>
                <c:pt idx="18">
                  <c:v>87.390364020000007</c:v>
                </c:pt>
                <c:pt idx="19">
                  <c:v>84.796774850000006</c:v>
                </c:pt>
                <c:pt idx="20">
                  <c:v>93.291446519999994</c:v>
                </c:pt>
                <c:pt idx="21">
                  <c:v>80.916171579999997</c:v>
                </c:pt>
                <c:pt idx="22">
                  <c:v>92.897945059999998</c:v>
                </c:pt>
                <c:pt idx="23">
                  <c:v>95.267992489999997</c:v>
                </c:pt>
                <c:pt idx="24">
                  <c:v>96.673978730000002</c:v>
                </c:pt>
                <c:pt idx="25">
                  <c:v>99.041515039999993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B4-4EFF-A516-627B404BFC77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Sheet1!$B$18:$AA$18</c:f>
              <c:numCache>
                <c:formatCode>General</c:formatCode>
                <c:ptCount val="26"/>
                <c:pt idx="0">
                  <c:v>33</c:v>
                </c:pt>
                <c:pt idx="1">
                  <c:v>36</c:v>
                </c:pt>
                <c:pt idx="2">
                  <c:v>38</c:v>
                </c:pt>
                <c:pt idx="3">
                  <c:v>40</c:v>
                </c:pt>
                <c:pt idx="4">
                  <c:v>41</c:v>
                </c:pt>
                <c:pt idx="5">
                  <c:v>44</c:v>
                </c:pt>
                <c:pt idx="6">
                  <c:v>47</c:v>
                </c:pt>
                <c:pt idx="7">
                  <c:v>48</c:v>
                </c:pt>
                <c:pt idx="8">
                  <c:v>50</c:v>
                </c:pt>
                <c:pt idx="9">
                  <c:v>52</c:v>
                </c:pt>
                <c:pt idx="10">
                  <c:v>56</c:v>
                </c:pt>
                <c:pt idx="11">
                  <c:v>60</c:v>
                </c:pt>
                <c:pt idx="12">
                  <c:v>63</c:v>
                </c:pt>
                <c:pt idx="13">
                  <c:v>66</c:v>
                </c:pt>
                <c:pt idx="14">
                  <c:v>68</c:v>
                </c:pt>
                <c:pt idx="15">
                  <c:v>72</c:v>
                </c:pt>
                <c:pt idx="16">
                  <c:v>76</c:v>
                </c:pt>
                <c:pt idx="17">
                  <c:v>80</c:v>
                </c:pt>
                <c:pt idx="18">
                  <c:v>83</c:v>
                </c:pt>
                <c:pt idx="19">
                  <c:v>86</c:v>
                </c:pt>
                <c:pt idx="20">
                  <c:v>88</c:v>
                </c:pt>
                <c:pt idx="21">
                  <c:v>90</c:v>
                </c:pt>
                <c:pt idx="22">
                  <c:v>92</c:v>
                </c:pt>
                <c:pt idx="23">
                  <c:v>94</c:v>
                </c:pt>
                <c:pt idx="24">
                  <c:v>98</c:v>
                </c:pt>
                <c:pt idx="25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B4-4EFF-A516-627B404BF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041711"/>
        <c:axId val="1462042191"/>
      </c:lineChart>
      <c:catAx>
        <c:axId val="1462041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42191"/>
        <c:crosses val="autoZero"/>
        <c:auto val="1"/>
        <c:lblAlgn val="ctr"/>
        <c:lblOffset val="100"/>
        <c:noMultiLvlLbl val="0"/>
      </c:catAx>
      <c:valAx>
        <c:axId val="146204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04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Opel Insignia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Sheet1!$B$19:$AC$19</c:f>
              <c:numCache>
                <c:formatCode>General</c:formatCode>
                <c:ptCount val="28"/>
                <c:pt idx="0">
                  <c:v>40.465963029999998</c:v>
                </c:pt>
                <c:pt idx="1">
                  <c:v>34.903771069999998</c:v>
                </c:pt>
                <c:pt idx="2">
                  <c:v>44.745827249999998</c:v>
                </c:pt>
                <c:pt idx="3">
                  <c:v>37.147989920000001</c:v>
                </c:pt>
                <c:pt idx="4">
                  <c:v>55.174792359999998</c:v>
                </c:pt>
                <c:pt idx="5">
                  <c:v>51.746045950000003</c:v>
                </c:pt>
                <c:pt idx="6">
                  <c:v>49.117650779999998</c:v>
                </c:pt>
                <c:pt idx="7">
                  <c:v>39.841010939999997</c:v>
                </c:pt>
                <c:pt idx="8">
                  <c:v>46.643939009999997</c:v>
                </c:pt>
                <c:pt idx="9">
                  <c:v>51.235519619999998</c:v>
                </c:pt>
                <c:pt idx="10">
                  <c:v>58.95617421</c:v>
                </c:pt>
                <c:pt idx="11">
                  <c:v>58.983701709999998</c:v>
                </c:pt>
                <c:pt idx="12">
                  <c:v>66.924427440000002</c:v>
                </c:pt>
                <c:pt idx="13">
                  <c:v>54.032702129999997</c:v>
                </c:pt>
                <c:pt idx="14">
                  <c:v>62.981810609999997</c:v>
                </c:pt>
                <c:pt idx="15">
                  <c:v>54.027476999999998</c:v>
                </c:pt>
                <c:pt idx="16">
                  <c:v>74.745662530000004</c:v>
                </c:pt>
                <c:pt idx="17">
                  <c:v>55.002947040000002</c:v>
                </c:pt>
                <c:pt idx="18">
                  <c:v>68.496475119999999</c:v>
                </c:pt>
                <c:pt idx="19">
                  <c:v>56.355830330000003</c:v>
                </c:pt>
                <c:pt idx="20">
                  <c:v>79.72369277</c:v>
                </c:pt>
                <c:pt idx="21">
                  <c:v>73.213201380000001</c:v>
                </c:pt>
                <c:pt idx="22">
                  <c:v>74.372199800000004</c:v>
                </c:pt>
                <c:pt idx="23">
                  <c:v>78.409634740000001</c:v>
                </c:pt>
                <c:pt idx="24">
                  <c:v>84.122439069999999</c:v>
                </c:pt>
                <c:pt idx="25">
                  <c:v>84.055573780000003</c:v>
                </c:pt>
                <c:pt idx="26">
                  <c:v>81.055670620000001</c:v>
                </c:pt>
                <c:pt idx="27">
                  <c:v>82.867420870000004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0F-4128-B74F-A711D57939D0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Sheet1!$B$20:$AC$20</c:f>
              <c:numCache>
                <c:formatCode>General</c:formatCode>
                <c:ptCount val="28"/>
                <c:pt idx="0">
                  <c:v>34.645353909999997</c:v>
                </c:pt>
                <c:pt idx="1">
                  <c:v>34.124288229999998</c:v>
                </c:pt>
                <c:pt idx="2">
                  <c:v>44.527411839999999</c:v>
                </c:pt>
                <c:pt idx="3">
                  <c:v>40.48275099</c:v>
                </c:pt>
                <c:pt idx="4">
                  <c:v>45.429233279999998</c:v>
                </c:pt>
                <c:pt idx="5">
                  <c:v>46.510892839999997</c:v>
                </c:pt>
                <c:pt idx="6">
                  <c:v>50.050792620000003</c:v>
                </c:pt>
                <c:pt idx="7">
                  <c:v>52.066058750000003</c:v>
                </c:pt>
                <c:pt idx="8">
                  <c:v>55.294617610000003</c:v>
                </c:pt>
                <c:pt idx="9">
                  <c:v>53.702588589999998</c:v>
                </c:pt>
                <c:pt idx="10">
                  <c:v>59.381159310000001</c:v>
                </c:pt>
                <c:pt idx="11">
                  <c:v>60.001189629999999</c:v>
                </c:pt>
                <c:pt idx="12">
                  <c:v>66.009092879999997</c:v>
                </c:pt>
                <c:pt idx="13">
                  <c:v>68.851418210000006</c:v>
                </c:pt>
                <c:pt idx="14">
                  <c:v>70.815589009999997</c:v>
                </c:pt>
                <c:pt idx="15">
                  <c:v>72.379218460000004</c:v>
                </c:pt>
                <c:pt idx="16">
                  <c:v>75.740837409999997</c:v>
                </c:pt>
                <c:pt idx="17">
                  <c:v>77.365136960000001</c:v>
                </c:pt>
                <c:pt idx="18">
                  <c:v>75.763949760000003</c:v>
                </c:pt>
                <c:pt idx="19">
                  <c:v>77.610929650000003</c:v>
                </c:pt>
                <c:pt idx="20">
                  <c:v>83.311724650000002</c:v>
                </c:pt>
                <c:pt idx="21">
                  <c:v>87.852513790000003</c:v>
                </c:pt>
                <c:pt idx="22">
                  <c:v>82.049341530000007</c:v>
                </c:pt>
                <c:pt idx="23">
                  <c:v>86.719434120000003</c:v>
                </c:pt>
                <c:pt idx="24">
                  <c:v>92.365638680000004</c:v>
                </c:pt>
                <c:pt idx="25">
                  <c:v>94.592054149999996</c:v>
                </c:pt>
                <c:pt idx="26">
                  <c:v>93.045929009999995</c:v>
                </c:pt>
                <c:pt idx="27">
                  <c:v>99.987229909999996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0F-4128-B74F-A711D57939D0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Sheet1!$B$21:$AC$21</c:f>
              <c:numCache>
                <c:formatCode>General</c:formatCode>
                <c:ptCount val="28"/>
                <c:pt idx="0">
                  <c:v>35</c:v>
                </c:pt>
                <c:pt idx="1">
                  <c:v>36</c:v>
                </c:pt>
                <c:pt idx="2">
                  <c:v>38</c:v>
                </c:pt>
                <c:pt idx="3">
                  <c:v>40</c:v>
                </c:pt>
                <c:pt idx="4">
                  <c:v>42</c:v>
                </c:pt>
                <c:pt idx="5">
                  <c:v>44</c:v>
                </c:pt>
                <c:pt idx="6">
                  <c:v>48</c:v>
                </c:pt>
                <c:pt idx="7">
                  <c:v>50</c:v>
                </c:pt>
                <c:pt idx="8">
                  <c:v>52</c:v>
                </c:pt>
                <c:pt idx="9">
                  <c:v>57</c:v>
                </c:pt>
                <c:pt idx="10">
                  <c:v>60</c:v>
                </c:pt>
                <c:pt idx="11">
                  <c:v>62</c:v>
                </c:pt>
                <c:pt idx="12">
                  <c:v>64</c:v>
                </c:pt>
                <c:pt idx="13">
                  <c:v>68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74</c:v>
                </c:pt>
                <c:pt idx="18">
                  <c:v>77</c:v>
                </c:pt>
                <c:pt idx="19">
                  <c:v>80</c:v>
                </c:pt>
                <c:pt idx="20">
                  <c:v>82</c:v>
                </c:pt>
                <c:pt idx="21">
                  <c:v>84</c:v>
                </c:pt>
                <c:pt idx="22">
                  <c:v>87</c:v>
                </c:pt>
                <c:pt idx="23">
                  <c:v>90</c:v>
                </c:pt>
                <c:pt idx="24">
                  <c:v>91</c:v>
                </c:pt>
                <c:pt idx="25">
                  <c:v>94</c:v>
                </c:pt>
                <c:pt idx="26">
                  <c:v>95</c:v>
                </c:pt>
                <c:pt idx="27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0F-4128-B74F-A711D5793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813007"/>
        <c:axId val="948039727"/>
      </c:lineChart>
      <c:catAx>
        <c:axId val="1560813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039727"/>
        <c:crosses val="autoZero"/>
        <c:auto val="1"/>
        <c:lblAlgn val="ctr"/>
        <c:lblOffset val="100"/>
        <c:noMultiLvlLbl val="0"/>
      </c:catAx>
      <c:valAx>
        <c:axId val="94803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1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Peugeot 208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Sheet1!$B$22:$X$22</c:f>
              <c:numCache>
                <c:formatCode>General</c:formatCode>
                <c:ptCount val="23"/>
                <c:pt idx="0">
                  <c:v>36.7352901</c:v>
                </c:pt>
                <c:pt idx="1">
                  <c:v>39.514323189999999</c:v>
                </c:pt>
                <c:pt idx="2">
                  <c:v>38.569392149999999</c:v>
                </c:pt>
                <c:pt idx="3">
                  <c:v>49.202512319999997</c:v>
                </c:pt>
                <c:pt idx="4">
                  <c:v>50.951472019999997</c:v>
                </c:pt>
                <c:pt idx="5">
                  <c:v>49.858303599999999</c:v>
                </c:pt>
                <c:pt idx="6">
                  <c:v>57.779447560000001</c:v>
                </c:pt>
                <c:pt idx="7">
                  <c:v>53.550164729999999</c:v>
                </c:pt>
                <c:pt idx="8">
                  <c:v>58.716368850000002</c:v>
                </c:pt>
                <c:pt idx="9">
                  <c:v>58.509884710000001</c:v>
                </c:pt>
                <c:pt idx="10">
                  <c:v>62.655311070000003</c:v>
                </c:pt>
                <c:pt idx="11">
                  <c:v>69.243429070000005</c:v>
                </c:pt>
                <c:pt idx="12">
                  <c:v>65.528744329999995</c:v>
                </c:pt>
                <c:pt idx="13">
                  <c:v>69.460268119999995</c:v>
                </c:pt>
                <c:pt idx="14">
                  <c:v>72.642992230000004</c:v>
                </c:pt>
                <c:pt idx="15">
                  <c:v>74.124763860000002</c:v>
                </c:pt>
                <c:pt idx="16">
                  <c:v>84.664074869999993</c:v>
                </c:pt>
                <c:pt idx="17">
                  <c:v>80.975308049999995</c:v>
                </c:pt>
                <c:pt idx="18">
                  <c:v>93.680863970000004</c:v>
                </c:pt>
                <c:pt idx="19">
                  <c:v>83.695156470000001</c:v>
                </c:pt>
                <c:pt idx="20">
                  <c:v>86.727515370000006</c:v>
                </c:pt>
                <c:pt idx="21">
                  <c:v>83.751218960000003</c:v>
                </c:pt>
                <c:pt idx="22">
                  <c:v>82.98252162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B-4554-8713-EB10539998FE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Sheet1!$B$23:$X$23</c:f>
              <c:numCache>
                <c:formatCode>General</c:formatCode>
                <c:ptCount val="23"/>
                <c:pt idx="0">
                  <c:v>34.688460939999999</c:v>
                </c:pt>
                <c:pt idx="1">
                  <c:v>35.26043662</c:v>
                </c:pt>
                <c:pt idx="2">
                  <c:v>33.979897119999997</c:v>
                </c:pt>
                <c:pt idx="3">
                  <c:v>42.00481396</c:v>
                </c:pt>
                <c:pt idx="4">
                  <c:v>44.080742430000001</c:v>
                </c:pt>
                <c:pt idx="5">
                  <c:v>46.770190479999997</c:v>
                </c:pt>
                <c:pt idx="6">
                  <c:v>48.07087774</c:v>
                </c:pt>
                <c:pt idx="7">
                  <c:v>49.612158669999999</c:v>
                </c:pt>
                <c:pt idx="8">
                  <c:v>54.216961439999999</c:v>
                </c:pt>
                <c:pt idx="9">
                  <c:v>60.510452190000002</c:v>
                </c:pt>
                <c:pt idx="10">
                  <c:v>64.695519719999993</c:v>
                </c:pt>
                <c:pt idx="11">
                  <c:v>66.060882320000005</c:v>
                </c:pt>
                <c:pt idx="12">
                  <c:v>69.270530609999994</c:v>
                </c:pt>
                <c:pt idx="13">
                  <c:v>68.132188600000006</c:v>
                </c:pt>
                <c:pt idx="14">
                  <c:v>80.035828269999996</c:v>
                </c:pt>
                <c:pt idx="15">
                  <c:v>75.16712751</c:v>
                </c:pt>
                <c:pt idx="16">
                  <c:v>85.39448385</c:v>
                </c:pt>
                <c:pt idx="17">
                  <c:v>82.287297969999997</c:v>
                </c:pt>
                <c:pt idx="18">
                  <c:v>98.587530869999995</c:v>
                </c:pt>
                <c:pt idx="19">
                  <c:v>97.130653940000002</c:v>
                </c:pt>
                <c:pt idx="20">
                  <c:v>98.880979760000002</c:v>
                </c:pt>
                <c:pt idx="21">
                  <c:v>101.3577109</c:v>
                </c:pt>
                <c:pt idx="22">
                  <c:v>105.3249752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B-4554-8713-EB10539998FE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Sheet1!$B$24:$X$24</c:f>
              <c:numCache>
                <c:formatCode>General</c:formatCode>
                <c:ptCount val="23"/>
                <c:pt idx="0">
                  <c:v>30</c:v>
                </c:pt>
                <c:pt idx="1">
                  <c:v>33</c:v>
                </c:pt>
                <c:pt idx="2">
                  <c:v>35</c:v>
                </c:pt>
                <c:pt idx="3">
                  <c:v>38</c:v>
                </c:pt>
                <c:pt idx="4">
                  <c:v>43</c:v>
                </c:pt>
                <c:pt idx="5">
                  <c:v>45</c:v>
                </c:pt>
                <c:pt idx="6">
                  <c:v>47</c:v>
                </c:pt>
                <c:pt idx="7">
                  <c:v>50</c:v>
                </c:pt>
                <c:pt idx="8">
                  <c:v>53</c:v>
                </c:pt>
                <c:pt idx="9">
                  <c:v>56</c:v>
                </c:pt>
                <c:pt idx="10">
                  <c:v>59</c:v>
                </c:pt>
                <c:pt idx="11">
                  <c:v>63</c:v>
                </c:pt>
                <c:pt idx="12">
                  <c:v>66</c:v>
                </c:pt>
                <c:pt idx="13">
                  <c:v>69</c:v>
                </c:pt>
                <c:pt idx="14">
                  <c:v>72</c:v>
                </c:pt>
                <c:pt idx="15">
                  <c:v>73</c:v>
                </c:pt>
                <c:pt idx="16">
                  <c:v>79</c:v>
                </c:pt>
                <c:pt idx="17">
                  <c:v>82</c:v>
                </c:pt>
                <c:pt idx="18">
                  <c:v>88</c:v>
                </c:pt>
                <c:pt idx="19">
                  <c:v>91</c:v>
                </c:pt>
                <c:pt idx="20">
                  <c:v>94</c:v>
                </c:pt>
                <c:pt idx="21">
                  <c:v>97</c:v>
                </c:pt>
                <c:pt idx="22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CB-4554-8713-EB1053999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51071"/>
        <c:axId val="1544357791"/>
      </c:lineChart>
      <c:catAx>
        <c:axId val="1544351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57791"/>
        <c:crosses val="autoZero"/>
        <c:auto val="1"/>
        <c:lblAlgn val="ctr"/>
        <c:lblOffset val="100"/>
        <c:noMultiLvlLbl val="0"/>
      </c:catAx>
      <c:valAx>
        <c:axId val="154435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5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Peugeot3008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Sheet1!$B$25:$W$25</c:f>
              <c:numCache>
                <c:formatCode>General</c:formatCode>
                <c:ptCount val="22"/>
                <c:pt idx="0">
                  <c:v>37.046528250000001</c:v>
                </c:pt>
                <c:pt idx="1">
                  <c:v>44.288986690000002</c:v>
                </c:pt>
                <c:pt idx="2">
                  <c:v>46.252515639999999</c:v>
                </c:pt>
                <c:pt idx="3">
                  <c:v>59.140132170000001</c:v>
                </c:pt>
                <c:pt idx="4">
                  <c:v>57.829684589999999</c:v>
                </c:pt>
                <c:pt idx="5">
                  <c:v>57.332986519999999</c:v>
                </c:pt>
                <c:pt idx="6">
                  <c:v>63.990685970000001</c:v>
                </c:pt>
                <c:pt idx="7">
                  <c:v>59.794885260000001</c:v>
                </c:pt>
                <c:pt idx="8">
                  <c:v>66.328877890000001</c:v>
                </c:pt>
                <c:pt idx="9">
                  <c:v>78.528952029999999</c:v>
                </c:pt>
                <c:pt idx="10">
                  <c:v>82.660738219999999</c:v>
                </c:pt>
                <c:pt idx="11">
                  <c:v>84.785885620000002</c:v>
                </c:pt>
                <c:pt idx="12">
                  <c:v>76.482498019999994</c:v>
                </c:pt>
                <c:pt idx="13">
                  <c:v>85.034122969999999</c:v>
                </c:pt>
                <c:pt idx="14">
                  <c:v>82.447867889999998</c:v>
                </c:pt>
                <c:pt idx="15">
                  <c:v>93.529814430000002</c:v>
                </c:pt>
                <c:pt idx="16">
                  <c:v>90.185048679999994</c:v>
                </c:pt>
                <c:pt idx="17">
                  <c:v>88.101014559999996</c:v>
                </c:pt>
                <c:pt idx="18">
                  <c:v>88.838304989999997</c:v>
                </c:pt>
                <c:pt idx="19">
                  <c:v>91.05787291</c:v>
                </c:pt>
                <c:pt idx="20">
                  <c:v>93.413165930000005</c:v>
                </c:pt>
                <c:pt idx="21">
                  <c:v>101.82583649999999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BA-45F4-A3AA-B2E449B44F54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Sheet1!$B$26:$W$26</c:f>
              <c:numCache>
                <c:formatCode>General</c:formatCode>
                <c:ptCount val="22"/>
                <c:pt idx="0">
                  <c:v>29.74824607</c:v>
                </c:pt>
                <c:pt idx="1">
                  <c:v>33.3160004</c:v>
                </c:pt>
                <c:pt idx="2">
                  <c:v>44.17402886</c:v>
                </c:pt>
                <c:pt idx="3">
                  <c:v>43.480153770000001</c:v>
                </c:pt>
                <c:pt idx="4">
                  <c:v>45.707015329999997</c:v>
                </c:pt>
                <c:pt idx="5">
                  <c:v>47.838918309999997</c:v>
                </c:pt>
                <c:pt idx="6">
                  <c:v>47.773292230000003</c:v>
                </c:pt>
                <c:pt idx="7">
                  <c:v>54.172231099999998</c:v>
                </c:pt>
                <c:pt idx="8">
                  <c:v>60.570271349999999</c:v>
                </c:pt>
                <c:pt idx="9">
                  <c:v>60.18112137</c:v>
                </c:pt>
                <c:pt idx="10">
                  <c:v>68.946915009999998</c:v>
                </c:pt>
                <c:pt idx="11">
                  <c:v>67.094207019999999</c:v>
                </c:pt>
                <c:pt idx="12">
                  <c:v>71.406523210000003</c:v>
                </c:pt>
                <c:pt idx="13">
                  <c:v>74.231217459999996</c:v>
                </c:pt>
                <c:pt idx="14">
                  <c:v>80.616507010000007</c:v>
                </c:pt>
                <c:pt idx="15">
                  <c:v>75.844714280000005</c:v>
                </c:pt>
                <c:pt idx="16">
                  <c:v>77.691526499999995</c:v>
                </c:pt>
                <c:pt idx="17">
                  <c:v>85.046243110000006</c:v>
                </c:pt>
                <c:pt idx="18">
                  <c:v>90.989960449999998</c:v>
                </c:pt>
                <c:pt idx="19">
                  <c:v>89.01293604</c:v>
                </c:pt>
                <c:pt idx="20">
                  <c:v>91.840955309999998</c:v>
                </c:pt>
                <c:pt idx="21">
                  <c:v>95.479143280000002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BA-45F4-A3AA-B2E449B44F54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Sheet1!$B$27:$W$27</c:f>
              <c:numCache>
                <c:formatCode>General</c:formatCode>
                <c:ptCount val="22"/>
                <c:pt idx="0">
                  <c:v>31</c:v>
                </c:pt>
                <c:pt idx="1">
                  <c:v>38</c:v>
                </c:pt>
                <c:pt idx="2">
                  <c:v>41</c:v>
                </c:pt>
                <c:pt idx="3">
                  <c:v>44</c:v>
                </c:pt>
                <c:pt idx="4">
                  <c:v>47</c:v>
                </c:pt>
                <c:pt idx="5">
                  <c:v>50</c:v>
                </c:pt>
                <c:pt idx="6">
                  <c:v>53</c:v>
                </c:pt>
                <c:pt idx="7">
                  <c:v>55</c:v>
                </c:pt>
                <c:pt idx="8">
                  <c:v>61</c:v>
                </c:pt>
                <c:pt idx="9">
                  <c:v>64</c:v>
                </c:pt>
                <c:pt idx="10">
                  <c:v>68</c:v>
                </c:pt>
                <c:pt idx="11">
                  <c:v>70</c:v>
                </c:pt>
                <c:pt idx="12">
                  <c:v>73</c:v>
                </c:pt>
                <c:pt idx="13">
                  <c:v>76</c:v>
                </c:pt>
                <c:pt idx="14">
                  <c:v>78</c:v>
                </c:pt>
                <c:pt idx="15">
                  <c:v>80</c:v>
                </c:pt>
                <c:pt idx="16">
                  <c:v>83</c:v>
                </c:pt>
                <c:pt idx="17">
                  <c:v>86</c:v>
                </c:pt>
                <c:pt idx="18">
                  <c:v>89</c:v>
                </c:pt>
                <c:pt idx="19">
                  <c:v>94</c:v>
                </c:pt>
                <c:pt idx="20">
                  <c:v>97</c:v>
                </c:pt>
                <c:pt idx="21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BA-45F4-A3AA-B2E449B44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103679"/>
        <c:axId val="1560092639"/>
      </c:lineChart>
      <c:catAx>
        <c:axId val="15601036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92639"/>
        <c:crosses val="autoZero"/>
        <c:auto val="1"/>
        <c:lblAlgn val="ctr"/>
        <c:lblOffset val="100"/>
        <c:noMultiLvlLbl val="0"/>
      </c:catAx>
      <c:valAx>
        <c:axId val="156009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103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Peugeot 307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Sheet1!$B$28:$Z$28</c:f>
              <c:numCache>
                <c:formatCode>General</c:formatCode>
                <c:ptCount val="25"/>
                <c:pt idx="0">
                  <c:v>39.417858449999997</c:v>
                </c:pt>
                <c:pt idx="1">
                  <c:v>50.414581040000002</c:v>
                </c:pt>
                <c:pt idx="2">
                  <c:v>41.554428049999999</c:v>
                </c:pt>
                <c:pt idx="3">
                  <c:v>55.860684620000001</c:v>
                </c:pt>
                <c:pt idx="4">
                  <c:v>61.450826980000002</c:v>
                </c:pt>
                <c:pt idx="5">
                  <c:v>51.828691749999997</c:v>
                </c:pt>
                <c:pt idx="6">
                  <c:v>61.572611649999999</c:v>
                </c:pt>
                <c:pt idx="7">
                  <c:v>70.828366459999998</c:v>
                </c:pt>
                <c:pt idx="8">
                  <c:v>72.681538029999999</c:v>
                </c:pt>
                <c:pt idx="9">
                  <c:v>71.011039960000005</c:v>
                </c:pt>
                <c:pt idx="10">
                  <c:v>90.660351289999994</c:v>
                </c:pt>
                <c:pt idx="11">
                  <c:v>83.364616549999994</c:v>
                </c:pt>
                <c:pt idx="12">
                  <c:v>65.699014460000001</c:v>
                </c:pt>
                <c:pt idx="13">
                  <c:v>73.143352100000001</c:v>
                </c:pt>
                <c:pt idx="14">
                  <c:v>87.395847430000003</c:v>
                </c:pt>
                <c:pt idx="15">
                  <c:v>65.524648429999999</c:v>
                </c:pt>
                <c:pt idx="16">
                  <c:v>82.605492130000002</c:v>
                </c:pt>
                <c:pt idx="17">
                  <c:v>91.240158829999999</c:v>
                </c:pt>
                <c:pt idx="18">
                  <c:v>88.581217260000003</c:v>
                </c:pt>
                <c:pt idx="19">
                  <c:v>96.561950159999995</c:v>
                </c:pt>
                <c:pt idx="20">
                  <c:v>97.350121229999999</c:v>
                </c:pt>
                <c:pt idx="21">
                  <c:v>92.321333910000007</c:v>
                </c:pt>
                <c:pt idx="22">
                  <c:v>98.338955069999997</c:v>
                </c:pt>
                <c:pt idx="23">
                  <c:v>96.722708499999996</c:v>
                </c:pt>
                <c:pt idx="24">
                  <c:v>97.161117290000007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A-48C4-BE05-32638D24C961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Sheet1!$B$29:$Z$29</c:f>
              <c:numCache>
                <c:formatCode>General</c:formatCode>
                <c:ptCount val="25"/>
                <c:pt idx="0">
                  <c:v>38.167213539999999</c:v>
                </c:pt>
                <c:pt idx="1">
                  <c:v>47.747665640000001</c:v>
                </c:pt>
                <c:pt idx="2">
                  <c:v>49.286729549999997</c:v>
                </c:pt>
                <c:pt idx="3">
                  <c:v>48.235553600000003</c:v>
                </c:pt>
                <c:pt idx="4">
                  <c:v>52.399289340000003</c:v>
                </c:pt>
                <c:pt idx="5">
                  <c:v>51.976481460000002</c:v>
                </c:pt>
                <c:pt idx="6">
                  <c:v>54.760117200000003</c:v>
                </c:pt>
                <c:pt idx="7">
                  <c:v>63.450433199999999</c:v>
                </c:pt>
                <c:pt idx="8">
                  <c:v>60.747329919999999</c:v>
                </c:pt>
                <c:pt idx="9">
                  <c:v>65.219589999999997</c:v>
                </c:pt>
                <c:pt idx="10">
                  <c:v>60.819827859999997</c:v>
                </c:pt>
                <c:pt idx="11">
                  <c:v>66.265137139999993</c:v>
                </c:pt>
                <c:pt idx="12">
                  <c:v>66.165451610000005</c:v>
                </c:pt>
                <c:pt idx="13">
                  <c:v>71.291482700000003</c:v>
                </c:pt>
                <c:pt idx="14">
                  <c:v>76.34514618</c:v>
                </c:pt>
                <c:pt idx="15">
                  <c:v>75.828303640000001</c:v>
                </c:pt>
                <c:pt idx="16">
                  <c:v>77.410919440000001</c:v>
                </c:pt>
                <c:pt idx="17">
                  <c:v>84.388606909999993</c:v>
                </c:pt>
                <c:pt idx="18">
                  <c:v>85.339128329999994</c:v>
                </c:pt>
                <c:pt idx="19">
                  <c:v>87.513497090000001</c:v>
                </c:pt>
                <c:pt idx="20">
                  <c:v>85.276134839999997</c:v>
                </c:pt>
                <c:pt idx="21">
                  <c:v>93.05674234</c:v>
                </c:pt>
                <c:pt idx="22">
                  <c:v>91.635450430000006</c:v>
                </c:pt>
                <c:pt idx="23">
                  <c:v>93.180103860000003</c:v>
                </c:pt>
                <c:pt idx="24">
                  <c:v>110.83046830000001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A-48C4-BE05-32638D24C961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Sheet1!$B$30:$Z$30</c:f>
              <c:numCache>
                <c:formatCode>General</c:formatCode>
                <c:ptCount val="25"/>
                <c:pt idx="0">
                  <c:v>40</c:v>
                </c:pt>
                <c:pt idx="1">
                  <c:v>43</c:v>
                </c:pt>
                <c:pt idx="2">
                  <c:v>45</c:v>
                </c:pt>
                <c:pt idx="3">
                  <c:v>50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58</c:v>
                </c:pt>
                <c:pt idx="8">
                  <c:v>60</c:v>
                </c:pt>
                <c:pt idx="9">
                  <c:v>61</c:v>
                </c:pt>
                <c:pt idx="10">
                  <c:v>63</c:v>
                </c:pt>
                <c:pt idx="11">
                  <c:v>67</c:v>
                </c:pt>
                <c:pt idx="12">
                  <c:v>70</c:v>
                </c:pt>
                <c:pt idx="13">
                  <c:v>72</c:v>
                </c:pt>
                <c:pt idx="14">
                  <c:v>74</c:v>
                </c:pt>
                <c:pt idx="15">
                  <c:v>75</c:v>
                </c:pt>
                <c:pt idx="16">
                  <c:v>78</c:v>
                </c:pt>
                <c:pt idx="17">
                  <c:v>83</c:v>
                </c:pt>
                <c:pt idx="18">
                  <c:v>85</c:v>
                </c:pt>
                <c:pt idx="19">
                  <c:v>87</c:v>
                </c:pt>
                <c:pt idx="20">
                  <c:v>89</c:v>
                </c:pt>
                <c:pt idx="21">
                  <c:v>90</c:v>
                </c:pt>
                <c:pt idx="22">
                  <c:v>92</c:v>
                </c:pt>
                <c:pt idx="23">
                  <c:v>97</c:v>
                </c:pt>
                <c:pt idx="2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3A-48C4-BE05-32638D24C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803407"/>
        <c:axId val="1560784207"/>
      </c:lineChart>
      <c:catAx>
        <c:axId val="1560803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84207"/>
        <c:crosses val="autoZero"/>
        <c:auto val="1"/>
        <c:lblAlgn val="ctr"/>
        <c:lblOffset val="100"/>
        <c:noMultiLvlLbl val="0"/>
      </c:catAx>
      <c:valAx>
        <c:axId val="156078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80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Renault Captur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Sheet1!$B$31:$Y$31</c:f>
              <c:numCache>
                <c:formatCode>General</c:formatCode>
                <c:ptCount val="24"/>
                <c:pt idx="0">
                  <c:v>38.751712310000002</c:v>
                </c:pt>
                <c:pt idx="1">
                  <c:v>36.32091698</c:v>
                </c:pt>
                <c:pt idx="2">
                  <c:v>48.848860029999997</c:v>
                </c:pt>
                <c:pt idx="3">
                  <c:v>44.095144150000003</c:v>
                </c:pt>
                <c:pt idx="4">
                  <c:v>51.03201799</c:v>
                </c:pt>
                <c:pt idx="5">
                  <c:v>55.245812209999997</c:v>
                </c:pt>
                <c:pt idx="6">
                  <c:v>52.764845219999998</c:v>
                </c:pt>
                <c:pt idx="7">
                  <c:v>59.081353470000003</c:v>
                </c:pt>
                <c:pt idx="8">
                  <c:v>58.425655030000001</c:v>
                </c:pt>
                <c:pt idx="9">
                  <c:v>71.483042420000004</c:v>
                </c:pt>
                <c:pt idx="10">
                  <c:v>70.177004760000003</c:v>
                </c:pt>
                <c:pt idx="11">
                  <c:v>82.134859160000005</c:v>
                </c:pt>
                <c:pt idx="12">
                  <c:v>65.140904849999998</c:v>
                </c:pt>
                <c:pt idx="13">
                  <c:v>85.913445899999999</c:v>
                </c:pt>
                <c:pt idx="14">
                  <c:v>65.746122830000004</c:v>
                </c:pt>
                <c:pt idx="15">
                  <c:v>85.480958729999998</c:v>
                </c:pt>
                <c:pt idx="16">
                  <c:v>90.828065980000005</c:v>
                </c:pt>
                <c:pt idx="17">
                  <c:v>87.460137979999999</c:v>
                </c:pt>
                <c:pt idx="18">
                  <c:v>77.851954570000004</c:v>
                </c:pt>
                <c:pt idx="19">
                  <c:v>87.915005600000001</c:v>
                </c:pt>
                <c:pt idx="20">
                  <c:v>87.702465559999993</c:v>
                </c:pt>
                <c:pt idx="21">
                  <c:v>94.331235739999997</c:v>
                </c:pt>
                <c:pt idx="22">
                  <c:v>100.2653287</c:v>
                </c:pt>
                <c:pt idx="23">
                  <c:v>102.7026135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9-4A98-ADA9-76FE7F30E093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Sheet1!$B$32:$Y$32</c:f>
              <c:numCache>
                <c:formatCode>General</c:formatCode>
                <c:ptCount val="24"/>
                <c:pt idx="0">
                  <c:v>45.83864947</c:v>
                </c:pt>
                <c:pt idx="1">
                  <c:v>34.175597879999998</c:v>
                </c:pt>
                <c:pt idx="2">
                  <c:v>40.431757150000003</c:v>
                </c:pt>
                <c:pt idx="3">
                  <c:v>41.88641784</c:v>
                </c:pt>
                <c:pt idx="4">
                  <c:v>46.982590690000002</c:v>
                </c:pt>
                <c:pt idx="5">
                  <c:v>59.673994360000002</c:v>
                </c:pt>
                <c:pt idx="6">
                  <c:v>48.09844133</c:v>
                </c:pt>
                <c:pt idx="7">
                  <c:v>63.05225617</c:v>
                </c:pt>
                <c:pt idx="8">
                  <c:v>52.241782749999999</c:v>
                </c:pt>
                <c:pt idx="9">
                  <c:v>54.032449149999998</c:v>
                </c:pt>
                <c:pt idx="10">
                  <c:v>64.1101989</c:v>
                </c:pt>
                <c:pt idx="11">
                  <c:v>59.114602910000002</c:v>
                </c:pt>
                <c:pt idx="12">
                  <c:v>66.425086879999995</c:v>
                </c:pt>
                <c:pt idx="13">
                  <c:v>69.98197279</c:v>
                </c:pt>
                <c:pt idx="14">
                  <c:v>76.101605820000003</c:v>
                </c:pt>
                <c:pt idx="15">
                  <c:v>76.866151959999996</c:v>
                </c:pt>
                <c:pt idx="16">
                  <c:v>75.239802600000004</c:v>
                </c:pt>
                <c:pt idx="17">
                  <c:v>90.418687449999993</c:v>
                </c:pt>
                <c:pt idx="18">
                  <c:v>86.369010430000003</c:v>
                </c:pt>
                <c:pt idx="19">
                  <c:v>89.513837440000003</c:v>
                </c:pt>
                <c:pt idx="20">
                  <c:v>90.435079920000007</c:v>
                </c:pt>
                <c:pt idx="21">
                  <c:v>92.933473570000004</c:v>
                </c:pt>
                <c:pt idx="22">
                  <c:v>94.869226359999999</c:v>
                </c:pt>
                <c:pt idx="23">
                  <c:v>94.171641140000006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9-4A98-ADA9-76FE7F30E093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Sheet1!$B$33:$Y$33</c:f>
              <c:numCache>
                <c:formatCode>General</c:formatCode>
                <c:ptCount val="24"/>
                <c:pt idx="0">
                  <c:v>33</c:v>
                </c:pt>
                <c:pt idx="1">
                  <c:v>35</c:v>
                </c:pt>
                <c:pt idx="2">
                  <c:v>38</c:v>
                </c:pt>
                <c:pt idx="3">
                  <c:v>40</c:v>
                </c:pt>
                <c:pt idx="4">
                  <c:v>45</c:v>
                </c:pt>
                <c:pt idx="5">
                  <c:v>47</c:v>
                </c:pt>
                <c:pt idx="6">
                  <c:v>50</c:v>
                </c:pt>
                <c:pt idx="7">
                  <c:v>52</c:v>
                </c:pt>
                <c:pt idx="8">
                  <c:v>55</c:v>
                </c:pt>
                <c:pt idx="9">
                  <c:v>60</c:v>
                </c:pt>
                <c:pt idx="10">
                  <c:v>62</c:v>
                </c:pt>
                <c:pt idx="11">
                  <c:v>65</c:v>
                </c:pt>
                <c:pt idx="12">
                  <c:v>67</c:v>
                </c:pt>
                <c:pt idx="13">
                  <c:v>70</c:v>
                </c:pt>
                <c:pt idx="14">
                  <c:v>73</c:v>
                </c:pt>
                <c:pt idx="15">
                  <c:v>78</c:v>
                </c:pt>
                <c:pt idx="16">
                  <c:v>80</c:v>
                </c:pt>
                <c:pt idx="17">
                  <c:v>82</c:v>
                </c:pt>
                <c:pt idx="18">
                  <c:v>87</c:v>
                </c:pt>
                <c:pt idx="19">
                  <c:v>90</c:v>
                </c:pt>
                <c:pt idx="20">
                  <c:v>93</c:v>
                </c:pt>
                <c:pt idx="21">
                  <c:v>98</c:v>
                </c:pt>
                <c:pt idx="22">
                  <c:v>100</c:v>
                </c:pt>
                <c:pt idx="23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9-4A98-ADA9-76FE7F30E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45311"/>
        <c:axId val="1544344831"/>
      </c:lineChart>
      <c:catAx>
        <c:axId val="1544345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44831"/>
        <c:crosses val="autoZero"/>
        <c:auto val="1"/>
        <c:lblAlgn val="ctr"/>
        <c:lblOffset val="100"/>
        <c:noMultiLvlLbl val="0"/>
      </c:catAx>
      <c:valAx>
        <c:axId val="154434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4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Renault Scenic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Sheet1!$B$34:$AA$34</c:f>
              <c:numCache>
                <c:formatCode>General</c:formatCode>
                <c:ptCount val="26"/>
                <c:pt idx="0">
                  <c:v>31.610452380000002</c:v>
                </c:pt>
                <c:pt idx="1">
                  <c:v>32.010038369999997</c:v>
                </c:pt>
                <c:pt idx="2">
                  <c:v>35.28668811</c:v>
                </c:pt>
                <c:pt idx="3">
                  <c:v>34.119381959999998</c:v>
                </c:pt>
                <c:pt idx="4">
                  <c:v>36.45199478</c:v>
                </c:pt>
                <c:pt idx="5">
                  <c:v>42.799685420000003</c:v>
                </c:pt>
                <c:pt idx="6">
                  <c:v>45.811689690000001</c:v>
                </c:pt>
                <c:pt idx="7">
                  <c:v>47.687525350000001</c:v>
                </c:pt>
                <c:pt idx="8">
                  <c:v>55.119478219999998</c:v>
                </c:pt>
                <c:pt idx="9">
                  <c:v>54.778952850000003</c:v>
                </c:pt>
                <c:pt idx="10">
                  <c:v>63.903761199999998</c:v>
                </c:pt>
                <c:pt idx="11">
                  <c:v>57.539786749999998</c:v>
                </c:pt>
                <c:pt idx="12">
                  <c:v>61.921763630000001</c:v>
                </c:pt>
                <c:pt idx="13">
                  <c:v>64.139473980000005</c:v>
                </c:pt>
                <c:pt idx="14">
                  <c:v>62.119874439999997</c:v>
                </c:pt>
                <c:pt idx="15">
                  <c:v>75.323236019999996</c:v>
                </c:pt>
                <c:pt idx="16">
                  <c:v>74.863119010000005</c:v>
                </c:pt>
                <c:pt idx="17">
                  <c:v>76.818399900000003</c:v>
                </c:pt>
                <c:pt idx="18">
                  <c:v>77.278395209999999</c:v>
                </c:pt>
                <c:pt idx="19">
                  <c:v>88.407242819999993</c:v>
                </c:pt>
                <c:pt idx="20">
                  <c:v>85.423612370000001</c:v>
                </c:pt>
                <c:pt idx="21">
                  <c:v>86.946680889999996</c:v>
                </c:pt>
                <c:pt idx="22">
                  <c:v>91.286279429999993</c:v>
                </c:pt>
                <c:pt idx="23">
                  <c:v>91.359319749999997</c:v>
                </c:pt>
                <c:pt idx="24">
                  <c:v>96.288841809999994</c:v>
                </c:pt>
                <c:pt idx="25">
                  <c:v>96.108370260000001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2-421B-853B-FC0A7EBBE19F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Sheet1!$B$35:$AA$35</c:f>
              <c:numCache>
                <c:formatCode>General</c:formatCode>
                <c:ptCount val="26"/>
                <c:pt idx="0">
                  <c:v>26.400588450000001</c:v>
                </c:pt>
                <c:pt idx="1">
                  <c:v>27.708865679999999</c:v>
                </c:pt>
                <c:pt idx="2">
                  <c:v>37.246367980000002</c:v>
                </c:pt>
                <c:pt idx="3">
                  <c:v>38.990820810000002</c:v>
                </c:pt>
                <c:pt idx="4">
                  <c:v>41.331852210000001</c:v>
                </c:pt>
                <c:pt idx="5">
                  <c:v>46.488207189999997</c:v>
                </c:pt>
                <c:pt idx="6">
                  <c:v>52.148960719999998</c:v>
                </c:pt>
                <c:pt idx="7">
                  <c:v>52.300888819999997</c:v>
                </c:pt>
                <c:pt idx="8">
                  <c:v>54.16489473</c:v>
                </c:pt>
                <c:pt idx="9">
                  <c:v>60.701840879999999</c:v>
                </c:pt>
                <c:pt idx="10">
                  <c:v>65.380615070000005</c:v>
                </c:pt>
                <c:pt idx="11">
                  <c:v>67.404556439999993</c:v>
                </c:pt>
                <c:pt idx="12">
                  <c:v>65.378707329999997</c:v>
                </c:pt>
                <c:pt idx="13">
                  <c:v>65.630714479999995</c:v>
                </c:pt>
                <c:pt idx="14">
                  <c:v>66.337426260000001</c:v>
                </c:pt>
                <c:pt idx="15">
                  <c:v>75.891382570000005</c:v>
                </c:pt>
                <c:pt idx="16">
                  <c:v>71.989406590000002</c:v>
                </c:pt>
                <c:pt idx="17">
                  <c:v>73.706299209999997</c:v>
                </c:pt>
                <c:pt idx="18">
                  <c:v>85.07808928</c:v>
                </c:pt>
                <c:pt idx="19">
                  <c:v>85.025057430000004</c:v>
                </c:pt>
                <c:pt idx="20">
                  <c:v>71.353737420000002</c:v>
                </c:pt>
                <c:pt idx="21">
                  <c:v>77.578625959999997</c:v>
                </c:pt>
                <c:pt idx="22">
                  <c:v>91.116521140000003</c:v>
                </c:pt>
                <c:pt idx="23">
                  <c:v>99.626027840000006</c:v>
                </c:pt>
                <c:pt idx="24">
                  <c:v>104.939986</c:v>
                </c:pt>
                <c:pt idx="25">
                  <c:v>96.909612839999994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2-421B-853B-FC0A7EBBE19F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Sheet1!$B$36:$AA$36</c:f>
              <c:numCache>
                <c:formatCode>General</c:formatCode>
                <c:ptCount val="26"/>
                <c:pt idx="0">
                  <c:v>31</c:v>
                </c:pt>
                <c:pt idx="1">
                  <c:v>33</c:v>
                </c:pt>
                <c:pt idx="2">
                  <c:v>38</c:v>
                </c:pt>
                <c:pt idx="3">
                  <c:v>41</c:v>
                </c:pt>
                <c:pt idx="4">
                  <c:v>44</c:v>
                </c:pt>
                <c:pt idx="5">
                  <c:v>48</c:v>
                </c:pt>
                <c:pt idx="6">
                  <c:v>51</c:v>
                </c:pt>
                <c:pt idx="7">
                  <c:v>53</c:v>
                </c:pt>
                <c:pt idx="8">
                  <c:v>55</c:v>
                </c:pt>
                <c:pt idx="9">
                  <c:v>61</c:v>
                </c:pt>
                <c:pt idx="10">
                  <c:v>63</c:v>
                </c:pt>
                <c:pt idx="11">
                  <c:v>65</c:v>
                </c:pt>
                <c:pt idx="12">
                  <c:v>68</c:v>
                </c:pt>
                <c:pt idx="13">
                  <c:v>69</c:v>
                </c:pt>
                <c:pt idx="14">
                  <c:v>74</c:v>
                </c:pt>
                <c:pt idx="15">
                  <c:v>77</c:v>
                </c:pt>
                <c:pt idx="16">
                  <c:v>78</c:v>
                </c:pt>
                <c:pt idx="17">
                  <c:v>80</c:v>
                </c:pt>
                <c:pt idx="18">
                  <c:v>85</c:v>
                </c:pt>
                <c:pt idx="19">
                  <c:v>86</c:v>
                </c:pt>
                <c:pt idx="20">
                  <c:v>89</c:v>
                </c:pt>
                <c:pt idx="21">
                  <c:v>93</c:v>
                </c:pt>
                <c:pt idx="22">
                  <c:v>96</c:v>
                </c:pt>
                <c:pt idx="23">
                  <c:v>98</c:v>
                </c:pt>
                <c:pt idx="24">
                  <c:v>103</c:v>
                </c:pt>
                <c:pt idx="25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2-421B-853B-FC0A7EBBE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794287"/>
        <c:axId val="1560797647"/>
      </c:lineChart>
      <c:catAx>
        <c:axId val="1560794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97647"/>
        <c:crosses val="autoZero"/>
        <c:auto val="1"/>
        <c:lblAlgn val="ctr"/>
        <c:lblOffset val="100"/>
        <c:noMultiLvlLbl val="0"/>
      </c:catAx>
      <c:valAx>
        <c:axId val="15607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9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VW Passat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Sheet1!$B$37:$S$37</c:f>
              <c:numCache>
                <c:formatCode>General</c:formatCode>
                <c:ptCount val="18"/>
                <c:pt idx="0">
                  <c:v>33.414810709999998</c:v>
                </c:pt>
                <c:pt idx="1">
                  <c:v>38.324479400000001</c:v>
                </c:pt>
                <c:pt idx="2">
                  <c:v>41.031208130000003</c:v>
                </c:pt>
                <c:pt idx="3">
                  <c:v>43.055758439999998</c:v>
                </c:pt>
                <c:pt idx="4">
                  <c:v>42.573542830000001</c:v>
                </c:pt>
                <c:pt idx="5">
                  <c:v>54.818035610000003</c:v>
                </c:pt>
                <c:pt idx="6">
                  <c:v>57.216415159999997</c:v>
                </c:pt>
                <c:pt idx="7">
                  <c:v>56.693016440000001</c:v>
                </c:pt>
                <c:pt idx="8">
                  <c:v>71.119003820000003</c:v>
                </c:pt>
                <c:pt idx="9">
                  <c:v>65.747712010000001</c:v>
                </c:pt>
                <c:pt idx="10">
                  <c:v>62.576716269999999</c:v>
                </c:pt>
                <c:pt idx="11">
                  <c:v>79.913854790000002</c:v>
                </c:pt>
                <c:pt idx="12">
                  <c:v>88.286812879999999</c:v>
                </c:pt>
                <c:pt idx="13">
                  <c:v>89.580980640000007</c:v>
                </c:pt>
                <c:pt idx="14">
                  <c:v>91.293458560000005</c:v>
                </c:pt>
                <c:pt idx="15">
                  <c:v>89.420454269999993</c:v>
                </c:pt>
                <c:pt idx="16">
                  <c:v>91.277357690000002</c:v>
                </c:pt>
                <c:pt idx="17">
                  <c:v>88.264853250000002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0-4D1A-9F28-516B60BCD137}"/>
            </c:ext>
          </c:extLst>
        </c:ser>
        <c:ser>
          <c:idx val="1"/>
          <c:order val="1"/>
          <c:tx>
            <c:v>Video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Sheet1!$B$38:$S$38</c:f>
              <c:numCache>
                <c:formatCode>General</c:formatCode>
                <c:ptCount val="18"/>
                <c:pt idx="0">
                  <c:v>26.167408869999999</c:v>
                </c:pt>
                <c:pt idx="1">
                  <c:v>36.556688739999998</c:v>
                </c:pt>
                <c:pt idx="2">
                  <c:v>37.200781210000002</c:v>
                </c:pt>
                <c:pt idx="3">
                  <c:v>45.097110579999999</c:v>
                </c:pt>
                <c:pt idx="4">
                  <c:v>46.212875760000003</c:v>
                </c:pt>
                <c:pt idx="5">
                  <c:v>56.905091990000003</c:v>
                </c:pt>
                <c:pt idx="6">
                  <c:v>54.942789249999997</c:v>
                </c:pt>
                <c:pt idx="7">
                  <c:v>55.512528439999997</c:v>
                </c:pt>
                <c:pt idx="8">
                  <c:v>64.055440489999995</c:v>
                </c:pt>
                <c:pt idx="9">
                  <c:v>72.327591690000006</c:v>
                </c:pt>
                <c:pt idx="10">
                  <c:v>70.582236339999994</c:v>
                </c:pt>
                <c:pt idx="11">
                  <c:v>73.606757669999993</c:v>
                </c:pt>
                <c:pt idx="12">
                  <c:v>78.613160910000005</c:v>
                </c:pt>
                <c:pt idx="13">
                  <c:v>75.579932729999996</c:v>
                </c:pt>
                <c:pt idx="14">
                  <c:v>86.342078099999995</c:v>
                </c:pt>
                <c:pt idx="15">
                  <c:v>85.502008840000002</c:v>
                </c:pt>
                <c:pt idx="16">
                  <c:v>81.978141320000006</c:v>
                </c:pt>
                <c:pt idx="17">
                  <c:v>88.21677133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0-4D1A-9F28-516B60BCD137}"/>
            </c:ext>
          </c:extLst>
        </c:ser>
        <c:ser>
          <c:idx val="2"/>
          <c:order val="2"/>
          <c:tx>
            <c:v>Correct speed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Sheet1!$B$39:$S$39</c:f>
              <c:numCache>
                <c:formatCode>General</c:formatCode>
                <c:ptCount val="18"/>
                <c:pt idx="0">
                  <c:v>35</c:v>
                </c:pt>
                <c:pt idx="1">
                  <c:v>38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57</c:v>
                </c:pt>
                <c:pt idx="6">
                  <c:v>59</c:v>
                </c:pt>
                <c:pt idx="7">
                  <c:v>63</c:v>
                </c:pt>
                <c:pt idx="8">
                  <c:v>68</c:v>
                </c:pt>
                <c:pt idx="9">
                  <c:v>72</c:v>
                </c:pt>
                <c:pt idx="10">
                  <c:v>74</c:v>
                </c:pt>
                <c:pt idx="11">
                  <c:v>78</c:v>
                </c:pt>
                <c:pt idx="12">
                  <c:v>83</c:v>
                </c:pt>
                <c:pt idx="13">
                  <c:v>85</c:v>
                </c:pt>
                <c:pt idx="14">
                  <c:v>87</c:v>
                </c:pt>
                <c:pt idx="15">
                  <c:v>92</c:v>
                </c:pt>
                <c:pt idx="16">
                  <c:v>94</c:v>
                </c:pt>
                <c:pt idx="17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50-4D1A-9F28-516B60BCD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7973903"/>
        <c:axId val="1247974383"/>
      </c:lineChart>
      <c:catAx>
        <c:axId val="1247973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74383"/>
        <c:crosses val="autoZero"/>
        <c:auto val="1"/>
        <c:lblAlgn val="ctr"/>
        <c:lblOffset val="100"/>
        <c:noMultiLvlLbl val="0"/>
      </c:catAx>
      <c:valAx>
        <c:axId val="124797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Speed (km/h)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7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191490</xdr:colOff>
      <xdr:row>41</xdr:row>
      <xdr:rowOff>108745</xdr:rowOff>
    </xdr:from>
    <xdr:to>
      <xdr:col>9</xdr:col>
      <xdr:colOff>535449</xdr:colOff>
      <xdr:row>56</xdr:row>
      <xdr:rowOff>32809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50F66A-AE10-21A1-923C-3D14BDF8B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536773</xdr:colOff>
      <xdr:row>41</xdr:row>
      <xdr:rowOff>106758</xdr:rowOff>
    </xdr:from>
    <xdr:to>
      <xdr:col>17</xdr:col>
      <xdr:colOff>266898</xdr:colOff>
      <xdr:row>56</xdr:row>
      <xdr:rowOff>22224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A1E15A-CAF5-2152-F2B4-2ABF59806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250394</xdr:colOff>
      <xdr:row>41</xdr:row>
      <xdr:rowOff>100642</xdr:rowOff>
    </xdr:from>
    <xdr:to>
      <xdr:col>24</xdr:col>
      <xdr:colOff>529166</xdr:colOff>
      <xdr:row>56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2E6A63-499B-FECE-5702-B305E2A1B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538129</xdr:colOff>
      <xdr:row>41</xdr:row>
      <xdr:rowOff>100971</xdr:rowOff>
    </xdr:from>
    <xdr:to>
      <xdr:col>32</xdr:col>
      <xdr:colOff>281284</xdr:colOff>
      <xdr:row>56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2662CF-DA29-1BC2-874F-1F28C6C60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296165</xdr:colOff>
      <xdr:row>41</xdr:row>
      <xdr:rowOff>108446</xdr:rowOff>
    </xdr:from>
    <xdr:to>
      <xdr:col>39</xdr:col>
      <xdr:colOff>596799</xdr:colOff>
      <xdr:row>56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26A6F4-15DA-4CD0-62F4-695AECFBA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188217</xdr:colOff>
      <xdr:row>56</xdr:row>
      <xdr:rowOff>16965</xdr:rowOff>
    </xdr:from>
    <xdr:to>
      <xdr:col>9</xdr:col>
      <xdr:colOff>555625</xdr:colOff>
      <xdr:row>71</xdr:row>
      <xdr:rowOff>84434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C34987-680F-8D96-3C70-6858691B1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557311</xdr:colOff>
      <xdr:row>56</xdr:row>
      <xdr:rowOff>12005</xdr:rowOff>
    </xdr:from>
    <xdr:to>
      <xdr:col>17</xdr:col>
      <xdr:colOff>251519</xdr:colOff>
      <xdr:row>71</xdr:row>
      <xdr:rowOff>91380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DDD4D77-1CB1-8EF1-2810-50C8D1507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251717</xdr:colOff>
      <xdr:row>56</xdr:row>
      <xdr:rowOff>34825</xdr:rowOff>
    </xdr:from>
    <xdr:to>
      <xdr:col>24</xdr:col>
      <xdr:colOff>549175</xdr:colOff>
      <xdr:row>71</xdr:row>
      <xdr:rowOff>102294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848855E-F854-BC0F-C9D7-1264F19BE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555325</xdr:colOff>
      <xdr:row>56</xdr:row>
      <xdr:rowOff>24109</xdr:rowOff>
    </xdr:from>
    <xdr:to>
      <xdr:col>32</xdr:col>
      <xdr:colOff>302119</xdr:colOff>
      <xdr:row>71</xdr:row>
      <xdr:rowOff>85228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D75A85-DF5C-4975-7C84-1FD4D5486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191192</xdr:colOff>
      <xdr:row>71</xdr:row>
      <xdr:rowOff>41573</xdr:rowOff>
    </xdr:from>
    <xdr:to>
      <xdr:col>9</xdr:col>
      <xdr:colOff>571500</xdr:colOff>
      <xdr:row>86</xdr:row>
      <xdr:rowOff>120948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00EC8B3-373A-0DB7-0D88-C7DD83759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550365</xdr:colOff>
      <xdr:row>71</xdr:row>
      <xdr:rowOff>61415</xdr:rowOff>
    </xdr:from>
    <xdr:to>
      <xdr:col>17</xdr:col>
      <xdr:colOff>241398</xdr:colOff>
      <xdr:row>86</xdr:row>
      <xdr:rowOff>128884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EB571E5-4D2B-7E3C-7338-E24C6E400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222744</xdr:colOff>
      <xdr:row>71</xdr:row>
      <xdr:rowOff>85625</xdr:rowOff>
    </xdr:from>
    <xdr:to>
      <xdr:col>24</xdr:col>
      <xdr:colOff>571499</xdr:colOff>
      <xdr:row>86</xdr:row>
      <xdr:rowOff>153094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72E8727-3A9D-2F19-3F73-E55943C7D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565842</xdr:colOff>
      <xdr:row>71</xdr:row>
      <xdr:rowOff>72925</xdr:rowOff>
    </xdr:from>
    <xdr:to>
      <xdr:col>32</xdr:col>
      <xdr:colOff>318986</xdr:colOff>
      <xdr:row>86</xdr:row>
      <xdr:rowOff>149919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DF16D26-B492-DD8A-7BB8-611DE5AFC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9"/>
  <sheetViews>
    <sheetView tabSelected="1" topLeftCell="A42" zoomScale="70" zoomScaleNormal="70" workbookViewId="0">
      <selection activeCell="Y92" sqref="Y92"/>
    </sheetView>
  </sheetViews>
  <sheetFormatPr defaultRowHeight="14.5" x14ac:dyDescent="0.35"/>
  <cols>
    <col min="1" max="1" width="16" customWidth="1"/>
    <col min="32" max="32" width="7.90625" customWidth="1"/>
  </cols>
  <sheetData>
    <row r="1" spans="1:32" x14ac:dyDescent="0.35">
      <c r="A1" t="s">
        <v>0</v>
      </c>
      <c r="B1" s="1">
        <v>31.898828909999999</v>
      </c>
      <c r="C1" s="1">
        <v>42.596993939999997</v>
      </c>
      <c r="D1" s="1">
        <v>40.281590180000002</v>
      </c>
      <c r="E1" s="1">
        <v>42.736693780000003</v>
      </c>
      <c r="F1" s="1">
        <v>43.976368780000001</v>
      </c>
      <c r="G1" s="1">
        <v>44.657582849999997</v>
      </c>
      <c r="H1" s="1">
        <v>51.454553070000003</v>
      </c>
      <c r="I1" s="1">
        <v>50.900534319999998</v>
      </c>
      <c r="J1" s="1">
        <v>51.758731949999998</v>
      </c>
      <c r="K1" s="1">
        <v>56.383210980000001</v>
      </c>
      <c r="L1" s="1">
        <v>66.761518839999994</v>
      </c>
      <c r="M1" s="1">
        <v>64.770319430000001</v>
      </c>
      <c r="N1" s="1">
        <v>70.344440750000004</v>
      </c>
      <c r="O1" s="1">
        <v>57.974231490000001</v>
      </c>
      <c r="P1" s="1">
        <v>82.197034239999994</v>
      </c>
      <c r="Q1" s="1">
        <v>68.889540310000001</v>
      </c>
      <c r="R1" s="1">
        <v>80.731778309999996</v>
      </c>
      <c r="S1" s="1">
        <v>75.160326589999997</v>
      </c>
      <c r="T1" s="1">
        <v>71.099492900000001</v>
      </c>
      <c r="U1" s="1">
        <v>85.683525189999997</v>
      </c>
      <c r="V1" s="1">
        <v>90.104413170000001</v>
      </c>
      <c r="W1" s="1">
        <v>88.219423340000006</v>
      </c>
      <c r="X1" s="1">
        <v>68.291643129999997</v>
      </c>
      <c r="Y1" s="1">
        <v>80.127010949999999</v>
      </c>
      <c r="Z1" s="1">
        <v>83.606116940000007</v>
      </c>
      <c r="AA1" s="1">
        <v>89.87594584</v>
      </c>
      <c r="AB1" s="1">
        <v>93.137720450000003</v>
      </c>
      <c r="AC1" s="1">
        <v>93.72607318</v>
      </c>
      <c r="AE1" s="4" t="s">
        <v>14</v>
      </c>
      <c r="AF1" s="2" t="s">
        <v>13</v>
      </c>
    </row>
    <row r="2" spans="1:32" x14ac:dyDescent="0.35">
      <c r="B2" s="3">
        <v>25.491535079999998</v>
      </c>
      <c r="C2" s="3">
        <v>38.88194086</v>
      </c>
      <c r="D2" s="3">
        <v>36.477246010000002</v>
      </c>
      <c r="E2" s="3">
        <v>43.402646590000003</v>
      </c>
      <c r="F2" s="3">
        <v>42.002126449999999</v>
      </c>
      <c r="G2" s="3">
        <v>46.021228100000002</v>
      </c>
      <c r="H2" s="3">
        <v>49.87052396</v>
      </c>
      <c r="I2" s="3">
        <v>50.219704239999999</v>
      </c>
      <c r="J2" s="3">
        <v>52.242781739999998</v>
      </c>
      <c r="K2" s="3">
        <v>56.853827610000003</v>
      </c>
      <c r="L2" s="3">
        <v>60.128063189999999</v>
      </c>
      <c r="M2" s="3">
        <v>58.945745010000003</v>
      </c>
      <c r="N2" s="3">
        <v>59.926954189999996</v>
      </c>
      <c r="O2" s="3">
        <v>66.797200930000002</v>
      </c>
      <c r="P2" s="3">
        <v>65.055213199999997</v>
      </c>
      <c r="Q2" s="3">
        <v>65.259207520000004</v>
      </c>
      <c r="R2" s="3">
        <v>70.594160220000006</v>
      </c>
      <c r="S2" s="3">
        <v>74.357944059999994</v>
      </c>
      <c r="T2" s="3">
        <v>74.399582300000006</v>
      </c>
      <c r="U2" s="3">
        <v>76.627824369999999</v>
      </c>
      <c r="V2" s="3">
        <v>77.711647510000006</v>
      </c>
      <c r="W2" s="3">
        <v>79.360201599999996</v>
      </c>
      <c r="X2" s="3">
        <v>79.566057749999999</v>
      </c>
      <c r="Y2" s="3">
        <v>84.430366140000004</v>
      </c>
      <c r="Z2" s="3">
        <v>87.355645999999993</v>
      </c>
      <c r="AA2" s="3">
        <v>87.70405332</v>
      </c>
      <c r="AB2" s="3">
        <v>91.293710050000001</v>
      </c>
      <c r="AC2" s="3">
        <v>104.51006340000001</v>
      </c>
    </row>
    <row r="3" spans="1:32" x14ac:dyDescent="0.35">
      <c r="B3">
        <v>30</v>
      </c>
      <c r="C3">
        <v>39</v>
      </c>
      <c r="D3">
        <v>40</v>
      </c>
      <c r="E3">
        <v>42</v>
      </c>
      <c r="F3">
        <v>45</v>
      </c>
      <c r="G3">
        <v>49</v>
      </c>
      <c r="H3">
        <v>50</v>
      </c>
      <c r="I3">
        <v>52</v>
      </c>
      <c r="J3">
        <v>54</v>
      </c>
      <c r="K3">
        <v>55</v>
      </c>
      <c r="L3">
        <v>57</v>
      </c>
      <c r="M3">
        <v>61</v>
      </c>
      <c r="N3">
        <v>64</v>
      </c>
      <c r="O3">
        <v>65</v>
      </c>
      <c r="P3">
        <v>67</v>
      </c>
      <c r="Q3">
        <v>70</v>
      </c>
      <c r="R3">
        <v>72</v>
      </c>
      <c r="S3">
        <v>73</v>
      </c>
      <c r="T3">
        <v>75</v>
      </c>
      <c r="U3">
        <v>78</v>
      </c>
      <c r="V3">
        <v>81</v>
      </c>
      <c r="W3">
        <v>82</v>
      </c>
      <c r="X3">
        <v>85</v>
      </c>
      <c r="Y3">
        <v>90</v>
      </c>
      <c r="Z3">
        <v>91</v>
      </c>
      <c r="AA3">
        <v>94</v>
      </c>
      <c r="AB3">
        <v>96</v>
      </c>
      <c r="AC3">
        <v>98</v>
      </c>
    </row>
    <row r="4" spans="1:32" x14ac:dyDescent="0.35">
      <c r="A4" t="s">
        <v>1</v>
      </c>
      <c r="B4" s="1">
        <v>39.224108510000001</v>
      </c>
      <c r="C4" s="1">
        <v>39.845490959999999</v>
      </c>
      <c r="D4" s="1">
        <v>43.2701232</v>
      </c>
      <c r="E4" s="1">
        <v>44.965383850000002</v>
      </c>
      <c r="F4" s="1">
        <v>46.636955200000003</v>
      </c>
      <c r="G4" s="1">
        <v>49.282619500000003</v>
      </c>
      <c r="H4" s="1">
        <v>52.457201840000003</v>
      </c>
      <c r="I4" s="1">
        <v>56.667234919999999</v>
      </c>
      <c r="J4" s="1">
        <v>61.449071689999997</v>
      </c>
      <c r="K4" s="1">
        <v>60.427911139999999</v>
      </c>
      <c r="L4" s="1">
        <v>65.018997659999997</v>
      </c>
      <c r="M4" s="1">
        <v>68.017382519999998</v>
      </c>
      <c r="N4" s="1">
        <v>71.065284840000004</v>
      </c>
      <c r="O4" s="1">
        <v>68.188074560000004</v>
      </c>
      <c r="P4" s="1">
        <v>81.375663209999999</v>
      </c>
      <c r="Q4" s="1">
        <v>78.966212290000001</v>
      </c>
      <c r="R4" s="1">
        <v>76.800952159999994</v>
      </c>
      <c r="S4" s="1">
        <v>82.396434650000003</v>
      </c>
      <c r="T4" s="1">
        <v>91.025382390000004</v>
      </c>
      <c r="U4" s="1">
        <v>83.743851039999996</v>
      </c>
      <c r="V4" s="1">
        <v>100.43912469999999</v>
      </c>
      <c r="W4" s="1">
        <v>100.8877896</v>
      </c>
      <c r="X4" s="1">
        <v>97.893745240000001</v>
      </c>
      <c r="Y4" s="1"/>
      <c r="Z4" s="1"/>
      <c r="AA4" s="1"/>
      <c r="AB4" s="1"/>
      <c r="AC4" s="1"/>
    </row>
    <row r="5" spans="1:32" x14ac:dyDescent="0.35">
      <c r="B5" s="3">
        <v>38.0825034</v>
      </c>
      <c r="C5" s="3">
        <v>37.044459430000003</v>
      </c>
      <c r="D5" s="3">
        <v>44.461241270000002</v>
      </c>
      <c r="E5" s="3">
        <v>44.552886039999997</v>
      </c>
      <c r="F5" s="3">
        <v>46.649301540000003</v>
      </c>
      <c r="G5" s="3">
        <v>50.803111370000003</v>
      </c>
      <c r="H5" s="3">
        <v>61.758940549999998</v>
      </c>
      <c r="I5" s="3">
        <v>57.97571894</v>
      </c>
      <c r="J5" s="3">
        <v>61.248168229999997</v>
      </c>
      <c r="K5" s="3">
        <v>59.541351740000003</v>
      </c>
      <c r="L5" s="3">
        <v>66.382121459999993</v>
      </c>
      <c r="M5" s="3">
        <v>74.791770540000002</v>
      </c>
      <c r="N5" s="3">
        <v>67.820998700000004</v>
      </c>
      <c r="O5" s="3">
        <v>70.952060029999998</v>
      </c>
      <c r="P5" s="3">
        <v>70.754036630000002</v>
      </c>
      <c r="Q5" s="3">
        <v>75.118937340000002</v>
      </c>
      <c r="R5" s="3">
        <v>83.988277819999993</v>
      </c>
      <c r="S5" s="3">
        <v>79.63716393</v>
      </c>
      <c r="T5" s="3">
        <v>86.379773900000004</v>
      </c>
      <c r="U5" s="3">
        <v>92.656704199999993</v>
      </c>
      <c r="V5" s="3">
        <v>92.235770630000005</v>
      </c>
      <c r="W5" s="3">
        <v>98.121506850000003</v>
      </c>
      <c r="X5" s="3">
        <v>96.755206540000003</v>
      </c>
      <c r="Y5" s="1"/>
      <c r="Z5" s="1"/>
      <c r="AA5" s="1"/>
      <c r="AB5" s="1"/>
      <c r="AC5" s="1"/>
    </row>
    <row r="6" spans="1:32" x14ac:dyDescent="0.35">
      <c r="B6">
        <v>35</v>
      </c>
      <c r="C6">
        <v>38</v>
      </c>
      <c r="D6">
        <v>42</v>
      </c>
      <c r="E6">
        <v>45</v>
      </c>
      <c r="F6">
        <v>48</v>
      </c>
      <c r="G6">
        <v>50</v>
      </c>
      <c r="H6">
        <v>53</v>
      </c>
      <c r="I6">
        <v>55</v>
      </c>
      <c r="J6">
        <v>60</v>
      </c>
      <c r="K6">
        <v>64</v>
      </c>
      <c r="L6">
        <v>65</v>
      </c>
      <c r="M6">
        <v>68</v>
      </c>
      <c r="N6">
        <v>70</v>
      </c>
      <c r="O6">
        <v>73</v>
      </c>
      <c r="P6">
        <v>75</v>
      </c>
      <c r="Q6">
        <v>80</v>
      </c>
      <c r="R6">
        <v>82</v>
      </c>
      <c r="S6">
        <v>85</v>
      </c>
      <c r="T6">
        <v>90</v>
      </c>
      <c r="U6">
        <v>93</v>
      </c>
      <c r="V6">
        <v>96</v>
      </c>
      <c r="W6">
        <v>98</v>
      </c>
      <c r="X6">
        <v>102</v>
      </c>
    </row>
    <row r="7" spans="1:32" x14ac:dyDescent="0.35">
      <c r="A7" t="s">
        <v>2</v>
      </c>
      <c r="B7" s="1">
        <v>39.513658589999999</v>
      </c>
      <c r="C7" s="1">
        <v>43.511161749999999</v>
      </c>
      <c r="D7" s="1">
        <v>46.845850429999999</v>
      </c>
      <c r="E7" s="1">
        <v>50.164503770000003</v>
      </c>
      <c r="F7" s="1">
        <v>50.487628440000002</v>
      </c>
      <c r="G7" s="1">
        <v>54.095339500000001</v>
      </c>
      <c r="H7" s="1">
        <v>55.998856029999999</v>
      </c>
      <c r="I7" s="1">
        <v>53.941575729999997</v>
      </c>
      <c r="J7" s="1">
        <v>53.841358659999997</v>
      </c>
      <c r="K7" s="1">
        <v>64.436540179999994</v>
      </c>
      <c r="L7" s="1">
        <v>79.741635919999993</v>
      </c>
      <c r="M7" s="1">
        <v>68.613020710000001</v>
      </c>
      <c r="N7" s="1">
        <v>69.520401579999998</v>
      </c>
      <c r="O7" s="1">
        <v>79.470489540000003</v>
      </c>
      <c r="P7" s="1">
        <v>79.568409680000002</v>
      </c>
      <c r="Q7" s="1">
        <v>84.917979509999995</v>
      </c>
      <c r="R7" s="1">
        <v>76.018873659999997</v>
      </c>
      <c r="S7" s="1">
        <v>85.383726370000005</v>
      </c>
      <c r="T7" s="1">
        <v>81.509639800000002</v>
      </c>
      <c r="U7" s="1">
        <v>88.246536930000005</v>
      </c>
      <c r="V7" s="1">
        <v>84.435511300000002</v>
      </c>
      <c r="W7" s="1">
        <v>88.91938141</v>
      </c>
      <c r="X7" s="1">
        <v>96.556161369999998</v>
      </c>
      <c r="Y7" s="1">
        <v>90.583127239999996</v>
      </c>
      <c r="Z7" s="1">
        <v>92.159574109999994</v>
      </c>
      <c r="AA7" s="1">
        <v>90.069090329999995</v>
      </c>
      <c r="AB7" s="1">
        <v>89.698126920000007</v>
      </c>
      <c r="AC7" s="1"/>
    </row>
    <row r="8" spans="1:32" x14ac:dyDescent="0.35">
      <c r="B8" s="3">
        <v>32.66203075</v>
      </c>
      <c r="C8" s="3">
        <v>37.564724669999997</v>
      </c>
      <c r="D8" s="3">
        <v>41.10019964</v>
      </c>
      <c r="E8" s="3">
        <v>42.892309650000001</v>
      </c>
      <c r="F8" s="3">
        <v>41.908127550000003</v>
      </c>
      <c r="G8" s="3">
        <v>45.55860878</v>
      </c>
      <c r="H8" s="3">
        <v>44.371121240000001</v>
      </c>
      <c r="I8" s="3">
        <v>50.249031840000001</v>
      </c>
      <c r="J8" s="3">
        <v>46.706948250000003</v>
      </c>
      <c r="K8" s="3">
        <v>54.464073650000003</v>
      </c>
      <c r="L8" s="3">
        <v>60.901019580000003</v>
      </c>
      <c r="M8" s="3">
        <v>60.346201460000003</v>
      </c>
      <c r="N8" s="3">
        <v>66.293243689999997</v>
      </c>
      <c r="O8" s="3">
        <v>73.007709419999998</v>
      </c>
      <c r="P8" s="3">
        <v>69.5173621</v>
      </c>
      <c r="Q8" s="3">
        <v>78.765088419999998</v>
      </c>
      <c r="R8" s="3">
        <v>85.179915620000003</v>
      </c>
      <c r="S8" s="3">
        <v>62.74879</v>
      </c>
      <c r="T8" s="3">
        <v>77.738217669999997</v>
      </c>
      <c r="U8" s="3">
        <v>90.981577139999999</v>
      </c>
      <c r="V8" s="3">
        <v>93.104656050000003</v>
      </c>
      <c r="W8" s="3">
        <v>87.730027870000001</v>
      </c>
      <c r="X8" s="3">
        <v>93.765011740000006</v>
      </c>
      <c r="Y8" s="3">
        <v>110.1091857</v>
      </c>
      <c r="Z8" s="3">
        <v>99.905965600000002</v>
      </c>
      <c r="AA8" s="3">
        <v>91.816267969999998</v>
      </c>
      <c r="AB8" s="3">
        <v>62.528009990000001</v>
      </c>
      <c r="AC8" s="1"/>
    </row>
    <row r="9" spans="1:32" x14ac:dyDescent="0.35">
      <c r="B9">
        <v>33</v>
      </c>
      <c r="C9">
        <v>36</v>
      </c>
      <c r="D9">
        <v>39</v>
      </c>
      <c r="E9">
        <v>41</v>
      </c>
      <c r="F9">
        <v>45</v>
      </c>
      <c r="G9">
        <v>47</v>
      </c>
      <c r="H9">
        <v>48</v>
      </c>
      <c r="I9">
        <v>49</v>
      </c>
      <c r="J9">
        <v>52</v>
      </c>
      <c r="K9">
        <v>55</v>
      </c>
      <c r="L9">
        <v>59</v>
      </c>
      <c r="M9">
        <v>61</v>
      </c>
      <c r="N9">
        <v>63</v>
      </c>
      <c r="O9">
        <v>68</v>
      </c>
      <c r="P9">
        <v>70</v>
      </c>
      <c r="Q9">
        <v>72</v>
      </c>
      <c r="R9">
        <v>78</v>
      </c>
      <c r="S9">
        <v>81</v>
      </c>
      <c r="T9">
        <v>83</v>
      </c>
      <c r="U9">
        <v>85</v>
      </c>
      <c r="V9">
        <v>88</v>
      </c>
      <c r="W9">
        <v>90</v>
      </c>
      <c r="X9">
        <v>92</v>
      </c>
      <c r="Y9">
        <v>93</v>
      </c>
      <c r="Z9">
        <v>100</v>
      </c>
      <c r="AA9">
        <v>101</v>
      </c>
      <c r="AB9">
        <v>104</v>
      </c>
    </row>
    <row r="10" spans="1:32" x14ac:dyDescent="0.35">
      <c r="A10" t="s">
        <v>3</v>
      </c>
      <c r="B10" s="1">
        <v>33.811844829999998</v>
      </c>
      <c r="C10" s="1">
        <v>35.592092630000003</v>
      </c>
      <c r="D10" s="1">
        <v>37.24027856</v>
      </c>
      <c r="E10" s="1">
        <v>40.90768928</v>
      </c>
      <c r="F10" s="1">
        <v>38.557727100000001</v>
      </c>
      <c r="G10" s="1">
        <v>43.351092870000002</v>
      </c>
      <c r="H10" s="1">
        <v>42.218611729999999</v>
      </c>
      <c r="I10" s="1">
        <v>47.441528169999998</v>
      </c>
      <c r="J10" s="1">
        <v>47.828128909999997</v>
      </c>
      <c r="K10" s="1">
        <v>51.803996419999997</v>
      </c>
      <c r="L10" s="1">
        <v>59.062096089999997</v>
      </c>
      <c r="M10" s="1">
        <v>64.613769140000002</v>
      </c>
      <c r="N10" s="1">
        <v>62.745761360000003</v>
      </c>
      <c r="O10" s="1">
        <v>66.346751069999996</v>
      </c>
      <c r="P10" s="1">
        <v>66.228080910000003</v>
      </c>
      <c r="Q10" s="1">
        <v>74.166424359999993</v>
      </c>
      <c r="R10" s="1">
        <v>72.605969930000001</v>
      </c>
      <c r="S10" s="1">
        <v>81.543307940000005</v>
      </c>
      <c r="T10" s="1">
        <v>86.855200859999997</v>
      </c>
      <c r="U10" s="1">
        <v>96.295559729999994</v>
      </c>
      <c r="V10" s="1">
        <v>104.1491618</v>
      </c>
      <c r="W10" s="1">
        <v>84.649243119999994</v>
      </c>
      <c r="X10" s="1">
        <v>91.832049729999994</v>
      </c>
      <c r="Y10" s="1"/>
      <c r="Z10" s="1"/>
      <c r="AA10" s="1"/>
      <c r="AB10" s="1"/>
      <c r="AC10" s="1"/>
    </row>
    <row r="11" spans="1:32" x14ac:dyDescent="0.35">
      <c r="B11" s="3">
        <v>35.186492770000001</v>
      </c>
      <c r="C11" s="3">
        <v>35.141224649999998</v>
      </c>
      <c r="D11" s="3">
        <v>32.234248350000001</v>
      </c>
      <c r="E11" s="3">
        <v>40.343894480000003</v>
      </c>
      <c r="F11" s="3">
        <v>41.751114059999999</v>
      </c>
      <c r="G11" s="3">
        <v>48.676723440000004</v>
      </c>
      <c r="H11" s="3">
        <v>49.972978910000002</v>
      </c>
      <c r="I11" s="3">
        <v>55.913380680000003</v>
      </c>
      <c r="J11" s="3">
        <v>56.537107429999999</v>
      </c>
      <c r="K11" s="3">
        <v>60.381899189999999</v>
      </c>
      <c r="L11" s="3">
        <v>62.429109429999997</v>
      </c>
      <c r="M11" s="3">
        <v>71.373936560000004</v>
      </c>
      <c r="N11" s="3">
        <v>79.663535589999995</v>
      </c>
      <c r="O11" s="3">
        <v>74.244618470000006</v>
      </c>
      <c r="P11" s="3">
        <v>81.864205990000002</v>
      </c>
      <c r="Q11" s="3">
        <v>81.258265989999998</v>
      </c>
      <c r="R11" s="3">
        <v>80.593414679999995</v>
      </c>
      <c r="S11" s="3">
        <v>85.04617168</v>
      </c>
      <c r="T11" s="3">
        <v>89.483587920000005</v>
      </c>
      <c r="U11" s="3">
        <v>91.778968520000006</v>
      </c>
      <c r="V11" s="3">
        <v>90.933995330000002</v>
      </c>
      <c r="W11" s="3">
        <v>95.474277319999999</v>
      </c>
      <c r="X11" s="3">
        <v>101.88638690000001</v>
      </c>
      <c r="Y11" s="1"/>
      <c r="Z11" s="1"/>
      <c r="AA11" s="1"/>
      <c r="AB11" s="1"/>
      <c r="AC11" s="1"/>
    </row>
    <row r="12" spans="1:32" x14ac:dyDescent="0.35">
      <c r="B12">
        <v>30</v>
      </c>
      <c r="C12">
        <v>32</v>
      </c>
      <c r="D12">
        <v>34</v>
      </c>
      <c r="E12">
        <v>37</v>
      </c>
      <c r="F12">
        <v>43</v>
      </c>
      <c r="G12">
        <v>45</v>
      </c>
      <c r="H12">
        <v>47</v>
      </c>
      <c r="I12">
        <v>51</v>
      </c>
      <c r="J12">
        <v>54</v>
      </c>
      <c r="K12">
        <v>57</v>
      </c>
      <c r="L12">
        <v>60</v>
      </c>
      <c r="M12">
        <v>64</v>
      </c>
      <c r="N12">
        <v>67</v>
      </c>
      <c r="O12">
        <v>71</v>
      </c>
      <c r="P12">
        <v>73</v>
      </c>
      <c r="Q12">
        <v>76</v>
      </c>
      <c r="R12">
        <v>77</v>
      </c>
      <c r="S12">
        <v>82</v>
      </c>
      <c r="T12">
        <v>84</v>
      </c>
      <c r="U12">
        <v>90</v>
      </c>
      <c r="V12">
        <v>92</v>
      </c>
      <c r="W12">
        <v>95</v>
      </c>
      <c r="X12">
        <v>96</v>
      </c>
    </row>
    <row r="13" spans="1:32" x14ac:dyDescent="0.35">
      <c r="A13" t="s">
        <v>4</v>
      </c>
      <c r="B13" s="1">
        <v>32.867749860000004</v>
      </c>
      <c r="C13" s="1">
        <v>35.56704096</v>
      </c>
      <c r="D13" s="1">
        <v>36.160992409999999</v>
      </c>
      <c r="E13" s="1">
        <v>37.948723149999999</v>
      </c>
      <c r="F13" s="1">
        <v>40.811113079999998</v>
      </c>
      <c r="G13" s="1">
        <v>46.76105656</v>
      </c>
      <c r="H13" s="1">
        <v>49.65031046</v>
      </c>
      <c r="I13" s="1">
        <v>48.106459729999997</v>
      </c>
      <c r="J13" s="1">
        <v>48.066310590000001</v>
      </c>
      <c r="K13" s="1">
        <v>54.150180290000002</v>
      </c>
      <c r="L13" s="1">
        <v>57.471532490000001</v>
      </c>
      <c r="M13" s="1">
        <v>64.286310499999999</v>
      </c>
      <c r="N13" s="1">
        <v>66.427998549999998</v>
      </c>
      <c r="O13" s="1">
        <v>76.054856400000006</v>
      </c>
      <c r="P13" s="1">
        <v>74.242002409999998</v>
      </c>
      <c r="Q13" s="1">
        <v>72.68305848</v>
      </c>
      <c r="R13" s="1">
        <v>77.780757890000004</v>
      </c>
      <c r="S13" s="1">
        <v>87.37051203</v>
      </c>
      <c r="T13" s="1">
        <v>93.968055230000004</v>
      </c>
      <c r="U13" s="1">
        <v>89.180292030000004</v>
      </c>
      <c r="V13" s="1">
        <v>89.855513790000003</v>
      </c>
      <c r="W13" s="1">
        <v>95.497544669999996</v>
      </c>
      <c r="X13" s="1">
        <v>90.883385029999999</v>
      </c>
      <c r="Y13" s="1">
        <v>84.672372609999996</v>
      </c>
      <c r="Z13" s="1">
        <v>92.592095490000005</v>
      </c>
      <c r="AA13" s="1">
        <v>94.011278880000006</v>
      </c>
      <c r="AB13" s="1"/>
      <c r="AC13" s="1"/>
    </row>
    <row r="14" spans="1:32" x14ac:dyDescent="0.35">
      <c r="B14" s="3">
        <v>31.388319209999999</v>
      </c>
      <c r="C14" s="3">
        <v>34.20051145</v>
      </c>
      <c r="D14" s="3">
        <v>37.60844642</v>
      </c>
      <c r="E14" s="3">
        <v>41.420117019999999</v>
      </c>
      <c r="F14" s="3">
        <v>43.923207400000003</v>
      </c>
      <c r="G14" s="3">
        <v>47.440348810000003</v>
      </c>
      <c r="H14" s="3">
        <v>57.332567009999998</v>
      </c>
      <c r="I14" s="3">
        <v>56.765676689999999</v>
      </c>
      <c r="J14" s="3">
        <v>53.547374310000002</v>
      </c>
      <c r="K14" s="3">
        <v>58.693139850000001</v>
      </c>
      <c r="L14" s="3">
        <v>69.57901219</v>
      </c>
      <c r="M14" s="3">
        <v>62.437866489999998</v>
      </c>
      <c r="N14" s="3">
        <v>69.268363590000007</v>
      </c>
      <c r="O14" s="3">
        <v>73.515020199999995</v>
      </c>
      <c r="P14" s="3">
        <v>69.512317920000001</v>
      </c>
      <c r="Q14" s="3">
        <v>72.372476689999999</v>
      </c>
      <c r="R14" s="3">
        <v>81.983455230000004</v>
      </c>
      <c r="S14" s="3">
        <v>86.479388850000007</v>
      </c>
      <c r="T14" s="3">
        <v>84.851431989999995</v>
      </c>
      <c r="U14" s="3">
        <v>89.127391000000003</v>
      </c>
      <c r="V14" s="3">
        <v>93.831933090000007</v>
      </c>
      <c r="W14" s="3">
        <v>94.421486909999999</v>
      </c>
      <c r="X14" s="3">
        <v>95.189527740000003</v>
      </c>
      <c r="Y14" s="3">
        <v>100.0337914</v>
      </c>
      <c r="Z14" s="3">
        <v>95.405629860000005</v>
      </c>
      <c r="AA14" s="3">
        <v>103.9400476</v>
      </c>
      <c r="AB14" s="1"/>
      <c r="AC14" s="1"/>
    </row>
    <row r="15" spans="1:32" x14ac:dyDescent="0.35">
      <c r="B15">
        <v>30</v>
      </c>
      <c r="C15">
        <v>35</v>
      </c>
      <c r="D15">
        <v>38</v>
      </c>
      <c r="E15">
        <v>40</v>
      </c>
      <c r="F15">
        <v>43</v>
      </c>
      <c r="G15">
        <v>47</v>
      </c>
      <c r="H15">
        <v>50</v>
      </c>
      <c r="I15">
        <v>52</v>
      </c>
      <c r="J15">
        <v>55</v>
      </c>
      <c r="K15">
        <v>57</v>
      </c>
      <c r="L15">
        <v>60</v>
      </c>
      <c r="M15">
        <v>62</v>
      </c>
      <c r="N15">
        <v>67</v>
      </c>
      <c r="O15">
        <v>70</v>
      </c>
      <c r="P15">
        <v>72</v>
      </c>
      <c r="Q15">
        <v>75</v>
      </c>
      <c r="R15">
        <v>81</v>
      </c>
      <c r="S15">
        <v>84</v>
      </c>
      <c r="T15">
        <v>86</v>
      </c>
      <c r="U15">
        <v>88</v>
      </c>
      <c r="V15">
        <v>92</v>
      </c>
      <c r="W15">
        <v>94</v>
      </c>
      <c r="X15">
        <v>96</v>
      </c>
      <c r="Y15">
        <v>99</v>
      </c>
      <c r="Z15">
        <v>103</v>
      </c>
      <c r="AA15">
        <v>105</v>
      </c>
    </row>
    <row r="16" spans="1:32" x14ac:dyDescent="0.35">
      <c r="A16" t="s">
        <v>5</v>
      </c>
      <c r="B16" s="1">
        <v>33.788573139999997</v>
      </c>
      <c r="C16" s="1">
        <v>34.827458389999997</v>
      </c>
      <c r="D16" s="1">
        <v>34.765801629999999</v>
      </c>
      <c r="E16" s="1">
        <v>36.426754750000001</v>
      </c>
      <c r="F16" s="1">
        <v>40.329437480000003</v>
      </c>
      <c r="G16" s="1">
        <v>44.962494249999999</v>
      </c>
      <c r="H16" s="1">
        <v>44.04221622</v>
      </c>
      <c r="I16" s="1">
        <v>42.064609320000002</v>
      </c>
      <c r="J16" s="1">
        <v>35.596321080000003</v>
      </c>
      <c r="K16" s="1">
        <v>48.306755359999997</v>
      </c>
      <c r="L16" s="1">
        <v>52.772351090000001</v>
      </c>
      <c r="M16" s="1">
        <v>57.88198964</v>
      </c>
      <c r="N16" s="1">
        <v>51.424335599999999</v>
      </c>
      <c r="O16" s="1">
        <v>58.036679280000001</v>
      </c>
      <c r="P16" s="1">
        <v>61.030148330000003</v>
      </c>
      <c r="Q16" s="1">
        <v>74.976016709999996</v>
      </c>
      <c r="R16" s="1">
        <v>76.594137399999994</v>
      </c>
      <c r="S16" s="1">
        <v>79.273331529999993</v>
      </c>
      <c r="T16" s="1">
        <v>79.631405490000006</v>
      </c>
      <c r="U16" s="1">
        <v>84.718419490000002</v>
      </c>
      <c r="V16" s="1">
        <v>96.500351809999998</v>
      </c>
      <c r="W16" s="1">
        <v>88.234241819999994</v>
      </c>
      <c r="X16" s="1">
        <v>96.361730269999995</v>
      </c>
      <c r="Y16" s="1">
        <v>86.107003570000003</v>
      </c>
      <c r="Z16" s="1">
        <v>92.460911850000002</v>
      </c>
      <c r="AA16" s="1">
        <v>85.128016340000002</v>
      </c>
      <c r="AB16" s="1"/>
      <c r="AC16" s="1"/>
    </row>
    <row r="17" spans="1:29" x14ac:dyDescent="0.35">
      <c r="B17" s="3">
        <v>32.934218450000003</v>
      </c>
      <c r="C17" s="3">
        <v>37.051463390000002</v>
      </c>
      <c r="D17" s="3">
        <v>38.82153263</v>
      </c>
      <c r="E17" s="3">
        <v>39.958085629999999</v>
      </c>
      <c r="F17" s="3">
        <v>38.443040699999997</v>
      </c>
      <c r="G17" s="3">
        <v>43.710826910000002</v>
      </c>
      <c r="H17" s="3">
        <v>45.570533349999998</v>
      </c>
      <c r="I17" s="3">
        <v>49.489414600000003</v>
      </c>
      <c r="J17" s="3">
        <v>58.457572689999999</v>
      </c>
      <c r="K17" s="3">
        <v>54.414067959999997</v>
      </c>
      <c r="L17" s="3">
        <v>60.37678768</v>
      </c>
      <c r="M17" s="3">
        <v>63.472371590000002</v>
      </c>
      <c r="N17" s="3">
        <v>63.638423830000001</v>
      </c>
      <c r="O17" s="3">
        <v>67.487742519999998</v>
      </c>
      <c r="P17" s="3">
        <v>69.286105599999999</v>
      </c>
      <c r="Q17" s="3">
        <v>72.677754820000004</v>
      </c>
      <c r="R17" s="3">
        <v>77.101778769999996</v>
      </c>
      <c r="S17" s="3">
        <v>83.919316679999994</v>
      </c>
      <c r="T17" s="3">
        <v>87.390364020000007</v>
      </c>
      <c r="U17" s="3">
        <v>84.796774850000006</v>
      </c>
      <c r="V17" s="3">
        <v>93.291446519999994</v>
      </c>
      <c r="W17" s="3">
        <v>80.916171579999997</v>
      </c>
      <c r="X17" s="3">
        <v>92.897945059999998</v>
      </c>
      <c r="Y17" s="3">
        <v>95.267992489999997</v>
      </c>
      <c r="Z17" s="3">
        <v>96.673978730000002</v>
      </c>
      <c r="AA17" s="3">
        <v>99.041515039999993</v>
      </c>
      <c r="AB17" s="1"/>
      <c r="AC17" s="1"/>
    </row>
    <row r="18" spans="1:29" x14ac:dyDescent="0.35">
      <c r="B18">
        <v>33</v>
      </c>
      <c r="C18">
        <v>36</v>
      </c>
      <c r="D18">
        <v>38</v>
      </c>
      <c r="E18">
        <v>40</v>
      </c>
      <c r="F18">
        <v>41</v>
      </c>
      <c r="G18">
        <v>44</v>
      </c>
      <c r="H18">
        <v>47</v>
      </c>
      <c r="I18">
        <v>48</v>
      </c>
      <c r="J18">
        <v>50</v>
      </c>
      <c r="K18">
        <v>52</v>
      </c>
      <c r="L18">
        <v>56</v>
      </c>
      <c r="M18">
        <v>60</v>
      </c>
      <c r="N18">
        <v>63</v>
      </c>
      <c r="O18">
        <v>66</v>
      </c>
      <c r="P18">
        <v>68</v>
      </c>
      <c r="Q18">
        <v>72</v>
      </c>
      <c r="R18">
        <v>76</v>
      </c>
      <c r="S18">
        <v>80</v>
      </c>
      <c r="T18">
        <v>83</v>
      </c>
      <c r="U18">
        <v>86</v>
      </c>
      <c r="V18">
        <v>88</v>
      </c>
      <c r="W18">
        <v>90</v>
      </c>
      <c r="X18">
        <v>92</v>
      </c>
      <c r="Y18">
        <v>94</v>
      </c>
      <c r="Z18">
        <v>98</v>
      </c>
      <c r="AA18">
        <v>102</v>
      </c>
    </row>
    <row r="19" spans="1:29" x14ac:dyDescent="0.35">
      <c r="A19" t="s">
        <v>6</v>
      </c>
      <c r="B19" s="1">
        <v>40.465963029999998</v>
      </c>
      <c r="C19" s="1">
        <v>34.903771069999998</v>
      </c>
      <c r="D19" s="1">
        <v>44.745827249999998</v>
      </c>
      <c r="E19" s="1">
        <v>37.147989920000001</v>
      </c>
      <c r="F19" s="1">
        <v>55.174792359999998</v>
      </c>
      <c r="G19" s="1">
        <v>51.746045950000003</v>
      </c>
      <c r="H19" s="1">
        <v>49.117650779999998</v>
      </c>
      <c r="I19" s="1">
        <v>39.841010939999997</v>
      </c>
      <c r="J19" s="1">
        <v>46.643939009999997</v>
      </c>
      <c r="K19" s="1">
        <v>51.235519619999998</v>
      </c>
      <c r="L19" s="1">
        <v>58.95617421</v>
      </c>
      <c r="M19" s="1">
        <v>58.983701709999998</v>
      </c>
      <c r="N19" s="1">
        <v>66.924427440000002</v>
      </c>
      <c r="O19" s="1">
        <v>54.032702129999997</v>
      </c>
      <c r="P19" s="1">
        <v>62.981810609999997</v>
      </c>
      <c r="Q19" s="1">
        <v>54.027476999999998</v>
      </c>
      <c r="R19" s="1">
        <v>74.745662530000004</v>
      </c>
      <c r="S19" s="1">
        <v>55.002947040000002</v>
      </c>
      <c r="T19" s="1">
        <v>68.496475119999999</v>
      </c>
      <c r="U19" s="1">
        <v>56.355830330000003</v>
      </c>
      <c r="V19" s="1">
        <v>79.72369277</v>
      </c>
      <c r="W19" s="1">
        <v>73.213201380000001</v>
      </c>
      <c r="X19" s="1">
        <v>74.372199800000004</v>
      </c>
      <c r="Y19" s="1">
        <v>78.409634740000001</v>
      </c>
      <c r="Z19" s="1">
        <v>84.122439069999999</v>
      </c>
      <c r="AA19" s="1">
        <v>84.055573780000003</v>
      </c>
      <c r="AB19" s="1">
        <v>81.055670620000001</v>
      </c>
      <c r="AC19" s="1">
        <v>82.867420870000004</v>
      </c>
    </row>
    <row r="20" spans="1:29" x14ac:dyDescent="0.35">
      <c r="B20" s="3">
        <v>34.645353909999997</v>
      </c>
      <c r="C20" s="3">
        <v>34.124288229999998</v>
      </c>
      <c r="D20" s="3">
        <v>44.527411839999999</v>
      </c>
      <c r="E20" s="3">
        <v>40.48275099</v>
      </c>
      <c r="F20" s="3">
        <v>45.429233279999998</v>
      </c>
      <c r="G20" s="3">
        <v>46.510892839999997</v>
      </c>
      <c r="H20" s="3">
        <v>50.050792620000003</v>
      </c>
      <c r="I20" s="3">
        <v>52.066058750000003</v>
      </c>
      <c r="J20" s="3">
        <v>55.294617610000003</v>
      </c>
      <c r="K20" s="3">
        <v>53.702588589999998</v>
      </c>
      <c r="L20" s="3">
        <v>59.381159310000001</v>
      </c>
      <c r="M20" s="3">
        <v>60.001189629999999</v>
      </c>
      <c r="N20" s="3">
        <v>66.009092879999997</v>
      </c>
      <c r="O20" s="3">
        <v>68.851418210000006</v>
      </c>
      <c r="P20" s="3">
        <v>70.815589009999997</v>
      </c>
      <c r="Q20" s="3">
        <v>72.379218460000004</v>
      </c>
      <c r="R20" s="3">
        <v>75.740837409999997</v>
      </c>
      <c r="S20" s="3">
        <v>77.365136960000001</v>
      </c>
      <c r="T20" s="3">
        <v>75.763949760000003</v>
      </c>
      <c r="U20" s="3">
        <v>77.610929650000003</v>
      </c>
      <c r="V20" s="3">
        <v>83.311724650000002</v>
      </c>
      <c r="W20" s="3">
        <v>87.852513790000003</v>
      </c>
      <c r="X20" s="3">
        <v>82.049341530000007</v>
      </c>
      <c r="Y20" s="3">
        <v>86.719434120000003</v>
      </c>
      <c r="Z20" s="3">
        <v>92.365638680000004</v>
      </c>
      <c r="AA20" s="3">
        <v>94.592054149999996</v>
      </c>
      <c r="AB20" s="3">
        <v>93.045929009999995</v>
      </c>
      <c r="AC20" s="3">
        <v>99.987229909999996</v>
      </c>
    </row>
    <row r="21" spans="1:29" x14ac:dyDescent="0.35">
      <c r="B21">
        <v>35</v>
      </c>
      <c r="C21">
        <v>36</v>
      </c>
      <c r="D21">
        <v>38</v>
      </c>
      <c r="E21">
        <v>40</v>
      </c>
      <c r="F21">
        <v>42</v>
      </c>
      <c r="G21">
        <v>44</v>
      </c>
      <c r="H21">
        <v>48</v>
      </c>
      <c r="I21">
        <v>50</v>
      </c>
      <c r="J21">
        <v>52</v>
      </c>
      <c r="K21">
        <v>57</v>
      </c>
      <c r="L21">
        <v>60</v>
      </c>
      <c r="M21">
        <v>62</v>
      </c>
      <c r="N21">
        <v>64</v>
      </c>
      <c r="O21">
        <v>68</v>
      </c>
      <c r="P21">
        <v>70</v>
      </c>
      <c r="Q21">
        <v>71</v>
      </c>
      <c r="R21">
        <v>72</v>
      </c>
      <c r="S21">
        <v>74</v>
      </c>
      <c r="T21">
        <v>77</v>
      </c>
      <c r="U21">
        <v>80</v>
      </c>
      <c r="V21">
        <v>82</v>
      </c>
      <c r="W21">
        <v>84</v>
      </c>
      <c r="X21">
        <v>87</v>
      </c>
      <c r="Y21">
        <v>90</v>
      </c>
      <c r="Z21">
        <v>91</v>
      </c>
      <c r="AA21">
        <v>94</v>
      </c>
      <c r="AB21">
        <v>95</v>
      </c>
      <c r="AC21">
        <v>101</v>
      </c>
    </row>
    <row r="22" spans="1:29" x14ac:dyDescent="0.35">
      <c r="A22" t="s">
        <v>7</v>
      </c>
      <c r="B22" s="1">
        <v>36.7352901</v>
      </c>
      <c r="C22" s="1">
        <v>39.514323189999999</v>
      </c>
      <c r="D22" s="1">
        <v>38.569392149999999</v>
      </c>
      <c r="E22" s="1">
        <v>49.202512319999997</v>
      </c>
      <c r="F22" s="1">
        <v>50.951472019999997</v>
      </c>
      <c r="G22" s="1">
        <v>49.858303599999999</v>
      </c>
      <c r="H22" s="1">
        <v>57.779447560000001</v>
      </c>
      <c r="I22" s="1">
        <v>53.550164729999999</v>
      </c>
      <c r="J22" s="1">
        <v>58.716368850000002</v>
      </c>
      <c r="K22" s="1">
        <v>58.509884710000001</v>
      </c>
      <c r="L22" s="1">
        <v>62.655311070000003</v>
      </c>
      <c r="M22" s="1">
        <v>69.243429070000005</v>
      </c>
      <c r="N22" s="1">
        <v>65.528744329999995</v>
      </c>
      <c r="O22" s="1">
        <v>69.460268119999995</v>
      </c>
      <c r="P22" s="1">
        <v>72.642992230000004</v>
      </c>
      <c r="Q22" s="1">
        <v>74.124763860000002</v>
      </c>
      <c r="R22" s="1">
        <v>84.664074869999993</v>
      </c>
      <c r="S22" s="1">
        <v>80.975308049999995</v>
      </c>
      <c r="T22" s="1">
        <v>93.680863970000004</v>
      </c>
      <c r="U22" s="1">
        <v>83.695156470000001</v>
      </c>
      <c r="V22" s="1">
        <v>86.727515370000006</v>
      </c>
      <c r="W22" s="1">
        <v>83.751218960000003</v>
      </c>
      <c r="X22" s="1">
        <v>82.98252162</v>
      </c>
      <c r="Y22" s="1"/>
      <c r="Z22" s="1"/>
      <c r="AA22" s="1"/>
      <c r="AB22" s="1"/>
      <c r="AC22" s="1"/>
    </row>
    <row r="23" spans="1:29" x14ac:dyDescent="0.35">
      <c r="B23" s="3">
        <v>34.688460939999999</v>
      </c>
      <c r="C23" s="3">
        <v>35.26043662</v>
      </c>
      <c r="D23" s="3">
        <v>33.979897119999997</v>
      </c>
      <c r="E23" s="3">
        <v>42.00481396</v>
      </c>
      <c r="F23" s="3">
        <v>44.080742430000001</v>
      </c>
      <c r="G23" s="3">
        <v>46.770190479999997</v>
      </c>
      <c r="H23" s="3">
        <v>48.07087774</v>
      </c>
      <c r="I23" s="3">
        <v>49.612158669999999</v>
      </c>
      <c r="J23" s="3">
        <v>54.216961439999999</v>
      </c>
      <c r="K23" s="3">
        <v>60.510452190000002</v>
      </c>
      <c r="L23" s="3">
        <v>64.695519719999993</v>
      </c>
      <c r="M23" s="3">
        <v>66.060882320000005</v>
      </c>
      <c r="N23" s="3">
        <v>69.270530609999994</v>
      </c>
      <c r="O23" s="3">
        <v>68.132188600000006</v>
      </c>
      <c r="P23" s="3">
        <v>80.035828269999996</v>
      </c>
      <c r="Q23" s="3">
        <v>75.16712751</v>
      </c>
      <c r="R23" s="3">
        <v>85.39448385</v>
      </c>
      <c r="S23" s="3">
        <v>82.287297969999997</v>
      </c>
      <c r="T23" s="3">
        <v>98.587530869999995</v>
      </c>
      <c r="U23" s="3">
        <v>97.130653940000002</v>
      </c>
      <c r="V23" s="3">
        <v>98.880979760000002</v>
      </c>
      <c r="W23" s="3">
        <v>101.3577109</v>
      </c>
      <c r="X23" s="3">
        <v>105.3249752</v>
      </c>
      <c r="Y23" s="1"/>
      <c r="Z23" s="1"/>
      <c r="AA23" s="1"/>
      <c r="AB23" s="1"/>
      <c r="AC23" s="1"/>
    </row>
    <row r="24" spans="1:29" x14ac:dyDescent="0.35">
      <c r="B24">
        <v>30</v>
      </c>
      <c r="C24">
        <v>33</v>
      </c>
      <c r="D24">
        <v>35</v>
      </c>
      <c r="E24">
        <v>38</v>
      </c>
      <c r="F24">
        <v>43</v>
      </c>
      <c r="G24">
        <v>45</v>
      </c>
      <c r="H24">
        <v>47</v>
      </c>
      <c r="I24">
        <v>50</v>
      </c>
      <c r="J24">
        <v>53</v>
      </c>
      <c r="K24">
        <v>56</v>
      </c>
      <c r="L24">
        <v>59</v>
      </c>
      <c r="M24">
        <v>63</v>
      </c>
      <c r="N24">
        <v>66</v>
      </c>
      <c r="O24">
        <v>69</v>
      </c>
      <c r="P24">
        <v>72</v>
      </c>
      <c r="Q24">
        <v>73</v>
      </c>
      <c r="R24">
        <v>79</v>
      </c>
      <c r="S24">
        <v>82</v>
      </c>
      <c r="T24">
        <v>88</v>
      </c>
      <c r="U24">
        <v>91</v>
      </c>
      <c r="V24">
        <v>94</v>
      </c>
      <c r="W24">
        <v>97</v>
      </c>
      <c r="X24">
        <v>103</v>
      </c>
      <c r="AB24" s="1"/>
      <c r="AC24" s="1"/>
    </row>
    <row r="25" spans="1:29" x14ac:dyDescent="0.35">
      <c r="A25" t="s">
        <v>8</v>
      </c>
      <c r="B25" s="1">
        <v>37.046528250000001</v>
      </c>
      <c r="C25" s="1">
        <v>44.288986690000002</v>
      </c>
      <c r="D25" s="1">
        <v>46.252515639999999</v>
      </c>
      <c r="E25" s="1">
        <v>59.140132170000001</v>
      </c>
      <c r="F25" s="1">
        <v>57.829684589999999</v>
      </c>
      <c r="G25" s="1">
        <v>57.332986519999999</v>
      </c>
      <c r="H25" s="1">
        <v>63.990685970000001</v>
      </c>
      <c r="I25" s="1">
        <v>59.794885260000001</v>
      </c>
      <c r="J25" s="1">
        <v>66.328877890000001</v>
      </c>
      <c r="K25" s="1">
        <v>78.528952029999999</v>
      </c>
      <c r="L25" s="1">
        <v>82.660738219999999</v>
      </c>
      <c r="M25" s="1">
        <v>84.785885620000002</v>
      </c>
      <c r="N25" s="1">
        <v>76.482498019999994</v>
      </c>
      <c r="O25" s="1">
        <v>85.034122969999999</v>
      </c>
      <c r="P25" s="1">
        <v>82.447867889999998</v>
      </c>
      <c r="Q25" s="1">
        <v>93.529814430000002</v>
      </c>
      <c r="R25" s="1">
        <v>90.185048679999994</v>
      </c>
      <c r="S25" s="1">
        <v>88.101014559999996</v>
      </c>
      <c r="T25" s="1">
        <v>88.838304989999997</v>
      </c>
      <c r="U25" s="1">
        <v>91.05787291</v>
      </c>
      <c r="V25" s="1">
        <v>93.413165930000005</v>
      </c>
      <c r="W25" s="1">
        <v>101.82583649999999</v>
      </c>
      <c r="X25" s="1"/>
      <c r="Y25" s="1"/>
      <c r="Z25" s="1"/>
      <c r="AA25" s="1"/>
      <c r="AB25" s="1"/>
      <c r="AC25" s="1"/>
    </row>
    <row r="26" spans="1:29" x14ac:dyDescent="0.35">
      <c r="B26" s="3">
        <v>29.74824607</v>
      </c>
      <c r="C26" s="3">
        <v>33.3160004</v>
      </c>
      <c r="D26" s="3">
        <v>44.17402886</v>
      </c>
      <c r="E26" s="3">
        <v>43.480153770000001</v>
      </c>
      <c r="F26" s="3">
        <v>45.707015329999997</v>
      </c>
      <c r="G26" s="3">
        <v>47.838918309999997</v>
      </c>
      <c r="H26" s="3">
        <v>47.773292230000003</v>
      </c>
      <c r="I26" s="3">
        <v>54.172231099999998</v>
      </c>
      <c r="J26" s="3">
        <v>60.570271349999999</v>
      </c>
      <c r="K26" s="3">
        <v>60.18112137</v>
      </c>
      <c r="L26" s="3">
        <v>68.946915009999998</v>
      </c>
      <c r="M26" s="3">
        <v>67.094207019999999</v>
      </c>
      <c r="N26" s="3">
        <v>71.406523210000003</v>
      </c>
      <c r="O26" s="3">
        <v>74.231217459999996</v>
      </c>
      <c r="P26" s="3">
        <v>80.616507010000007</v>
      </c>
      <c r="Q26" s="3">
        <v>75.844714280000005</v>
      </c>
      <c r="R26" s="3">
        <v>77.691526499999995</v>
      </c>
      <c r="S26" s="3">
        <v>85.046243110000006</v>
      </c>
      <c r="T26" s="3">
        <v>90.989960449999998</v>
      </c>
      <c r="U26" s="3">
        <v>89.01293604</v>
      </c>
      <c r="V26" s="3">
        <v>91.840955309999998</v>
      </c>
      <c r="W26" s="3">
        <v>95.479143280000002</v>
      </c>
      <c r="X26" s="1"/>
      <c r="Y26" s="1"/>
      <c r="Z26" s="1"/>
      <c r="AA26" s="1"/>
      <c r="AB26" s="1"/>
      <c r="AC26" s="1"/>
    </row>
    <row r="27" spans="1:29" x14ac:dyDescent="0.35">
      <c r="B27">
        <v>31</v>
      </c>
      <c r="C27">
        <v>38</v>
      </c>
      <c r="D27">
        <v>41</v>
      </c>
      <c r="E27">
        <v>44</v>
      </c>
      <c r="F27">
        <v>47</v>
      </c>
      <c r="G27">
        <v>50</v>
      </c>
      <c r="H27">
        <v>53</v>
      </c>
      <c r="I27">
        <v>55</v>
      </c>
      <c r="J27">
        <v>61</v>
      </c>
      <c r="K27">
        <v>64</v>
      </c>
      <c r="L27">
        <v>68</v>
      </c>
      <c r="M27">
        <v>70</v>
      </c>
      <c r="N27">
        <v>73</v>
      </c>
      <c r="O27">
        <v>76</v>
      </c>
      <c r="P27">
        <v>78</v>
      </c>
      <c r="Q27">
        <v>80</v>
      </c>
      <c r="R27">
        <v>83</v>
      </c>
      <c r="S27">
        <v>86</v>
      </c>
      <c r="T27">
        <v>89</v>
      </c>
      <c r="U27">
        <v>94</v>
      </c>
      <c r="V27">
        <v>97</v>
      </c>
      <c r="W27">
        <v>100</v>
      </c>
      <c r="AB27" s="1"/>
      <c r="AC27" s="1"/>
    </row>
    <row r="28" spans="1:29" x14ac:dyDescent="0.35">
      <c r="A28" t="s">
        <v>9</v>
      </c>
      <c r="B28" s="1">
        <v>39.417858449999997</v>
      </c>
      <c r="C28" s="1">
        <v>50.414581040000002</v>
      </c>
      <c r="D28" s="1">
        <v>41.554428049999999</v>
      </c>
      <c r="E28" s="1">
        <v>55.860684620000001</v>
      </c>
      <c r="F28" s="1">
        <v>61.450826980000002</v>
      </c>
      <c r="G28" s="1">
        <v>51.828691749999997</v>
      </c>
      <c r="H28" s="1">
        <v>61.572611649999999</v>
      </c>
      <c r="I28" s="1">
        <v>70.828366459999998</v>
      </c>
      <c r="J28" s="1">
        <v>72.681538029999999</v>
      </c>
      <c r="K28" s="1">
        <v>71.011039960000005</v>
      </c>
      <c r="L28" s="1">
        <v>90.660351289999994</v>
      </c>
      <c r="M28" s="1">
        <v>83.364616549999994</v>
      </c>
      <c r="N28" s="1">
        <v>65.699014460000001</v>
      </c>
      <c r="O28" s="1">
        <v>73.143352100000001</v>
      </c>
      <c r="P28" s="1">
        <v>87.395847430000003</v>
      </c>
      <c r="Q28" s="1">
        <v>65.524648429999999</v>
      </c>
      <c r="R28" s="1">
        <v>82.605492130000002</v>
      </c>
      <c r="S28" s="1">
        <v>91.240158829999999</v>
      </c>
      <c r="T28" s="1">
        <v>88.581217260000003</v>
      </c>
      <c r="U28" s="1">
        <v>96.561950159999995</v>
      </c>
      <c r="V28" s="1">
        <v>97.350121229999999</v>
      </c>
      <c r="W28" s="1">
        <v>92.321333910000007</v>
      </c>
      <c r="X28" s="1">
        <v>98.338955069999997</v>
      </c>
      <c r="Y28" s="1">
        <v>96.722708499999996</v>
      </c>
      <c r="Z28" s="1">
        <v>97.161117290000007</v>
      </c>
      <c r="AA28" s="1"/>
      <c r="AB28" s="1"/>
      <c r="AC28" s="1"/>
    </row>
    <row r="29" spans="1:29" x14ac:dyDescent="0.35">
      <c r="B29" s="3">
        <v>38.167213539999999</v>
      </c>
      <c r="C29" s="3">
        <v>47.747665640000001</v>
      </c>
      <c r="D29" s="3">
        <v>49.286729549999997</v>
      </c>
      <c r="E29" s="3">
        <v>48.235553600000003</v>
      </c>
      <c r="F29" s="3">
        <v>52.399289340000003</v>
      </c>
      <c r="G29" s="3">
        <v>51.976481460000002</v>
      </c>
      <c r="H29" s="3">
        <v>54.760117200000003</v>
      </c>
      <c r="I29" s="3">
        <v>63.450433199999999</v>
      </c>
      <c r="J29" s="3">
        <v>60.747329919999999</v>
      </c>
      <c r="K29" s="3">
        <v>65.219589999999997</v>
      </c>
      <c r="L29" s="3">
        <v>60.819827859999997</v>
      </c>
      <c r="M29" s="3">
        <v>66.265137139999993</v>
      </c>
      <c r="N29" s="3">
        <v>66.165451610000005</v>
      </c>
      <c r="O29" s="3">
        <v>71.291482700000003</v>
      </c>
      <c r="P29" s="3">
        <v>76.34514618</v>
      </c>
      <c r="Q29" s="3">
        <v>75.828303640000001</v>
      </c>
      <c r="R29" s="3">
        <v>77.410919440000001</v>
      </c>
      <c r="S29" s="3">
        <v>84.388606909999993</v>
      </c>
      <c r="T29" s="3">
        <v>85.339128329999994</v>
      </c>
      <c r="U29" s="3">
        <v>87.513497090000001</v>
      </c>
      <c r="V29" s="3">
        <v>85.276134839999997</v>
      </c>
      <c r="W29" s="3">
        <v>93.05674234</v>
      </c>
      <c r="X29" s="3">
        <v>91.635450430000006</v>
      </c>
      <c r="Y29" s="3">
        <v>93.180103860000003</v>
      </c>
      <c r="Z29" s="3">
        <v>110.83046830000001</v>
      </c>
      <c r="AA29" s="1"/>
      <c r="AB29" s="1"/>
      <c r="AC29" s="1"/>
    </row>
    <row r="30" spans="1:29" x14ac:dyDescent="0.35">
      <c r="B30">
        <v>40</v>
      </c>
      <c r="C30">
        <v>43</v>
      </c>
      <c r="D30">
        <v>45</v>
      </c>
      <c r="E30">
        <v>50</v>
      </c>
      <c r="F30">
        <v>54</v>
      </c>
      <c r="G30">
        <v>55</v>
      </c>
      <c r="H30">
        <v>56</v>
      </c>
      <c r="I30">
        <v>58</v>
      </c>
      <c r="J30">
        <v>60</v>
      </c>
      <c r="K30">
        <v>61</v>
      </c>
      <c r="L30">
        <v>63</v>
      </c>
      <c r="M30">
        <v>67</v>
      </c>
      <c r="N30">
        <v>70</v>
      </c>
      <c r="O30">
        <v>72</v>
      </c>
      <c r="P30">
        <v>74</v>
      </c>
      <c r="Q30">
        <v>75</v>
      </c>
      <c r="R30">
        <v>78</v>
      </c>
      <c r="S30">
        <v>83</v>
      </c>
      <c r="T30">
        <v>85</v>
      </c>
      <c r="U30">
        <v>87</v>
      </c>
      <c r="V30">
        <v>89</v>
      </c>
      <c r="W30">
        <v>90</v>
      </c>
      <c r="X30">
        <v>92</v>
      </c>
      <c r="Y30">
        <v>97</v>
      </c>
      <c r="Z30">
        <v>100</v>
      </c>
      <c r="AC30" s="1"/>
    </row>
    <row r="31" spans="1:29" x14ac:dyDescent="0.35">
      <c r="A31" t="s">
        <v>10</v>
      </c>
      <c r="B31" s="1">
        <v>38.751712310000002</v>
      </c>
      <c r="C31" s="1">
        <v>36.32091698</v>
      </c>
      <c r="D31" s="1">
        <v>48.848860029999997</v>
      </c>
      <c r="E31" s="1">
        <v>44.095144150000003</v>
      </c>
      <c r="F31" s="1">
        <v>51.03201799</v>
      </c>
      <c r="G31" s="1">
        <v>55.245812209999997</v>
      </c>
      <c r="H31" s="1">
        <v>52.764845219999998</v>
      </c>
      <c r="I31" s="1">
        <v>59.081353470000003</v>
      </c>
      <c r="J31" s="1">
        <v>58.425655030000001</v>
      </c>
      <c r="K31" s="1">
        <v>71.483042420000004</v>
      </c>
      <c r="L31" s="1">
        <v>70.177004760000003</v>
      </c>
      <c r="M31" s="1">
        <v>82.134859160000005</v>
      </c>
      <c r="N31" s="1">
        <v>65.140904849999998</v>
      </c>
      <c r="O31" s="1">
        <v>85.913445899999999</v>
      </c>
      <c r="P31" s="1">
        <v>65.746122830000004</v>
      </c>
      <c r="Q31" s="1">
        <v>85.480958729999998</v>
      </c>
      <c r="R31" s="1">
        <v>90.828065980000005</v>
      </c>
      <c r="S31" s="1">
        <v>87.460137979999999</v>
      </c>
      <c r="T31" s="1">
        <v>77.851954570000004</v>
      </c>
      <c r="U31" s="1">
        <v>87.915005600000001</v>
      </c>
      <c r="V31" s="1">
        <v>87.702465559999993</v>
      </c>
      <c r="W31" s="1">
        <v>94.331235739999997</v>
      </c>
      <c r="X31" s="1">
        <v>100.2653287</v>
      </c>
      <c r="Y31" s="1">
        <v>102.7026135</v>
      </c>
      <c r="Z31" s="1"/>
      <c r="AA31" s="1"/>
      <c r="AB31" s="1"/>
      <c r="AC31" s="1"/>
    </row>
    <row r="32" spans="1:29" x14ac:dyDescent="0.35">
      <c r="B32" s="3">
        <v>45.83864947</v>
      </c>
      <c r="C32" s="3">
        <v>34.175597879999998</v>
      </c>
      <c r="D32" s="3">
        <v>40.431757150000003</v>
      </c>
      <c r="E32" s="3">
        <v>41.88641784</v>
      </c>
      <c r="F32" s="3">
        <v>46.982590690000002</v>
      </c>
      <c r="G32" s="3">
        <v>59.673994360000002</v>
      </c>
      <c r="H32" s="3">
        <v>48.09844133</v>
      </c>
      <c r="I32" s="3">
        <v>63.05225617</v>
      </c>
      <c r="J32" s="3">
        <v>52.241782749999999</v>
      </c>
      <c r="K32" s="3">
        <v>54.032449149999998</v>
      </c>
      <c r="L32" s="3">
        <v>64.1101989</v>
      </c>
      <c r="M32" s="3">
        <v>59.114602910000002</v>
      </c>
      <c r="N32" s="3">
        <v>66.425086879999995</v>
      </c>
      <c r="O32" s="3">
        <v>69.98197279</v>
      </c>
      <c r="P32" s="3">
        <v>76.101605820000003</v>
      </c>
      <c r="Q32" s="3">
        <v>76.866151959999996</v>
      </c>
      <c r="R32" s="3">
        <v>75.239802600000004</v>
      </c>
      <c r="S32" s="3">
        <v>90.418687449999993</v>
      </c>
      <c r="T32" s="3">
        <v>86.369010430000003</v>
      </c>
      <c r="U32" s="3">
        <v>89.513837440000003</v>
      </c>
      <c r="V32" s="3">
        <v>90.435079920000007</v>
      </c>
      <c r="W32" s="3">
        <v>92.933473570000004</v>
      </c>
      <c r="X32" s="3">
        <v>94.869226359999999</v>
      </c>
      <c r="Y32" s="3">
        <v>94.171641140000006</v>
      </c>
      <c r="Z32" s="1"/>
      <c r="AA32" s="1"/>
      <c r="AB32" s="1"/>
    </row>
    <row r="33" spans="1:27" x14ac:dyDescent="0.35">
      <c r="B33">
        <v>33</v>
      </c>
      <c r="C33">
        <v>35</v>
      </c>
      <c r="D33">
        <v>38</v>
      </c>
      <c r="E33">
        <v>40</v>
      </c>
      <c r="F33">
        <v>45</v>
      </c>
      <c r="G33">
        <v>47</v>
      </c>
      <c r="H33">
        <v>50</v>
      </c>
      <c r="I33">
        <v>52</v>
      </c>
      <c r="J33">
        <v>55</v>
      </c>
      <c r="K33">
        <v>60</v>
      </c>
      <c r="L33">
        <v>62</v>
      </c>
      <c r="M33">
        <v>65</v>
      </c>
      <c r="N33">
        <v>67</v>
      </c>
      <c r="O33">
        <v>70</v>
      </c>
      <c r="P33">
        <v>73</v>
      </c>
      <c r="Q33">
        <v>78</v>
      </c>
      <c r="R33">
        <v>80</v>
      </c>
      <c r="S33">
        <v>82</v>
      </c>
      <c r="T33">
        <v>87</v>
      </c>
      <c r="U33">
        <v>90</v>
      </c>
      <c r="V33">
        <v>93</v>
      </c>
      <c r="W33">
        <v>98</v>
      </c>
      <c r="X33">
        <v>100</v>
      </c>
      <c r="Y33">
        <v>105</v>
      </c>
    </row>
    <row r="34" spans="1:27" x14ac:dyDescent="0.35">
      <c r="A34" t="s">
        <v>11</v>
      </c>
      <c r="B34" s="1">
        <v>31.610452380000002</v>
      </c>
      <c r="C34" s="1">
        <v>32.010038369999997</v>
      </c>
      <c r="D34" s="1">
        <v>35.28668811</v>
      </c>
      <c r="E34" s="1">
        <v>34.119381959999998</v>
      </c>
      <c r="F34" s="1">
        <v>36.45199478</v>
      </c>
      <c r="G34" s="1">
        <v>42.799685420000003</v>
      </c>
      <c r="H34" s="1">
        <v>45.811689690000001</v>
      </c>
      <c r="I34" s="1">
        <v>47.687525350000001</v>
      </c>
      <c r="J34" s="1">
        <v>55.119478219999998</v>
      </c>
      <c r="K34" s="1">
        <v>54.778952850000003</v>
      </c>
      <c r="L34" s="1">
        <v>63.903761199999998</v>
      </c>
      <c r="M34" s="1">
        <v>57.539786749999998</v>
      </c>
      <c r="N34" s="1">
        <v>61.921763630000001</v>
      </c>
      <c r="O34" s="1">
        <v>64.139473980000005</v>
      </c>
      <c r="P34" s="1">
        <v>62.119874439999997</v>
      </c>
      <c r="Q34" s="1">
        <v>75.323236019999996</v>
      </c>
      <c r="R34" s="1">
        <v>74.863119010000005</v>
      </c>
      <c r="S34" s="1">
        <v>76.818399900000003</v>
      </c>
      <c r="T34" s="1">
        <v>77.278395209999999</v>
      </c>
      <c r="U34" s="1">
        <v>88.407242819999993</v>
      </c>
      <c r="V34" s="1">
        <v>85.423612370000001</v>
      </c>
      <c r="W34" s="1">
        <v>86.946680889999996</v>
      </c>
      <c r="X34" s="1">
        <v>91.286279429999993</v>
      </c>
      <c r="Y34" s="1">
        <v>91.359319749999997</v>
      </c>
      <c r="Z34" s="1">
        <v>96.288841809999994</v>
      </c>
      <c r="AA34" s="1">
        <v>96.108370260000001</v>
      </c>
    </row>
    <row r="35" spans="1:27" x14ac:dyDescent="0.35">
      <c r="B35" s="3">
        <v>26.400588450000001</v>
      </c>
      <c r="C35" s="3">
        <v>27.708865679999999</v>
      </c>
      <c r="D35" s="3">
        <v>37.246367980000002</v>
      </c>
      <c r="E35" s="3">
        <v>38.990820810000002</v>
      </c>
      <c r="F35" s="3">
        <v>41.331852210000001</v>
      </c>
      <c r="G35" s="3">
        <v>46.488207189999997</v>
      </c>
      <c r="H35" s="3">
        <v>52.148960719999998</v>
      </c>
      <c r="I35" s="3">
        <v>52.300888819999997</v>
      </c>
      <c r="J35" s="3">
        <v>54.16489473</v>
      </c>
      <c r="K35" s="3">
        <v>60.701840879999999</v>
      </c>
      <c r="L35" s="3">
        <v>65.380615070000005</v>
      </c>
      <c r="M35" s="3">
        <v>67.404556439999993</v>
      </c>
      <c r="N35" s="3">
        <v>65.378707329999997</v>
      </c>
      <c r="O35" s="3">
        <v>65.630714479999995</v>
      </c>
      <c r="P35" s="3">
        <v>66.337426260000001</v>
      </c>
      <c r="Q35" s="3">
        <v>75.891382570000005</v>
      </c>
      <c r="R35" s="3">
        <v>71.989406590000002</v>
      </c>
      <c r="S35" s="3">
        <v>73.706299209999997</v>
      </c>
      <c r="T35" s="3">
        <v>85.07808928</v>
      </c>
      <c r="U35" s="3">
        <v>85.025057430000004</v>
      </c>
      <c r="V35" s="3">
        <v>71.353737420000002</v>
      </c>
      <c r="W35" s="3">
        <v>77.578625959999997</v>
      </c>
      <c r="X35" s="3">
        <v>91.116521140000003</v>
      </c>
      <c r="Y35" s="3">
        <v>99.626027840000006</v>
      </c>
      <c r="Z35" s="3">
        <v>104.939986</v>
      </c>
      <c r="AA35" s="3">
        <v>96.909612839999994</v>
      </c>
    </row>
    <row r="36" spans="1:27" x14ac:dyDescent="0.35">
      <c r="B36">
        <v>31</v>
      </c>
      <c r="C36">
        <v>33</v>
      </c>
      <c r="D36">
        <v>38</v>
      </c>
      <c r="E36">
        <v>41</v>
      </c>
      <c r="F36">
        <v>44</v>
      </c>
      <c r="G36">
        <v>48</v>
      </c>
      <c r="H36">
        <v>51</v>
      </c>
      <c r="I36">
        <v>53</v>
      </c>
      <c r="J36">
        <v>55</v>
      </c>
      <c r="K36">
        <v>61</v>
      </c>
      <c r="L36">
        <v>63</v>
      </c>
      <c r="M36">
        <v>65</v>
      </c>
      <c r="N36">
        <v>68</v>
      </c>
      <c r="O36">
        <v>69</v>
      </c>
      <c r="P36">
        <v>74</v>
      </c>
      <c r="Q36">
        <v>77</v>
      </c>
      <c r="R36">
        <v>78</v>
      </c>
      <c r="S36">
        <v>80</v>
      </c>
      <c r="T36">
        <v>85</v>
      </c>
      <c r="U36">
        <v>86</v>
      </c>
      <c r="V36">
        <v>89</v>
      </c>
      <c r="W36">
        <v>93</v>
      </c>
      <c r="X36">
        <v>96</v>
      </c>
      <c r="Y36">
        <v>98</v>
      </c>
      <c r="Z36">
        <v>103</v>
      </c>
      <c r="AA36">
        <v>105</v>
      </c>
    </row>
    <row r="37" spans="1:27" x14ac:dyDescent="0.35">
      <c r="A37" t="s">
        <v>12</v>
      </c>
      <c r="B37" s="1">
        <v>33.414810709999998</v>
      </c>
      <c r="C37" s="1">
        <v>38.324479400000001</v>
      </c>
      <c r="D37" s="1">
        <v>41.031208130000003</v>
      </c>
      <c r="E37" s="1">
        <v>43.055758439999998</v>
      </c>
      <c r="F37" s="1">
        <v>42.573542830000001</v>
      </c>
      <c r="G37" s="1">
        <v>54.818035610000003</v>
      </c>
      <c r="H37" s="1">
        <v>57.216415159999997</v>
      </c>
      <c r="I37" s="1">
        <v>56.693016440000001</v>
      </c>
      <c r="J37" s="1">
        <v>71.119003820000003</v>
      </c>
      <c r="K37" s="1">
        <v>65.747712010000001</v>
      </c>
      <c r="L37" s="1">
        <v>62.576716269999999</v>
      </c>
      <c r="M37" s="1">
        <v>79.913854790000002</v>
      </c>
      <c r="N37" s="1">
        <v>88.286812879999999</v>
      </c>
      <c r="O37" s="1">
        <v>89.580980640000007</v>
      </c>
      <c r="P37" s="1">
        <v>91.293458560000005</v>
      </c>
      <c r="Q37" s="1">
        <v>89.420454269999993</v>
      </c>
      <c r="R37" s="1">
        <v>91.277357690000002</v>
      </c>
      <c r="S37" s="1">
        <v>88.264853250000002</v>
      </c>
      <c r="T37" s="1"/>
      <c r="U37" s="1"/>
      <c r="V37" s="1"/>
      <c r="W37" s="1"/>
      <c r="X37" s="1"/>
      <c r="Y37" s="1"/>
      <c r="Z37" s="1"/>
      <c r="AA37" s="1"/>
    </row>
    <row r="38" spans="1:27" x14ac:dyDescent="0.35">
      <c r="B38" s="3">
        <v>26.167408869999999</v>
      </c>
      <c r="C38" s="3">
        <v>36.556688739999998</v>
      </c>
      <c r="D38" s="3">
        <v>37.200781210000002</v>
      </c>
      <c r="E38" s="3">
        <v>45.097110579999999</v>
      </c>
      <c r="F38" s="3">
        <v>46.212875760000003</v>
      </c>
      <c r="G38" s="3">
        <v>56.905091990000003</v>
      </c>
      <c r="H38" s="3">
        <v>54.942789249999997</v>
      </c>
      <c r="I38" s="3">
        <v>55.512528439999997</v>
      </c>
      <c r="J38" s="3">
        <v>64.055440489999995</v>
      </c>
      <c r="K38" s="3">
        <v>72.327591690000006</v>
      </c>
      <c r="L38" s="3">
        <v>70.582236339999994</v>
      </c>
      <c r="M38" s="3">
        <v>73.606757669999993</v>
      </c>
      <c r="N38" s="3">
        <v>78.613160910000005</v>
      </c>
      <c r="O38" s="3">
        <v>75.579932729999996</v>
      </c>
      <c r="P38" s="3">
        <v>86.342078099999995</v>
      </c>
      <c r="Q38" s="3">
        <v>85.502008840000002</v>
      </c>
      <c r="R38" s="3">
        <v>81.978141320000006</v>
      </c>
      <c r="S38" s="3">
        <v>88.21677133</v>
      </c>
    </row>
    <row r="39" spans="1:27" x14ac:dyDescent="0.35">
      <c r="B39">
        <v>35</v>
      </c>
      <c r="C39">
        <v>38</v>
      </c>
      <c r="D39">
        <v>44</v>
      </c>
      <c r="E39">
        <v>48</v>
      </c>
      <c r="F39">
        <v>51</v>
      </c>
      <c r="G39">
        <v>57</v>
      </c>
      <c r="H39">
        <v>59</v>
      </c>
      <c r="I39">
        <v>63</v>
      </c>
      <c r="J39">
        <v>68</v>
      </c>
      <c r="K39">
        <v>72</v>
      </c>
      <c r="L39">
        <v>74</v>
      </c>
      <c r="M39">
        <v>78</v>
      </c>
      <c r="N39">
        <v>83</v>
      </c>
      <c r="O39">
        <v>85</v>
      </c>
      <c r="P39">
        <v>87</v>
      </c>
      <c r="Q39">
        <v>92</v>
      </c>
      <c r="R39">
        <v>94</v>
      </c>
      <c r="S39">
        <v>101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So</dc:creator>
  <cp:lastModifiedBy>Jonathan So</cp:lastModifiedBy>
  <dcterms:created xsi:type="dcterms:W3CDTF">2015-06-05T18:17:20Z</dcterms:created>
  <dcterms:modified xsi:type="dcterms:W3CDTF">2024-08-30T22:09:04Z</dcterms:modified>
</cp:coreProperties>
</file>