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aterina\Desktop\testaus\"/>
    </mc:Choice>
  </mc:AlternateContent>
  <bookViews>
    <workbookView xWindow="0" yWindow="0" windowWidth="14380" windowHeight="4190"/>
  </bookViews>
  <sheets>
    <sheet name="Авторизация и регистрация" sheetId="1" r:id="rId1"/>
    <sheet name="Каталог" sheetId="2" r:id="rId2"/>
    <sheet name="Моя библиотека" sheetId="3" r:id="rId3"/>
  </sheets>
  <calcPr calcId="162913"/>
</workbook>
</file>

<file path=xl/calcChain.xml><?xml version="1.0" encoding="utf-8"?>
<calcChain xmlns="http://schemas.openxmlformats.org/spreadsheetml/2006/main">
  <c r="E78" i="3" l="1"/>
  <c r="E78" i="2"/>
  <c r="E78" i="1"/>
</calcChain>
</file>

<file path=xl/sharedStrings.xml><?xml version="1.0" encoding="utf-8"?>
<sst xmlns="http://schemas.openxmlformats.org/spreadsheetml/2006/main" count="122" uniqueCount="89">
  <si>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</si>
  <si>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</si>
  <si>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</si>
  <si>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</si>
  <si>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</si>
  <si>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</si>
  <si>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</si>
  <si>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>Регистрация</t>
  </si>
  <si>
    <t>Каталог</t>
  </si>
  <si>
    <t>Общее количество тестов</t>
  </si>
  <si>
    <t>Выход в раздел "Книги"</t>
  </si>
  <si>
    <t>Раздел "Книги" открылся, на странице появилась ссылка на фильтры и параметры сортировки.</t>
  </si>
  <si>
    <t>Настройка сортировки</t>
  </si>
  <si>
    <t xml:space="preserve">https://bookvoed.ru/my/auth?
Нажать "Каталог";
Нажать кнопку "Книги"
</t>
  </si>
  <si>
    <t>Фильтры: ввод данных в поля</t>
  </si>
  <si>
    <t xml:space="preserve">Страница обновилась, выбранные пункты остались помеченными.
</t>
  </si>
  <si>
    <t>Наличие товара: выбрать категории</t>
  </si>
  <si>
    <t>книга: Клод Леви-Стросс, "Печальные тропики", издательство АСТ, 2010 - 2018 г.</t>
  </si>
  <si>
    <t xml:space="preserve">Открывается страница с указанием наличия, описанием и выходными данными книги
</t>
  </si>
  <si>
    <t>Открылся раздел настройки фильтров; на ввод первых символов каждого нового параметра система предлагает возможные варианты; введенные данные сохраняются при заполнении следующих полей и при обновлении страницы во время поиска по названию.</t>
  </si>
  <si>
    <t>В результате поиска находится нужная книга. Другие разделы не содержат дополнительных вариантов, удовлетворяющих критериям поиска.</t>
  </si>
  <si>
    <t>Переход на страницу с описанием товара</t>
  </si>
  <si>
    <t>Поиск магазина на карте; проверка наличия товара</t>
  </si>
  <si>
    <t>Добавление товара к бронированию</t>
  </si>
  <si>
    <t>Открывается карта города с отмеченными на ней магазинами сети; при нажатии на метку на карте отображается адрес, телефон, режим работы магазина и информация о наличии товара (товар есть в наличии).</t>
  </si>
  <si>
    <t>Товар добавлен, автоматический переход на страницу с оформлением бронирования</t>
  </si>
  <si>
    <t>Оформление бронирования</t>
  </si>
  <si>
    <t>https://www.bookvoed.ru/book?id=9214949#shoplist                                                                                                         1. В окне, показывающем наличие товара в магазине на Невском, 46, нажать "Бронировать"        2. В окне, всплывшем при нажатии, нажать "Оформить к бронированию"</t>
  </si>
  <si>
    <t>https://www.bookvoed.ru/book?id=9214949                                                                                                         1. На странице с описанием книги перейти по ссылке "Посмотреть наличие в магазинах сети"           2. Приблизив карту, найти ближайший магазин к метро Невский проспект                                                         3. Нажать на метку                                                                     4. Во всплывающем окне проверить наличие товара в этом магазине</t>
  </si>
  <si>
    <t xml:space="preserve">https://www.bookvoed.ru/books?order=time&amp;desc=1                                                                                                         1. Нажать "Сортировка" и выбрать пункт "Сначала новые" 
2. "Показывать наличие": отметить пункты "В магазинах" и "В интернет-магазине"; снять пометку с пункта "Доступные для печати по требованию"     </t>
  </si>
  <si>
    <t>https://www.bookvoed.ru/books?order=time&amp;desc=1&amp;form=915&amp;lang=rus&amp;ishop=true&amp;pod=true&amp;publisher=4478&amp;priceMin=100&amp;priceMax=600&amp;yearMin=2010&amp;yearMax=2018&amp;q=%D0%9F%D0%B5%D1%87%D0%B0%D0%BB%D1%8C%D0%BD%D1%8B%D0%B5%20%D1%82%D1%80%D0%BE%D0%BF%D0%B8%D0%BA%D0%B8                                                                                                         1. Проверить результат поиска                                              2. Проверить наличие других подходящих вариантов далее по странице в разделах "Персональные рекомендации" и "Искавшие "Печальные тропики" также интересовались"</t>
  </si>
  <si>
    <t xml:space="preserve">https://www.bookvoed.ru/book?id=9214949                                                                                                         1. Нажать на обложку или название книги, выданной поиском
2. На открывшейся странице с информацией о книге проверить совпадение данных с требуемыми параметрами  </t>
  </si>
  <si>
    <t>Открывается страница с информацией о созданном бронировании, номером бронирования и сообщением об отправке подтверждения на указанный адрес e-mail.</t>
  </si>
  <si>
    <t>книга: Клод Леви-Стросс, "Печальные тропики", издательство АСТ, 2010 -2018 г.</t>
  </si>
  <si>
    <t>книга: Клод Леви-Стросс, "Печальные тропики", издательство АСТ, 2018 г</t>
  </si>
  <si>
    <t>книга: Клод Леви-Стросс, "Печальные тропики", издательство АСТ, 2018 г  локация: рядом с метро Невский проспект</t>
  </si>
  <si>
    <t>книга: Клод Леви-Стросс, "Печальные тропики", издательство АСТ, 2018 г  адрес: Невский проспект, 46</t>
  </si>
  <si>
    <t>Авторизация</t>
  </si>
  <si>
    <t>Заполнение полей регистрации</t>
  </si>
  <si>
    <t>адрес: Невский проспект, 46                               Имя: Мария                                  Телефон: +79118481546                 e-mail: m.ivanova@yandex.ru</t>
  </si>
  <si>
    <t xml:space="preserve">https://www.bookvoed.ru/my/cart/shop                                                                                                         1. В поле "Имя" кириллицей ввести "Мария"                                   2. В поле "e-mail" ввести "m.ivanova@yandex.ru"     3. В поле "Телефон" ввести "+79118481546 "                   4. Поле "Комментарии" оставить пустым                         5. Нажать "Бронировать"                                   </t>
  </si>
  <si>
    <t xml:space="preserve">При выборе "Ввести свой пароль" появляются дополнительные поля для ввода и подтверждения пароля; данные принимаются полями как верные и сохраняются.
</t>
  </si>
  <si>
    <t>Выбор и подтверждение пароля</t>
  </si>
  <si>
    <t>Одобрение пользовательского соглашения и регистрация</t>
  </si>
  <si>
    <t>1. Нажать "Зарегистрироваться" без отметки в пункте "Я принимаю условия пользовательского соглашения"                                                                                      2. После появления уведомления об обязательности поля - поставить отметку                        3. Нажать "Зарегистрироваться"</t>
  </si>
  <si>
    <t xml:space="preserve">1. Выбрать пункт "Ввести свой пароль"                             2. В открывшемся поле "Ввести пароль" ввести "1234"                                                                                            3. В поле "Повторить пароль" повторно ввести "1234"                                                                                           </t>
  </si>
  <si>
    <t>Выход из системы</t>
  </si>
  <si>
    <t>Вход в систему по логину и паролю</t>
  </si>
  <si>
    <t xml:space="preserve">Данные принимаются обязательными полями (с *) как верные и сохраняются при переходе к следующим полям                                                                            </t>
  </si>
  <si>
    <t>Система не дает зарегистрироваться без принятия условий соглашения. После отметки этого пункта регистрация проходит успешно: переход на главную страницу сайте в качестве авторизованного пользователя: имя отражается под значком "Профиль".</t>
  </si>
  <si>
    <t xml:space="preserve">1. Навести курсор на значок профиля                                 2. Во всплывающем окне нажать "Выйти из системы"                                                                                         </t>
  </si>
  <si>
    <t xml:space="preserve">Переход на главную страницу сайта в качестве неавторизованного пользователя.
</t>
  </si>
  <si>
    <t>Логин и пароль верны, выполняется автоматический переход на главную страницу в качестве авторизованного пользователя.</t>
  </si>
  <si>
    <t>Восстановление пароля через e-mail</t>
  </si>
  <si>
    <t xml:space="preserve">При вводе неверного пароля система вход в систему невозможен. После ввода эл.почты для восстановления на почту приходит письмо с рабочей сслылкой на восстановление пароля. </t>
  </si>
  <si>
    <t>После ввода нового пароля происходит автоматическая авторизация на сайте.</t>
  </si>
  <si>
    <t>Создание нового пароля</t>
  </si>
  <si>
    <t xml:space="preserve"> </t>
  </si>
  <si>
    <t>Моя библиотека</t>
  </si>
  <si>
    <t xml:space="preserve">Для авторизации:                             логин: herr.bucherwurmer@yandex.ru       пароль: 12345herrb54321             </t>
  </si>
  <si>
    <t>1. войти на сайт "bookvoed.ru"                                             2. Нажать "Профиль"                                                                 3. В окне "Авторизация" ввести логин "herr.bucherwurmer@yandex.ru" и пароль "12345herrb54321"                                                                     4. Нажать "Войти"</t>
  </si>
  <si>
    <t>книга 1: Дж. Р.Р. Толкин, Сильмариллион</t>
  </si>
  <si>
    <t>Поиск и добавление книги 1</t>
  </si>
  <si>
    <t xml:space="preserve">1. Перейти в раздел "Книги"                                                  2. Набрать в строке поиска "Сильмариллион"               3. Нажать "Поиск"                                                                       4. Под изображением самой дешевой книги из найденных нажать на значок закладки: "Отложить на будущее, собираюсь прочесть"                                     </t>
  </si>
  <si>
    <t>Появляется всплывающее окно с сообщением "Книга добавлена в вашу Библиотеку". Число рядом с закладкой увеличивается на 1 и меняет цвет.</t>
  </si>
  <si>
    <t>Поиск и добавление книги 2</t>
  </si>
  <si>
    <t xml:space="preserve">1. Удалить из строки поиска "Сильмариллион"          2. Набрать в строке поиска "Гарри Поттер и Дары Смерти"                                                                                          3. Нажать "Поиск"                                                                       4. Под изображением найденной книги нажать на значок закладки: "Отложить на будущее, собираюсь прочесть" </t>
  </si>
  <si>
    <t>книга 2: Дж. К. Роулинг, Гарри Поттер и Дары Смерти</t>
  </si>
  <si>
    <t>Отметить книгу 1 значком "Понравилось"</t>
  </si>
  <si>
    <t>Отметить книгу 2 значком "Не понравилось"</t>
  </si>
  <si>
    <t>1. Навести курсос на значок "Профиль"                         2. Во всплывающем окне нажать "Библиотека"               3. Перейти в раздел "Чтение на будущее"                       4. Навести курсор на "Сильмариллион"                           5. Нажать на появившийся значок "Понравилось"      6. Перейти на вкладку "Прочитанное" и проверить появление книги "Сильмариллион"                                   7. Нажать кнопку "Нравятся" и проверить сохранение книги в разделе                                                8. Еще раз перейти на вкладку "Чтение на будущее" и проверить исчезновение книги "Сильмариллион" из списка</t>
  </si>
  <si>
    <t>Книга исчезает из раздела "Чтение на будущее" и переносится в раздел "Прочитанное" с пометкой (и в подразделе) "Нравятся"</t>
  </si>
  <si>
    <t>Книга исчезает из раздела "Чтение на будущее" и переносится в раздел "Прочитанное" с пометкой (и в подразделе) "Не нравятся"</t>
  </si>
  <si>
    <t>Под книгой, выданной в результате поиска, кнопка "Нравится" выделена цветом. При наведении курсора всплывает окно с сообщением "Ваше мнение учтено. Книга добавлена в библиотеку. Пожалуйста, оставьте отзыв".</t>
  </si>
  <si>
    <t>Проверка сохранения в Поиске данных о книге 1</t>
  </si>
  <si>
    <t>Проверка сохранения в Поиске данных о книге 2</t>
  </si>
  <si>
    <t>1. Перейти в раздел "Книги"                                                  2. Набрать в строке поиска "Сильмариллион"               3. Нажать "Поиск"                                                                      4. Навести курсор на кнопку "Нравится" под изображением выбранной книги</t>
  </si>
  <si>
    <t>1. Удалить из строки поиска "Сильмариллион"          2. Набрать в строке поиска "Гарри Поттер и Дары Смерти"                                                                                          3. Нажать "Поиск"                                                                        4. Навести курсор на кнопку "Не нравится" под изображением выбранной книги</t>
  </si>
  <si>
    <t>Под книгой, выданной в результате поиска, кнопка "Не нравится" выделена цветом. При наведении курсора всплывает окно с сообщением "Ваше мнение учтено. Книга добавлена в библиотеку. Пожалуйста, оставьте отзыв".</t>
  </si>
  <si>
    <t>Автоматический переход на главную страницу сайте в качестве авторизованного пользователя.</t>
  </si>
  <si>
    <t>1. В разделе "Чтение на будущее" навести курсос на "Гарри Поттер и Дары Смерти"                                             2. Нажать на появившийся значок "Не понравилось"                                                                               3. Перейти на вкладку "Прочитанное" и проверить появление книги "Гарри Поттер и Дары Смерти"                                   4. Нажать кнопку "Не нравятся" и проверить сохранение книги в разделе                                                5. Еще раз перейти на вкладку "Чтение на будущее" и проверить исчезновение книги "Гарри Поттер и Дары Смерти" из списка</t>
  </si>
  <si>
    <t>Имя: Генрих                                              Фамилия: Бюхервурмер                           e-mail: herr.bucherwurmer@yandex.ru               телефон: +79819612656</t>
  </si>
  <si>
    <t>e-mail: herr.bucherwurmer@yandex.ru             пароль: 1234</t>
  </si>
  <si>
    <t xml:space="preserve">1. Навести курсор на значок профиля                                 2. Во всплывающем окне нажать "Выйти из системы"                                                                                         3. На главной странице нажать "Профиль", на открывшейся странице перейти в раздел "Авторизация"                                                                             4. В поле "Логин/ Е-mail/Телефон" ввести "herr.bucherwurmer@yandex.ru"                                                            5. В поле "Пароль" ввести пароль "12345herrb54321"                                                           6. Нажать "Войти                                                                            7. Нажать "Забыли пароль?"                                                  8. На странице "Восстановление пароля": в поле "e-mail" ввести "herr.bucherwurmer@yandex.ru"                                 9. Нажать "Восстановить"                                                       10. Войти на почту "herr.bucherwurmer@yandex.ru", открыть письмо от bookvoed.ru и нажать ссылку "Задать новый пароль"                                                                               </t>
  </si>
  <si>
    <t xml:space="preserve">1. На главной странице нажать "Профиль", на открывшейся странице перейти в раздел "Авторизация"                                                                             2. В поле "Логин/ Е-mail/Телефон" ввести "herr.bucherwurmer@yandex.ru"                                                            3. В поле "Пароль" ввести пароль "1234"                         4. Нажать "Войти"                                            </t>
  </si>
  <si>
    <t xml:space="preserve">e-mail: herr.bucherwurmer@yandex.ru             пароль: 12345herrb54321                                       </t>
  </si>
  <si>
    <t>новый пароль: 12345herrb54321</t>
  </si>
  <si>
    <t>1. В поле "Новый пароль" ввести "12345herrb54321"                                                            2. Нажать "Сохранить и перейти в личный кабинет"</t>
  </si>
  <si>
    <t xml:space="preserve">https://www.bookvoed.ru/my/auth?backTo=%2Fmy%2Fcart%2Fshop%3Freservation%3D443140#register_tab                                                                                                            1. На главной странице нажать "Профиль", на открывшейся странице перейти в раздел "Регистрация"                                                                             2. В поле "Имя" ввести "Генрих"                                            3. В поле "Фамилия" ввести "Бюхервурмер"                            4. В поле "e-mail" ввести "herr.bucherwurmer@yandex.ru"                                    5. В поле "Телефон" ввести "+79819612656"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</si>
</sst>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3" fillId="4" borderId="0" xfId="0" applyFont="1" applyFill="1" applyAlignment="1">
      <alignment horizontal="left" vertical="top"/>
    </xf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.josephina@gmail.com%20%20%20%20%20%20%20%20%20%20%20%20%20%20%20%20%20&#1087;&#1072;&#1088;&#1086;&#1083;&#1100;:%20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voed.ru/my/auth?&#1053;&#1072;&#1078;&#1072;&#1090;&#1100;%20%22&#1050;&#1072;&#1090;&#1072;&#1083;&#1086;&#1075;%22;&#1053;&#1072;&#1078;&#1072;&#1090;&#1100;%20&#1082;&#1085;&#1086;&#1087;&#1082;&#1091;%20%22&#1050;&#1085;&#1080;&#1075;&#1080;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abSelected="1" topLeftCell="A8" zoomScale="55" zoomScaleNormal="55" workbookViewId="0">
      <selection activeCell="F4" sqref="F4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35">
      <c r="A2" s="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"/>
      <c r="B3" s="6">
        <v>1</v>
      </c>
      <c r="C3" s="7" t="s">
        <v>7</v>
      </c>
      <c r="D3" s="6" t="s">
        <v>38</v>
      </c>
      <c r="E3" s="6" t="s">
        <v>88</v>
      </c>
      <c r="F3" s="6" t="s">
        <v>48</v>
      </c>
      <c r="G3" s="6" t="s">
        <v>81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"/>
      <c r="B4" s="6">
        <v>2</v>
      </c>
      <c r="C4" s="6" t="s">
        <v>7</v>
      </c>
      <c r="D4" s="6" t="s">
        <v>42</v>
      </c>
      <c r="E4" s="6" t="s">
        <v>45</v>
      </c>
      <c r="F4" s="6" t="s">
        <v>41</v>
      </c>
      <c r="G4" s="6" t="s">
        <v>82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 t="s">
        <v>7</v>
      </c>
      <c r="D5" s="6" t="s">
        <v>43</v>
      </c>
      <c r="E5" s="6" t="s">
        <v>44</v>
      </c>
      <c r="F5" s="6" t="s">
        <v>49</v>
      </c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 t="s">
        <v>7</v>
      </c>
      <c r="D6" s="6" t="s">
        <v>46</v>
      </c>
      <c r="E6" s="6" t="s">
        <v>50</v>
      </c>
      <c r="F6" s="6" t="s">
        <v>51</v>
      </c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 t="s">
        <v>37</v>
      </c>
      <c r="D7" s="6" t="s">
        <v>47</v>
      </c>
      <c r="E7" s="6" t="s">
        <v>84</v>
      </c>
      <c r="F7" s="6" t="s">
        <v>52</v>
      </c>
      <c r="G7" s="6" t="s">
        <v>82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"/>
      <c r="B8" s="6">
        <v>6</v>
      </c>
      <c r="C8" s="6" t="s">
        <v>37</v>
      </c>
      <c r="D8" s="6" t="s">
        <v>53</v>
      </c>
      <c r="E8" s="6" t="s">
        <v>83</v>
      </c>
      <c r="F8" s="6" t="s">
        <v>54</v>
      </c>
      <c r="G8" s="6" t="s">
        <v>85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"/>
      <c r="B9" s="6">
        <v>7</v>
      </c>
      <c r="C9" s="6" t="s">
        <v>37</v>
      </c>
      <c r="D9" s="6" t="s">
        <v>56</v>
      </c>
      <c r="E9" s="6" t="s">
        <v>87</v>
      </c>
      <c r="F9" s="6" t="s">
        <v>55</v>
      </c>
      <c r="G9" s="6" t="s">
        <v>86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"/>
      <c r="B10" s="6">
        <v>8</v>
      </c>
      <c r="C10" s="6"/>
      <c r="D10" s="6"/>
      <c r="E10" s="18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6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hyperlinks>
    <hyperlink ref="G3" r:id="rId1" display="st.josephina@gmail.com                 пароль: 1234"/>
    <hyperlink ref="E3" display="https://www.bookvoed.ru/my/auth?backTo=%2Fmy%2Fcart%2Fshop%3Freservation%3D443140#register_tab                                                                                                            1. На главной странице нажать &quot;Профиль&quot;, на открывшей"/>
  </hyperlinks>
  <pageMargins left="0.7" right="0.7" top="0.75" bottom="0.75" header="0" footer="0"/>
  <pageSetup orientation="landscape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opLeftCell="D5" workbookViewId="0">
      <selection activeCell="E5" sqref="E5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35">
      <c r="A2" s="1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1"/>
      <c r="B3" s="6">
        <v>1</v>
      </c>
      <c r="C3" s="26" t="s">
        <v>8</v>
      </c>
      <c r="D3" s="6" t="s">
        <v>10</v>
      </c>
      <c r="E3" s="6" t="s">
        <v>13</v>
      </c>
      <c r="F3" s="6" t="s">
        <v>11</v>
      </c>
      <c r="G3" s="6"/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1"/>
      <c r="B4" s="6">
        <v>2</v>
      </c>
      <c r="C4" s="6" t="s">
        <v>8</v>
      </c>
      <c r="D4" s="6" t="s">
        <v>12</v>
      </c>
      <c r="E4" s="6" t="s">
        <v>29</v>
      </c>
      <c r="F4" s="6" t="s">
        <v>15</v>
      </c>
      <c r="G4" s="6" t="s">
        <v>33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 t="s">
        <v>7</v>
      </c>
      <c r="D5" s="6" t="s">
        <v>14</v>
      </c>
      <c r="E5" s="6" t="s">
        <v>57</v>
      </c>
      <c r="F5" s="6" t="s">
        <v>19</v>
      </c>
      <c r="G5" s="6" t="s">
        <v>17</v>
      </c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 t="s">
        <v>6</v>
      </c>
      <c r="D6" s="6" t="s">
        <v>16</v>
      </c>
      <c r="E6" s="6" t="s">
        <v>30</v>
      </c>
      <c r="F6" s="6" t="s">
        <v>20</v>
      </c>
      <c r="G6" s="6" t="s">
        <v>17</v>
      </c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 t="s">
        <v>6</v>
      </c>
      <c r="D7" s="6" t="s">
        <v>21</v>
      </c>
      <c r="E7" s="6" t="s">
        <v>31</v>
      </c>
      <c r="F7" s="6" t="s">
        <v>18</v>
      </c>
      <c r="G7" s="6" t="s">
        <v>34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1"/>
      <c r="B8" s="6">
        <v>6</v>
      </c>
      <c r="C8" s="6" t="s">
        <v>6</v>
      </c>
      <c r="D8" s="6" t="s">
        <v>22</v>
      </c>
      <c r="E8" s="6" t="s">
        <v>28</v>
      </c>
      <c r="F8" s="6" t="s">
        <v>24</v>
      </c>
      <c r="G8" s="6" t="s">
        <v>35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1"/>
      <c r="B9" s="6">
        <v>7</v>
      </c>
      <c r="C9" s="6" t="s">
        <v>6</v>
      </c>
      <c r="D9" s="6" t="s">
        <v>23</v>
      </c>
      <c r="E9" s="6" t="s">
        <v>27</v>
      </c>
      <c r="F9" s="6" t="s">
        <v>25</v>
      </c>
      <c r="G9" s="6" t="s">
        <v>36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1"/>
      <c r="B10" s="6">
        <v>8</v>
      </c>
      <c r="C10" s="6" t="s">
        <v>7</v>
      </c>
      <c r="D10" s="6" t="s">
        <v>26</v>
      </c>
      <c r="E10" s="6" t="s">
        <v>40</v>
      </c>
      <c r="F10" s="6" t="s">
        <v>32</v>
      </c>
      <c r="G10" s="6" t="s">
        <v>39</v>
      </c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1"/>
      <c r="B11" s="6">
        <v>9</v>
      </c>
      <c r="C11" s="6" t="s">
        <v>7</v>
      </c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1"/>
      <c r="B12" s="6">
        <v>10</v>
      </c>
      <c r="C12" s="6" t="s">
        <v>7</v>
      </c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1"/>
      <c r="B13" s="6">
        <v>11</v>
      </c>
      <c r="C13" s="6" t="s">
        <v>8</v>
      </c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1"/>
      <c r="B14" s="6">
        <v>12</v>
      </c>
      <c r="C14" s="6" t="s">
        <v>8</v>
      </c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7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hyperlinks>
    <hyperlink ref="E3" r:id="rId1"/>
    <hyperlink ref="E4" display="https://www.bookvoed.ru/books?order=time&amp;desc=1                                                                                                         1. Нажать &quot;Сортировка&quot; и выбрать пункт &quot;Сначала новые&quot; _x000a_2. &quot;Показывать наличие&quot;: отметить пункты &quot;В маг"/>
    <hyperlink ref="E8" display="https://www.bookvoed.ru/book?id=9214949                                                                                                         1. На странице с описанием книги перейти по ссылке &quot;Посмотреть наличие в магазинах сети&quot;           2. Приблизив"/>
    <hyperlink ref="E9" display="https://www.bookvoed.ru/book?id=9214949#shoplist                                                                                                         1. В окне, показывающем наличие товара в магазине на Невском, 46, нажать &quot;Бронировать&quot;        2. В окн"/>
    <hyperlink ref="E5" display="https://www.bookvoed.ru/books?order=time&amp;desc=1                                                                                                          1. Нажать &quot;Фильтры&quot;                                                              2. В поле &quot;Начните вв"/>
    <hyperlink ref="E6" display="https://www.bookvoed.ru/books?order=time&amp;desc=1&amp;form=915&amp;lang=rus&amp;ishop=true&amp;pod=true&amp;publisher=4478&amp;priceMin=100&amp;priceMax=600&amp;yearMin=2010&amp;yearMax=2018&amp;q=%D0%9F%D0%B5%D1%87%D0%B0%D0%BB%D1%8C%D0%BD%D1%8B%D0%B5%20%D1%82%D1%80%D0%BE%D0%BF%D0%B8%D0%BA%D0%B8 "/>
    <hyperlink ref="E7" display="https://www.bookvoed.ru/book?id=9214949                                                                                                         1. Нажать на обложку или название книги, выданной поиском_x000a_2. На открывшейся странице с информацией о книге пров"/>
  </hyperlinks>
  <pageMargins left="0.7" right="0.7" top="0.75" bottom="0.75" header="0" footer="0"/>
  <pageSetup orientation="landscape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opLeftCell="D8" workbookViewId="0">
      <selection activeCell="E9" sqref="E9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35">
      <c r="A2" s="1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1"/>
      <c r="B3" s="6">
        <v>1</v>
      </c>
      <c r="C3" s="26" t="s">
        <v>58</v>
      </c>
      <c r="D3" s="6" t="s">
        <v>37</v>
      </c>
      <c r="E3" s="6" t="s">
        <v>60</v>
      </c>
      <c r="F3" s="6" t="s">
        <v>79</v>
      </c>
      <c r="G3" s="6" t="s">
        <v>59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1"/>
      <c r="B4" s="6">
        <v>2</v>
      </c>
      <c r="C4" s="6"/>
      <c r="D4" s="6" t="s">
        <v>62</v>
      </c>
      <c r="E4" s="6" t="s">
        <v>63</v>
      </c>
      <c r="F4" s="6" t="s">
        <v>64</v>
      </c>
      <c r="G4" s="6" t="s">
        <v>61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/>
      <c r="D5" s="6" t="s">
        <v>65</v>
      </c>
      <c r="E5" s="6" t="s">
        <v>66</v>
      </c>
      <c r="F5" s="6" t="s">
        <v>64</v>
      </c>
      <c r="G5" s="6" t="s">
        <v>67</v>
      </c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/>
      <c r="D6" s="6" t="s">
        <v>68</v>
      </c>
      <c r="E6" s="6" t="s">
        <v>70</v>
      </c>
      <c r="F6" s="6" t="s">
        <v>71</v>
      </c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/>
      <c r="D7" s="6" t="s">
        <v>69</v>
      </c>
      <c r="E7" s="6" t="s">
        <v>80</v>
      </c>
      <c r="F7" s="6" t="s">
        <v>72</v>
      </c>
      <c r="G7" s="6"/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1"/>
      <c r="B8" s="6">
        <v>6</v>
      </c>
      <c r="C8" s="6"/>
      <c r="D8" s="6" t="s">
        <v>74</v>
      </c>
      <c r="E8" s="6" t="s">
        <v>76</v>
      </c>
      <c r="F8" s="6" t="s">
        <v>73</v>
      </c>
      <c r="G8" s="6"/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1"/>
      <c r="B9" s="6">
        <v>7</v>
      </c>
      <c r="C9" s="6"/>
      <c r="D9" s="6" t="s">
        <v>75</v>
      </c>
      <c r="E9" s="6" t="s">
        <v>77</v>
      </c>
      <c r="F9" s="6" t="s">
        <v>78</v>
      </c>
      <c r="G9" s="6"/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1"/>
      <c r="B10" s="6">
        <v>8</v>
      </c>
      <c r="C10" s="6"/>
      <c r="D10" s="6"/>
      <c r="E10" s="18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6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Авторизация и регистрация</vt:lpstr>
      <vt:lpstr>Каталог</vt:lpstr>
      <vt:lpstr>Моя библиотека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Звездина</cp:lastModifiedBy>
  <dcterms:modified xsi:type="dcterms:W3CDTF">2020-02-16T10:54:23Z</dcterms:modified>
</cp:coreProperties>
</file>