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e121377e9c913/Documents/_Documents/College/Grad school/Masters Project/Nitrogen Plots/"/>
    </mc:Choice>
  </mc:AlternateContent>
  <xr:revisionPtr revIDLastSave="68" documentId="8_{2521F676-CDA2-4FEC-835E-571C0F4C7ADF}" xr6:coauthVersionLast="47" xr6:coauthVersionMax="47" xr10:uidLastSave="{AEDA524F-06E6-4F57-841D-D9EA3E4035CF}"/>
  <bookViews>
    <workbookView xWindow="28680" yWindow="-8640" windowWidth="16440" windowHeight="28440" xr2:uid="{24F8AAD1-F609-415B-86F8-372E3DF63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<sst xmlns="http://schemas.openxmlformats.org/spreadsheetml/2006/main" count="10" uniqueCount="10">
  <si>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Tree #</t>
  </si>
  <si>
    <t>N_2021</t>
  </si>
  <si>
    <t>N_2020</t>
  </si>
  <si>
    <t>Density_2021</t>
  </si>
  <si>
    <t>Volume_2021 (m^3)</t>
  </si>
  <si>
    <t>Total Yield (g)</t>
  </si>
  <si>
    <t>Longitude</t>
  </si>
  <si>
    <t>Latitude</t>
  </si>
  <si>
    <t>N_2021_A</t>
  </si>
  <si>
    <t>TCSA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</si>
</sst>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5C28-86C0-40E9-AB17-9650FB007111}">
  <dimension ref="A1:J200"/>
  <sheetViews>
    <sheetView tabSelected="1" topLeftCell="F130" workbookViewId="0">
      <selection activeCell="G201" sqref="G201"/>
    </sheetView>
  </sheetViews>
  <sheetFormatPr defaultRowHeight="15" x14ac:dyDescent="0.25"/>
  <cols>
    <col min="3" max="3" width="13.42578125" customWidth="1"/>
    <col min="4" max="4" width="17.7109375" customWidth="1"/>
    <col min="5" max="5" width="23" customWidth="1"/>
    <col min="6" max="6" width="24.140625" customWidth="1"/>
    <col min="7" max="7" width="22" customWidth="1"/>
    <col min="8" max="8" width="19.28515625" customWidth="1"/>
    <col min="9" max="9" width="14.42578125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201</v>
      </c>
      <c r="B2" s="1">
        <v>39.218976726252649</v>
      </c>
      <c r="C2">
        <v>2.3940000000000001</v>
      </c>
      <c r="D2">
        <v>2.5089999999999999</v>
      </c>
      <c r="E2">
        <v>0.59185250079947549</v>
      </c>
      <c r="F2">
        <v>27.55414</v>
      </c>
      <c r="G2">
        <v>31398</v>
      </c>
      <c r="H2">
        <v>-134.681364598166</v>
      </c>
      <c r="I2">
        <v>46.2785091603333</v>
      </c>
      <c r="J2">
        <v>2.2189999999999999</v>
      </c>
    </row>
    <row r="3" spans="1:10" x14ac:dyDescent="0.25">
      <c r="A3">
        <v>202</v>
      </c>
      <c r="B3" s="1">
        <v>39.928808055686488</v>
      </c>
      <c r="C3">
        <v>2.5670000000000002</v>
      </c>
      <c r="D3">
        <v>2.7450000000000001</v>
      </c>
      <c r="E3" t="e">
        <v>#N/A</v>
      </c>
      <c r="F3" t="e">
        <v>#N/A</v>
      </c>
      <c r="G3">
        <v>28291.613584999999</v>
      </c>
      <c r="H3">
        <v>-134.68137018983299</v>
      </c>
      <c r="I3">
        <v>46.278365768333302</v>
      </c>
      <c r="J3">
        <v>3.0059999999999998</v>
      </c>
    </row>
    <row r="4" spans="1:10" x14ac:dyDescent="0.25">
      <c r="A4">
        <v>203</v>
      </c>
      <c r="B4" s="1">
        <v>48.549438988149262</v>
      </c>
      <c r="C4">
        <v>2.2930000000000001</v>
      </c>
      <c r="D4">
        <v>2.5630000000000002</v>
      </c>
      <c r="E4" t="e">
        <v>#N/A</v>
      </c>
      <c r="F4" t="e">
        <v>#N/A</v>
      </c>
      <c r="G4">
        <v>32449.303099999997</v>
      </c>
      <c r="H4">
        <v>-134.68133896016599</v>
      </c>
      <c r="I4">
        <v>46.278403849166601</v>
      </c>
      <c r="J4">
        <v>2.496</v>
      </c>
    </row>
    <row r="5" spans="1:10" x14ac:dyDescent="0.25">
      <c r="A5">
        <v>204</v>
      </c>
      <c r="B5" s="1">
        <v>33.442445761723235</v>
      </c>
      <c r="C5">
        <v>2.488</v>
      </c>
      <c r="D5">
        <v>2.4500000000000002</v>
      </c>
      <c r="E5" t="e">
        <v>#N/A</v>
      </c>
      <c r="F5" t="e">
        <v>#N/A</v>
      </c>
      <c r="G5">
        <v>24493.988325000002</v>
      </c>
      <c r="H5">
        <v>-134.68129941749999</v>
      </c>
      <c r="I5">
        <v>46.278452238333301</v>
      </c>
      <c r="J5">
        <v>2.4260000000000002</v>
      </c>
    </row>
    <row r="6" spans="1:10" x14ac:dyDescent="0.25">
      <c r="A6">
        <v>205</v>
      </c>
      <c r="B6" s="1">
        <v>29.949789141896858</v>
      </c>
      <c r="C6">
        <v>2.8010000000000002</v>
      </c>
      <c r="D6">
        <v>2.7320000000000002</v>
      </c>
      <c r="E6" t="e">
        <v>#N/A</v>
      </c>
      <c r="F6" t="e">
        <v>#N/A</v>
      </c>
      <c r="G6">
        <v>21146.644805</v>
      </c>
      <c r="H6">
        <v>-134.68126689433299</v>
      </c>
      <c r="I6">
        <v>46.278489858500002</v>
      </c>
      <c r="J6">
        <v>2.722</v>
      </c>
    </row>
    <row r="7" spans="1:10" x14ac:dyDescent="0.25">
      <c r="A7">
        <v>206</v>
      </c>
      <c r="B7" s="1">
        <v>22.728130717443833</v>
      </c>
      <c r="C7">
        <v>2.669</v>
      </c>
      <c r="D7">
        <v>2.5680000000000001</v>
      </c>
      <c r="E7" t="e">
        <v>#N/A</v>
      </c>
      <c r="F7" t="e">
        <v>#N/A</v>
      </c>
      <c r="G7">
        <v>33350.193175</v>
      </c>
      <c r="H7">
        <v>-134.68123608183299</v>
      </c>
      <c r="I7">
        <v>46.2785284666666</v>
      </c>
      <c r="J7">
        <v>2.6240000000000001</v>
      </c>
    </row>
    <row r="8" spans="1:10" x14ac:dyDescent="0.25">
      <c r="A8">
        <v>207</v>
      </c>
      <c r="B8" s="1">
        <v>42.831795376061663</v>
      </c>
      <c r="C8">
        <v>2.5760000000000001</v>
      </c>
      <c r="D8">
        <v>2.637</v>
      </c>
      <c r="E8" t="e">
        <v>#N/A</v>
      </c>
      <c r="F8" t="e">
        <v>#N/A</v>
      </c>
      <c r="G8">
        <v>22452.826999999997</v>
      </c>
      <c r="H8">
        <v>-134.68120612433299</v>
      </c>
      <c r="I8">
        <v>46.278563617833299</v>
      </c>
      <c r="J8">
        <v>2.3769999999999998</v>
      </c>
    </row>
    <row r="9" spans="1:10" x14ac:dyDescent="0.25">
      <c r="A9">
        <v>208</v>
      </c>
      <c r="B9" s="1">
        <v>31.197564393637066</v>
      </c>
      <c r="C9">
        <v>2.7759999999999998</v>
      </c>
      <c r="D9">
        <v>2.3849999999999998</v>
      </c>
      <c r="E9" t="e">
        <v>#N/A</v>
      </c>
      <c r="F9" t="e">
        <v>#N/A</v>
      </c>
      <c r="G9">
        <v>19240.605</v>
      </c>
      <c r="H9">
        <v>-134.68117383066601</v>
      </c>
      <c r="I9">
        <v>46.278602038833299</v>
      </c>
      <c r="J9">
        <v>2.76</v>
      </c>
    </row>
    <row r="10" spans="1:10" x14ac:dyDescent="0.25">
      <c r="A10">
        <v>209</v>
      </c>
      <c r="B10" s="1">
        <v>26.941759517166009</v>
      </c>
      <c r="C10">
        <v>2.633</v>
      </c>
      <c r="D10">
        <v>2.298</v>
      </c>
      <c r="E10" t="e">
        <v>#N/A</v>
      </c>
      <c r="F10" t="e">
        <v>#N/A</v>
      </c>
      <c r="G10">
        <v>14410.853345000001</v>
      </c>
      <c r="H10">
        <v>-134.68113582316599</v>
      </c>
      <c r="I10">
        <v>46.2786489663333</v>
      </c>
      <c r="J10">
        <v>2.569</v>
      </c>
    </row>
    <row r="11" spans="1:10" x14ac:dyDescent="0.25">
      <c r="A11">
        <v>210</v>
      </c>
      <c r="B11" s="1">
        <v>39.928808055686488</v>
      </c>
      <c r="C11">
        <v>2.56</v>
      </c>
      <c r="D11">
        <v>2.33</v>
      </c>
      <c r="E11" t="e">
        <v>#N/A</v>
      </c>
      <c r="F11" t="e">
        <v>#N/A</v>
      </c>
      <c r="G11">
        <v>26417.21962</v>
      </c>
      <c r="H11">
        <v>-134.681104872666</v>
      </c>
      <c r="I11">
        <v>46.278686166999996</v>
      </c>
      <c r="J11">
        <v>2.4460000000000002</v>
      </c>
    </row>
    <row r="12" spans="1:10" x14ac:dyDescent="0.25">
      <c r="A12">
        <v>211</v>
      </c>
      <c r="B12" s="1">
        <v>49.338847820882847</v>
      </c>
      <c r="C12">
        <v>2.625</v>
      </c>
      <c r="D12">
        <v>2.5310000000000001</v>
      </c>
      <c r="E12" t="e">
        <v>#N/A</v>
      </c>
      <c r="F12" t="e">
        <v>#N/A</v>
      </c>
      <c r="G12">
        <v>18529.248029999999</v>
      </c>
      <c r="H12">
        <v>-134.681073387</v>
      </c>
      <c r="I12">
        <v>46.278724398666597</v>
      </c>
      <c r="J12">
        <v>2.5350000000000001</v>
      </c>
    </row>
    <row r="13" spans="1:10" x14ac:dyDescent="0.25">
      <c r="A13">
        <v>212</v>
      </c>
      <c r="B13" s="1">
        <v>39.573096615936585</v>
      </c>
      <c r="C13">
        <v>2.3540000000000001</v>
      </c>
      <c r="D13">
        <v>2.54</v>
      </c>
      <c r="E13" t="e">
        <v>#N/A</v>
      </c>
      <c r="F13" t="e">
        <v>#N/A</v>
      </c>
      <c r="G13">
        <v>31114.683584999999</v>
      </c>
      <c r="H13">
        <v>-134.68104332533301</v>
      </c>
      <c r="I13">
        <v>46.2787599555</v>
      </c>
      <c r="J13">
        <v>2.7160000000000002</v>
      </c>
    </row>
    <row r="14" spans="1:10" x14ac:dyDescent="0.25">
      <c r="A14">
        <v>213</v>
      </c>
      <c r="B14" s="1">
        <v>33.442445761723235</v>
      </c>
      <c r="C14">
        <v>2.907</v>
      </c>
      <c r="D14">
        <v>2.5659999999999998</v>
      </c>
      <c r="E14" t="e">
        <v>#N/A</v>
      </c>
      <c r="F14" t="e">
        <v>#N/A</v>
      </c>
      <c r="G14">
        <v>32429.121909999998</v>
      </c>
      <c r="H14">
        <v>-134.681013204333</v>
      </c>
      <c r="I14">
        <v>46.278798126166599</v>
      </c>
      <c r="J14">
        <v>2.5529999999999999</v>
      </c>
    </row>
    <row r="15" spans="1:10" x14ac:dyDescent="0.25">
      <c r="A15">
        <v>214</v>
      </c>
      <c r="B15" s="1">
        <v>42.831795376061663</v>
      </c>
      <c r="C15">
        <v>2.5089999999999999</v>
      </c>
      <c r="D15">
        <v>2.1190000000000002</v>
      </c>
      <c r="E15" t="e">
        <v>#N/A</v>
      </c>
      <c r="F15" t="e">
        <v>#N/A</v>
      </c>
      <c r="G15">
        <v>13478.173405</v>
      </c>
      <c r="H15">
        <v>-134.680980048333</v>
      </c>
      <c r="I15">
        <v>46.278835566166599</v>
      </c>
      <c r="J15">
        <v>2.3929999999999998</v>
      </c>
    </row>
    <row r="16" spans="1:10" x14ac:dyDescent="0.25">
      <c r="A16">
        <v>215</v>
      </c>
      <c r="B16" s="1">
        <v>32.793093334797206</v>
      </c>
      <c r="C16">
        <v>2.343</v>
      </c>
      <c r="D16">
        <v>2.351</v>
      </c>
      <c r="E16" t="e">
        <v>#N/A</v>
      </c>
      <c r="F16" t="e">
        <v>#N/A</v>
      </c>
      <c r="G16">
        <v>19844.666624999998</v>
      </c>
      <c r="H16">
        <v>-134.68094997649999</v>
      </c>
      <c r="I16">
        <v>46.2788733563333</v>
      </c>
      <c r="J16">
        <v>2.2690000000000001</v>
      </c>
    </row>
    <row r="17" spans="1:10" x14ac:dyDescent="0.25">
      <c r="A17">
        <v>216</v>
      </c>
      <c r="B17" s="1">
        <v>58.44251419837515</v>
      </c>
      <c r="C17">
        <v>2.3119999999999998</v>
      </c>
      <c r="D17">
        <v>2.194</v>
      </c>
      <c r="E17" t="e">
        <v>#N/A</v>
      </c>
      <c r="F17" t="e">
        <v>#N/A</v>
      </c>
      <c r="G17">
        <v>16329.325140000003</v>
      </c>
      <c r="H17">
        <v>-134.68092648566599</v>
      </c>
      <c r="I17">
        <v>46.278900832833301</v>
      </c>
      <c r="J17">
        <v>2.371</v>
      </c>
    </row>
    <row r="18" spans="1:10" x14ac:dyDescent="0.25">
      <c r="A18">
        <v>217</v>
      </c>
      <c r="B18" s="1">
        <v>32.150107108135174</v>
      </c>
      <c r="C18">
        <v>2.7210000000000001</v>
      </c>
      <c r="D18">
        <v>2.3109999999999999</v>
      </c>
      <c r="E18" t="e">
        <v>#N/A</v>
      </c>
      <c r="F18" t="e">
        <v>#N/A</v>
      </c>
      <c r="G18">
        <v>7711.0703200000007</v>
      </c>
      <c r="H18">
        <v>-134.68088768016599</v>
      </c>
      <c r="I18">
        <v>46.278948929499997</v>
      </c>
      <c r="J18">
        <v>2.2229999999999999</v>
      </c>
    </row>
    <row r="19" spans="1:10" x14ac:dyDescent="0.25">
      <c r="A19">
        <v>218</v>
      </c>
      <c r="B19" s="1">
        <v>34.428411027607233</v>
      </c>
      <c r="C19">
        <v>2.3109999999999999</v>
      </c>
      <c r="D19">
        <v>2.278</v>
      </c>
      <c r="E19" t="e">
        <v>#N/A</v>
      </c>
      <c r="F19" t="e">
        <v>#N/A</v>
      </c>
      <c r="G19">
        <v>27838.65913</v>
      </c>
      <c r="H19">
        <v>-134.68084876366601</v>
      </c>
      <c r="I19">
        <v>46.278992750833297</v>
      </c>
      <c r="J19">
        <v>2.2170000000000001</v>
      </c>
    </row>
    <row r="20" spans="1:10" x14ac:dyDescent="0.25">
      <c r="A20">
        <v>219</v>
      </c>
      <c r="B20" s="1">
        <v>59.743606377326188</v>
      </c>
      <c r="C20">
        <v>2.2789999999999999</v>
      </c>
      <c r="D20">
        <v>2.44</v>
      </c>
      <c r="E20">
        <v>0.68985805546135504</v>
      </c>
      <c r="F20">
        <v>24.398121269999997</v>
      </c>
      <c r="G20">
        <v>33789.60469</v>
      </c>
      <c r="H20">
        <v>-134.68132915683299</v>
      </c>
      <c r="I20">
        <v>46.278461500500001</v>
      </c>
      <c r="J20">
        <v>1.9570000000000001</v>
      </c>
    </row>
    <row r="21" spans="1:10" x14ac:dyDescent="0.25">
      <c r="A21">
        <v>220</v>
      </c>
      <c r="B21" s="1">
        <v>52.560145154457054</v>
      </c>
      <c r="C21">
        <v>2.0920000000000001</v>
      </c>
      <c r="D21">
        <v>2.476</v>
      </c>
      <c r="E21">
        <v>0.72999430526867715</v>
      </c>
      <c r="F21">
        <v>24.123108069000001</v>
      </c>
      <c r="G21">
        <v>29611.441060000001</v>
      </c>
      <c r="H21">
        <v>-134.681363842</v>
      </c>
      <c r="I21">
        <v>46.278421296499999</v>
      </c>
      <c r="J21">
        <v>1.915</v>
      </c>
    </row>
    <row r="22" spans="1:10" x14ac:dyDescent="0.25">
      <c r="A22">
        <v>221</v>
      </c>
      <c r="B22" s="1">
        <v>50.936764087141995</v>
      </c>
      <c r="C22">
        <v>2.4129999999999998</v>
      </c>
      <c r="D22">
        <v>2.5150000000000001</v>
      </c>
      <c r="E22">
        <v>0.62385827344445821</v>
      </c>
      <c r="F22">
        <v>25.07955114</v>
      </c>
      <c r="G22" t="e">
        <v>#N/A</v>
      </c>
      <c r="H22">
        <v>-134.68129747766599</v>
      </c>
      <c r="I22">
        <v>46.278499982666602</v>
      </c>
      <c r="J22">
        <v>2.5089999999999999</v>
      </c>
    </row>
    <row r="23" spans="1:10" x14ac:dyDescent="0.25">
      <c r="A23">
        <v>222</v>
      </c>
      <c r="B23" s="1">
        <v>43.201830766405536</v>
      </c>
      <c r="C23">
        <v>2.2440000000000002</v>
      </c>
      <c r="D23">
        <v>2.5390000000000001</v>
      </c>
      <c r="E23">
        <v>0.67799318980688483</v>
      </c>
      <c r="F23">
        <v>18.814047132000002</v>
      </c>
      <c r="G23">
        <v>37109.312645000005</v>
      </c>
      <c r="H23">
        <v>-134.68125696483301</v>
      </c>
      <c r="I23">
        <v>46.278548072</v>
      </c>
      <c r="J23">
        <v>2.7360000000000002</v>
      </c>
    </row>
    <row r="24" spans="1:10" x14ac:dyDescent="0.25">
      <c r="A24">
        <v>223</v>
      </c>
      <c r="B24" s="1">
        <v>40.286111045502409</v>
      </c>
      <c r="C24">
        <v>2.5670000000000002</v>
      </c>
      <c r="D24">
        <v>2.2879999999999998</v>
      </c>
      <c r="E24">
        <v>0.76643005998637748</v>
      </c>
      <c r="F24">
        <v>20.448520838</v>
      </c>
      <c r="G24">
        <v>21510.499690000001</v>
      </c>
      <c r="H24">
        <v>-134.681221720666</v>
      </c>
      <c r="I24">
        <v>46.278591081833298</v>
      </c>
      <c r="J24">
        <v>2.6509999999999998</v>
      </c>
    </row>
    <row r="25" spans="1:10" x14ac:dyDescent="0.25">
      <c r="A25">
        <v>224</v>
      </c>
      <c r="B25" s="1">
        <v>37.818412668176919</v>
      </c>
      <c r="C25">
        <v>2.3580000000000001</v>
      </c>
      <c r="D25">
        <v>2.5619999999999998</v>
      </c>
      <c r="E25">
        <v>0.67120812931754226</v>
      </c>
      <c r="F25">
        <v>26.948398480000002</v>
      </c>
      <c r="G25">
        <v>25849.299910000002</v>
      </c>
      <c r="H25">
        <v>-134.68117484916601</v>
      </c>
      <c r="I25">
        <v>46.278647741500002</v>
      </c>
      <c r="J25">
        <v>2.597</v>
      </c>
    </row>
    <row r="26" spans="1:10" x14ac:dyDescent="0.25">
      <c r="A26">
        <v>225</v>
      </c>
      <c r="B26" s="1">
        <v>21.928376809281275</v>
      </c>
      <c r="C26">
        <v>2.4430000000000001</v>
      </c>
      <c r="D26">
        <v>2.5830000000000002</v>
      </c>
      <c r="E26">
        <v>0.71080742415200393</v>
      </c>
      <c r="F26">
        <v>17.555557851</v>
      </c>
      <c r="G26">
        <v>17758.141660000001</v>
      </c>
      <c r="H26">
        <v>-134.68112890266599</v>
      </c>
      <c r="I26">
        <v>46.278702852666598</v>
      </c>
      <c r="J26">
        <v>2.355</v>
      </c>
    </row>
    <row r="27" spans="1:10" x14ac:dyDescent="0.25">
      <c r="A27">
        <v>226</v>
      </c>
      <c r="B27" s="1">
        <v>29.949789141896858</v>
      </c>
      <c r="C27">
        <v>2.4249999999999998</v>
      </c>
      <c r="D27">
        <v>2.4390000000000001</v>
      </c>
      <c r="E27">
        <v>0.63458689896896625</v>
      </c>
      <c r="F27">
        <v>21.665604048000002</v>
      </c>
      <c r="G27">
        <v>15765.100545000001</v>
      </c>
      <c r="H27">
        <v>-134.68109647516599</v>
      </c>
      <c r="I27">
        <v>46.278740696833303</v>
      </c>
      <c r="J27">
        <v>2.3439999999999999</v>
      </c>
    </row>
    <row r="28" spans="1:10" x14ac:dyDescent="0.25">
      <c r="A28">
        <v>227</v>
      </c>
      <c r="B28" s="1">
        <v>32.150107108135174</v>
      </c>
      <c r="C28">
        <v>2.8519999999999999</v>
      </c>
      <c r="D28">
        <v>2.2490000000000001</v>
      </c>
      <c r="E28">
        <v>0.69314710082779674</v>
      </c>
      <c r="F28">
        <v>24.70095822</v>
      </c>
      <c r="G28">
        <v>20529.590504999996</v>
      </c>
      <c r="H28" t="e">
        <v>#N/A</v>
      </c>
      <c r="I28" t="e">
        <v>#N/A</v>
      </c>
      <c r="J28">
        <v>2.786</v>
      </c>
    </row>
    <row r="29" spans="1:10" x14ac:dyDescent="0.25">
      <c r="A29">
        <v>228</v>
      </c>
      <c r="B29" s="1">
        <v>36.443313411157092</v>
      </c>
      <c r="C29">
        <v>2.5840000000000001</v>
      </c>
      <c r="D29">
        <v>2.5209999999999999</v>
      </c>
      <c r="E29">
        <v>0.68070910924217187</v>
      </c>
      <c r="F29">
        <v>24.133509174</v>
      </c>
      <c r="G29">
        <v>27926.398175000002</v>
      </c>
      <c r="H29">
        <v>-134.681031890833</v>
      </c>
      <c r="I29">
        <v>46.278817896</v>
      </c>
      <c r="J29">
        <v>2.7480000000000002</v>
      </c>
    </row>
    <row r="30" spans="1:10" x14ac:dyDescent="0.25">
      <c r="A30">
        <v>229</v>
      </c>
      <c r="B30" s="1">
        <v>29.335450816422725</v>
      </c>
      <c r="C30">
        <v>2.3809999999999998</v>
      </c>
      <c r="D30">
        <v>2.5070000000000001</v>
      </c>
      <c r="E30">
        <v>0.71220390565354696</v>
      </c>
      <c r="F30">
        <v>16.085189154999998</v>
      </c>
      <c r="G30" t="e">
        <v>#N/A</v>
      </c>
      <c r="H30">
        <v>-134.681000610166</v>
      </c>
      <c r="I30">
        <v>46.278855860500002</v>
      </c>
      <c r="J30">
        <v>2.3809999999999998</v>
      </c>
    </row>
    <row r="31" spans="1:10" x14ac:dyDescent="0.25">
      <c r="A31">
        <v>230</v>
      </c>
      <c r="B31" s="1">
        <v>48.157121896881463</v>
      </c>
      <c r="C31">
        <v>2.4460000000000002</v>
      </c>
      <c r="D31">
        <v>2.3580000000000001</v>
      </c>
      <c r="E31">
        <v>0.7134095704395591</v>
      </c>
      <c r="F31">
        <v>30.407013665999997</v>
      </c>
      <c r="G31">
        <v>25620.147655000001</v>
      </c>
      <c r="H31">
        <v>-134.68096786016599</v>
      </c>
      <c r="I31">
        <v>46.278896199333303</v>
      </c>
      <c r="J31">
        <v>2.472</v>
      </c>
    </row>
    <row r="32" spans="1:10" x14ac:dyDescent="0.25">
      <c r="A32">
        <v>231</v>
      </c>
      <c r="B32" s="1">
        <v>38.86644838663473</v>
      </c>
      <c r="C32">
        <v>2.306</v>
      </c>
      <c r="D32">
        <v>2.4510000000000001</v>
      </c>
      <c r="E32">
        <v>0.71810236418266626</v>
      </c>
      <c r="F32">
        <v>21.044563703999998</v>
      </c>
      <c r="G32">
        <v>22607.04336</v>
      </c>
      <c r="H32">
        <v>-134.68093403016599</v>
      </c>
      <c r="I32">
        <v>46.278936384833301</v>
      </c>
      <c r="J32">
        <v>2.2050000000000001</v>
      </c>
    </row>
    <row r="33" spans="1:10" x14ac:dyDescent="0.25">
      <c r="A33">
        <v>232</v>
      </c>
      <c r="B33" s="1">
        <v>29.335450816422725</v>
      </c>
      <c r="C33">
        <v>2.129</v>
      </c>
      <c r="D33">
        <v>2.2480000000000002</v>
      </c>
      <c r="E33">
        <v>0.720204479066201</v>
      </c>
      <c r="F33">
        <v>29.714442566999999</v>
      </c>
      <c r="G33">
        <v>7850.0745649999999</v>
      </c>
      <c r="H33">
        <v>-134.680893323833</v>
      </c>
      <c r="I33">
        <v>46.278984619333301</v>
      </c>
      <c r="J33">
        <v>2.4319999999999999</v>
      </c>
    </row>
    <row r="34" spans="1:10" x14ac:dyDescent="0.25">
      <c r="A34">
        <v>233</v>
      </c>
      <c r="B34" s="1">
        <v>42.463351535783787</v>
      </c>
      <c r="C34">
        <v>2.5840000000000001</v>
      </c>
      <c r="D34">
        <v>2.2149999999999999</v>
      </c>
      <c r="E34">
        <v>0.68993390849737457</v>
      </c>
      <c r="F34">
        <v>29.670833934000001</v>
      </c>
      <c r="G34">
        <v>14061.303320000001</v>
      </c>
      <c r="H34">
        <v>-134.68087096400001</v>
      </c>
      <c r="I34">
        <v>46.279012104666599</v>
      </c>
      <c r="J34">
        <v>2.6059999999999999</v>
      </c>
    </row>
    <row r="35" spans="1:10" x14ac:dyDescent="0.25">
      <c r="A35">
        <v>234</v>
      </c>
      <c r="B35" s="1">
        <v>48.157121896881463</v>
      </c>
      <c r="C35">
        <v>2.7210000000000001</v>
      </c>
      <c r="D35">
        <v>2.25</v>
      </c>
      <c r="E35">
        <v>0.60880833773704668</v>
      </c>
      <c r="F35">
        <v>24.157104761999999</v>
      </c>
      <c r="G35">
        <v>12430.022640000001</v>
      </c>
      <c r="H35">
        <v>-134.68136152633301</v>
      </c>
      <c r="I35">
        <v>46.278469866999998</v>
      </c>
      <c r="J35">
        <v>2.6019999999999999</v>
      </c>
    </row>
    <row r="36" spans="1:10" x14ac:dyDescent="0.25">
      <c r="A36">
        <v>235</v>
      </c>
      <c r="B36" s="1">
        <v>41.005491675332223</v>
      </c>
      <c r="C36">
        <v>2.371</v>
      </c>
      <c r="D36">
        <v>2.4849999999999999</v>
      </c>
      <c r="E36">
        <v>0.82068365238341201</v>
      </c>
      <c r="F36">
        <v>26.707657416</v>
      </c>
      <c r="G36">
        <v>24641.683284999999</v>
      </c>
      <c r="H36">
        <v>-134.681317779333</v>
      </c>
      <c r="I36">
        <v>46.278522781333301</v>
      </c>
      <c r="J36">
        <v>2.5009999999999999</v>
      </c>
    </row>
    <row r="37" spans="1:10" x14ac:dyDescent="0.25">
      <c r="A37">
        <v>236</v>
      </c>
      <c r="B37" s="1">
        <v>31.197564393637066</v>
      </c>
      <c r="C37">
        <v>2.5950000000000002</v>
      </c>
      <c r="D37">
        <v>2.117</v>
      </c>
      <c r="E37">
        <v>0.71477682128901499</v>
      </c>
      <c r="F37">
        <v>22.693793778</v>
      </c>
      <c r="G37">
        <v>12954.598180000001</v>
      </c>
      <c r="H37">
        <v>-134.68127616083299</v>
      </c>
      <c r="I37">
        <v>46.278572406833298</v>
      </c>
      <c r="J37">
        <v>2.79</v>
      </c>
    </row>
    <row r="38" spans="1:10" x14ac:dyDescent="0.25">
      <c r="A38">
        <v>237</v>
      </c>
      <c r="B38" s="1">
        <v>39.573096615936585</v>
      </c>
      <c r="C38">
        <v>2.5640000000000001</v>
      </c>
      <c r="D38">
        <v>2.4329999999999998</v>
      </c>
      <c r="E38">
        <v>0.67662500159677286</v>
      </c>
      <c r="F38">
        <v>18.79737836</v>
      </c>
      <c r="G38">
        <v>30609.839834999999</v>
      </c>
      <c r="H38">
        <v>-134.68124224733299</v>
      </c>
      <c r="I38">
        <v>46.278613088833303</v>
      </c>
      <c r="J38">
        <v>2.4489999999999998</v>
      </c>
    </row>
    <row r="39" spans="1:10" x14ac:dyDescent="0.25">
      <c r="A39">
        <v>238</v>
      </c>
      <c r="B39" s="1">
        <v>39.928808055686488</v>
      </c>
      <c r="C39">
        <v>2.7360000000000002</v>
      </c>
      <c r="D39">
        <v>2.2570000000000001</v>
      </c>
      <c r="E39">
        <v>0.75396498249294097</v>
      </c>
      <c r="F39">
        <v>24.911202982999999</v>
      </c>
      <c r="G39">
        <v>10886.216479999999</v>
      </c>
      <c r="H39">
        <v>-134.68120882900001</v>
      </c>
      <c r="I39">
        <v>46.278653441333297</v>
      </c>
      <c r="J39">
        <v>2.702</v>
      </c>
    </row>
    <row r="40" spans="1:10" x14ac:dyDescent="0.25">
      <c r="A40">
        <v>239</v>
      </c>
      <c r="B40" s="1">
        <v>36.784700900313062</v>
      </c>
      <c r="C40">
        <v>2.5289999999999999</v>
      </c>
      <c r="D40">
        <v>2.36</v>
      </c>
      <c r="E40">
        <v>0.77050479457900689</v>
      </c>
      <c r="F40">
        <v>23.309046479999999</v>
      </c>
      <c r="G40">
        <v>21999.229394999998</v>
      </c>
      <c r="H40">
        <v>-134.68117791933301</v>
      </c>
      <c r="I40">
        <v>46.278692102500003</v>
      </c>
      <c r="J40">
        <v>2.5489999999999999</v>
      </c>
    </row>
    <row r="41" spans="1:10" x14ac:dyDescent="0.25">
      <c r="A41">
        <v>240</v>
      </c>
      <c r="B41" s="1">
        <v>32.470804446433185</v>
      </c>
      <c r="C41">
        <v>2.6549999999999998</v>
      </c>
      <c r="D41">
        <v>2.4390000000000001</v>
      </c>
      <c r="E41">
        <v>0.73271979932865483</v>
      </c>
      <c r="F41">
        <v>26.429758872000001</v>
      </c>
      <c r="G41">
        <v>24517.861615000002</v>
      </c>
      <c r="H41">
        <v>-134.68114441450001</v>
      </c>
      <c r="I41">
        <v>46.2787321156666</v>
      </c>
      <c r="J41">
        <v>2.625</v>
      </c>
    </row>
    <row r="42" spans="1:10" x14ac:dyDescent="0.25">
      <c r="A42">
        <v>241</v>
      </c>
      <c r="B42" s="1">
        <v>27.827457128892316</v>
      </c>
      <c r="C42">
        <v>2.5739999999999998</v>
      </c>
      <c r="D42">
        <v>2.4300000000000002</v>
      </c>
      <c r="E42">
        <v>0.73015246097561093</v>
      </c>
      <c r="F42">
        <v>23.388645060000002</v>
      </c>
      <c r="G42">
        <v>26257.801940000001</v>
      </c>
      <c r="H42">
        <v>-134.681112187666</v>
      </c>
      <c r="I42">
        <v>46.278769244333297</v>
      </c>
      <c r="J42">
        <v>2.593</v>
      </c>
    </row>
    <row r="43" spans="1:10" x14ac:dyDescent="0.25">
      <c r="A43">
        <v>242</v>
      </c>
      <c r="B43" s="1">
        <v>42.463351535783787</v>
      </c>
      <c r="C43">
        <v>2.4369999999999998</v>
      </c>
      <c r="D43">
        <v>2.375</v>
      </c>
      <c r="E43">
        <v>0.69094270419391779</v>
      </c>
      <c r="F43">
        <v>26.527681531999999</v>
      </c>
      <c r="G43">
        <v>17506.21329</v>
      </c>
      <c r="H43">
        <v>-134.6810819065</v>
      </c>
      <c r="I43">
        <v>46.2788061165</v>
      </c>
      <c r="J43">
        <v>2.2330000000000001</v>
      </c>
    </row>
    <row r="44" spans="1:10" x14ac:dyDescent="0.25">
      <c r="A44">
        <v>243</v>
      </c>
      <c r="B44" s="1">
        <v>37.472250528822968</v>
      </c>
      <c r="C44">
        <v>2.3980000000000001</v>
      </c>
      <c r="D44">
        <v>2.3199999999999998</v>
      </c>
      <c r="E44">
        <v>0.62739290950954374</v>
      </c>
      <c r="F44">
        <v>23.337395506000004</v>
      </c>
      <c r="G44">
        <v>24930.780360000004</v>
      </c>
      <c r="H44">
        <v>-134.681049748833</v>
      </c>
      <c r="I44">
        <v>46.2788459761666</v>
      </c>
      <c r="J44">
        <v>2.343</v>
      </c>
    </row>
    <row r="45" spans="1:10" x14ac:dyDescent="0.25">
      <c r="A45">
        <v>244</v>
      </c>
      <c r="B45" s="1">
        <v>40.286111045502409</v>
      </c>
      <c r="C45">
        <v>2.1429999999999998</v>
      </c>
      <c r="D45">
        <v>2.4180000000000001</v>
      </c>
      <c r="E45">
        <v>0.72402463294930652</v>
      </c>
      <c r="F45">
        <v>27.549863459999997</v>
      </c>
      <c r="G45">
        <v>33637.1875</v>
      </c>
      <c r="H45">
        <v>-134.68102367316601</v>
      </c>
      <c r="I45">
        <v>46.278876298666603</v>
      </c>
      <c r="J45">
        <v>2.2639999999999998</v>
      </c>
    </row>
    <row r="46" spans="1:10" x14ac:dyDescent="0.25">
      <c r="A46">
        <v>245</v>
      </c>
      <c r="B46" s="1">
        <v>40.286111045502409</v>
      </c>
      <c r="C46">
        <v>2.3319999999999999</v>
      </c>
      <c r="D46">
        <v>2.5009999999999999</v>
      </c>
      <c r="E46">
        <v>0.6153536636756185</v>
      </c>
      <c r="F46">
        <v>27.357859285</v>
      </c>
      <c r="G46">
        <v>20968.337660000001</v>
      </c>
      <c r="H46">
        <v>-134.68099082266599</v>
      </c>
      <c r="I46">
        <v>46.278916365166602</v>
      </c>
      <c r="J46">
        <v>2.5339999999999998</v>
      </c>
    </row>
    <row r="47" spans="1:10" x14ac:dyDescent="0.25">
      <c r="A47">
        <v>246</v>
      </c>
      <c r="B47" s="1">
        <v>21.928376809281275</v>
      </c>
      <c r="C47">
        <v>2.5470000000000002</v>
      </c>
      <c r="D47">
        <v>2.3820000000000001</v>
      </c>
      <c r="E47">
        <v>0.59666908981687627</v>
      </c>
      <c r="F47">
        <v>21.07402884</v>
      </c>
      <c r="G47">
        <v>7711.0707000000002</v>
      </c>
      <c r="H47">
        <v>-134.68095871166599</v>
      </c>
      <c r="I47">
        <v>46.278956433499999</v>
      </c>
      <c r="J47">
        <v>2.5219999999999998</v>
      </c>
    </row>
    <row r="48" spans="1:10" x14ac:dyDescent="0.25">
      <c r="A48">
        <v>247</v>
      </c>
      <c r="B48" s="1">
        <v>28.425879953706499</v>
      </c>
      <c r="C48">
        <v>2.278</v>
      </c>
      <c r="D48">
        <v>2.3090000000000002</v>
      </c>
      <c r="E48">
        <v>0.71197966169095772</v>
      </c>
      <c r="F48">
        <v>23.993721888</v>
      </c>
      <c r="G48">
        <v>13607.77125</v>
      </c>
      <c r="H48">
        <v>-134.680924540333</v>
      </c>
      <c r="I48">
        <v>46.278995103833303</v>
      </c>
      <c r="J48" t="e">
        <v>#N/A</v>
      </c>
    </row>
    <row r="49" spans="1:10" x14ac:dyDescent="0.25">
      <c r="A49">
        <v>248</v>
      </c>
      <c r="B49" s="1">
        <v>33.116973773227222</v>
      </c>
      <c r="C49">
        <v>2.3450000000000002</v>
      </c>
      <c r="D49">
        <v>2.226</v>
      </c>
      <c r="E49">
        <v>0.58581160761488782</v>
      </c>
      <c r="F49">
        <v>26.191079318</v>
      </c>
      <c r="G49">
        <v>15692.704830000001</v>
      </c>
      <c r="H49">
        <v>-134.68091038750001</v>
      </c>
      <c r="I49">
        <v>46.279013199333299</v>
      </c>
      <c r="J49">
        <v>2.3380000000000001</v>
      </c>
    </row>
    <row r="50" spans="1:10" x14ac:dyDescent="0.25">
      <c r="A50">
        <v>249</v>
      </c>
      <c r="B50" s="1">
        <v>51.340222028871757</v>
      </c>
      <c r="C50">
        <v>2.121</v>
      </c>
      <c r="D50">
        <v>2.508</v>
      </c>
      <c r="E50">
        <v>0.68131916480138532</v>
      </c>
      <c r="F50">
        <v>29.192259583999999</v>
      </c>
      <c r="G50">
        <v>35563.233164999998</v>
      </c>
      <c r="H50">
        <v>-134.681348852166</v>
      </c>
      <c r="I50">
        <v>46.278528678999997</v>
      </c>
      <c r="J50">
        <v>2.1680000000000001</v>
      </c>
    </row>
    <row r="51" spans="1:10" x14ac:dyDescent="0.25">
      <c r="A51">
        <v>250</v>
      </c>
      <c r="B51" s="1">
        <v>48.943347629483057</v>
      </c>
      <c r="C51">
        <v>2.4870000000000001</v>
      </c>
      <c r="D51">
        <v>2.0619999999999998</v>
      </c>
      <c r="E51">
        <v>0.70446400045825275</v>
      </c>
      <c r="F51">
        <v>23.509479432000003</v>
      </c>
      <c r="G51">
        <v>17770.147990000001</v>
      </c>
      <c r="H51">
        <v>-134.681318633166</v>
      </c>
      <c r="I51">
        <v>46.278566286999997</v>
      </c>
      <c r="J51">
        <v>2.0339999999999998</v>
      </c>
    </row>
    <row r="52" spans="1:10" x14ac:dyDescent="0.25">
      <c r="A52">
        <v>251</v>
      </c>
      <c r="B52" s="1">
        <v>42.831795376061663</v>
      </c>
      <c r="C52">
        <v>2.2989999999999999</v>
      </c>
      <c r="D52">
        <v>2.6160000000000001</v>
      </c>
      <c r="E52">
        <v>0.67379121201789938</v>
      </c>
      <c r="F52">
        <v>30.458904323999999</v>
      </c>
      <c r="G52">
        <v>34954.961649999997</v>
      </c>
      <c r="H52">
        <v>-134.68128589566601</v>
      </c>
      <c r="I52">
        <v>46.2786060615</v>
      </c>
      <c r="J52">
        <v>2.5019999999999998</v>
      </c>
    </row>
    <row r="53" spans="1:10" x14ac:dyDescent="0.25">
      <c r="A53">
        <v>252</v>
      </c>
      <c r="B53" s="1">
        <v>31.197564393637066</v>
      </c>
      <c r="C53">
        <v>2.613</v>
      </c>
      <c r="D53">
        <v>2.4279999999999999</v>
      </c>
      <c r="E53">
        <v>0.61257680463913688</v>
      </c>
      <c r="F53">
        <v>21.843312749999999</v>
      </c>
      <c r="G53">
        <v>32329.672019999998</v>
      </c>
      <c r="H53">
        <v>-134.681255103333</v>
      </c>
      <c r="I53">
        <v>46.278644620333303</v>
      </c>
      <c r="J53">
        <v>2.6869999999999998</v>
      </c>
    </row>
    <row r="54" spans="1:10" x14ac:dyDescent="0.25">
      <c r="A54">
        <v>253</v>
      </c>
      <c r="B54" s="1">
        <v>33.769509300285236</v>
      </c>
      <c r="C54">
        <v>2.2879999999999998</v>
      </c>
      <c r="D54">
        <v>2.08</v>
      </c>
      <c r="E54">
        <v>0.62541521247876464</v>
      </c>
      <c r="F54">
        <v>29.931287214000001</v>
      </c>
      <c r="G54">
        <v>3110.3476799999999</v>
      </c>
      <c r="H54">
        <v>-134.681220445333</v>
      </c>
      <c r="I54">
        <v>46.2786859743333</v>
      </c>
      <c r="J54">
        <v>2.2949999999999999</v>
      </c>
    </row>
    <row r="55" spans="1:10" x14ac:dyDescent="0.25">
      <c r="A55">
        <v>254</v>
      </c>
      <c r="B55" s="1">
        <v>33.116973773227222</v>
      </c>
      <c r="C55">
        <v>2.62</v>
      </c>
      <c r="D55">
        <v>2.2610000000000001</v>
      </c>
      <c r="E55">
        <v>0.70803738626502255</v>
      </c>
      <c r="F55">
        <v>20.162234807000001</v>
      </c>
      <c r="G55">
        <v>25854.764759999998</v>
      </c>
      <c r="H55">
        <v>-134.681188972</v>
      </c>
      <c r="I55">
        <v>46.278724030666602</v>
      </c>
      <c r="J55">
        <v>2.6269999999999998</v>
      </c>
    </row>
    <row r="56" spans="1:10" x14ac:dyDescent="0.25">
      <c r="A56">
        <v>255</v>
      </c>
      <c r="B56" s="1">
        <v>33.116973773227222</v>
      </c>
      <c r="C56">
        <v>2.81</v>
      </c>
      <c r="D56">
        <v>2.4500000000000002</v>
      </c>
      <c r="E56">
        <v>0.63478186772310852</v>
      </c>
      <c r="F56">
        <v>17.268383241999999</v>
      </c>
      <c r="G56">
        <v>15092.254659999999</v>
      </c>
      <c r="H56">
        <v>-134.68115598450001</v>
      </c>
      <c r="I56">
        <v>46.278764057333298</v>
      </c>
      <c r="J56">
        <v>2.97</v>
      </c>
    </row>
    <row r="57" spans="1:10" x14ac:dyDescent="0.25">
      <c r="A57">
        <v>256</v>
      </c>
      <c r="B57" s="1">
        <v>38.515511597082792</v>
      </c>
      <c r="C57">
        <v>2.613</v>
      </c>
      <c r="D57">
        <v>2.2400000000000002</v>
      </c>
      <c r="E57">
        <v>0.72152508720769659</v>
      </c>
      <c r="F57">
        <v>16.74847948</v>
      </c>
      <c r="G57">
        <v>17255.410175000001</v>
      </c>
      <c r="H57">
        <v>-134.681130992666</v>
      </c>
      <c r="I57">
        <v>46.278793695499999</v>
      </c>
      <c r="J57">
        <v>2.72</v>
      </c>
    </row>
    <row r="58" spans="1:10" x14ac:dyDescent="0.25">
      <c r="A58">
        <v>257</v>
      </c>
      <c r="B58" s="1">
        <v>36.443313411157092</v>
      </c>
      <c r="C58">
        <v>2.528</v>
      </c>
      <c r="D58">
        <v>2.617</v>
      </c>
      <c r="E58">
        <v>0.82234458791630927</v>
      </c>
      <c r="F58">
        <v>17.959621081999998</v>
      </c>
      <c r="G58">
        <v>33882.533055</v>
      </c>
      <c r="H58">
        <v>-134.681098952833</v>
      </c>
      <c r="I58">
        <v>46.278831995499999</v>
      </c>
      <c r="J58">
        <v>2.3199999999999998</v>
      </c>
    </row>
    <row r="59" spans="1:10" x14ac:dyDescent="0.25">
      <c r="A59">
        <v>258</v>
      </c>
      <c r="B59" s="1">
        <v>42.831795376061663</v>
      </c>
      <c r="C59">
        <v>2.516</v>
      </c>
      <c r="D59">
        <v>2.4929999999999999</v>
      </c>
      <c r="E59">
        <v>0.78444269806661049</v>
      </c>
      <c r="F59">
        <v>23.621214552000001</v>
      </c>
      <c r="G59">
        <v>30041.771540000002</v>
      </c>
      <c r="H59">
        <v>-134.681066743</v>
      </c>
      <c r="I59">
        <v>46.278869432500002</v>
      </c>
      <c r="J59">
        <v>2.2970000000000002</v>
      </c>
    </row>
    <row r="60" spans="1:10" x14ac:dyDescent="0.25">
      <c r="A60">
        <v>259</v>
      </c>
      <c r="B60" s="1">
        <v>45.836641900660517</v>
      </c>
      <c r="C60">
        <v>2.3879999999999999</v>
      </c>
      <c r="D60">
        <v>2.2919999999999998</v>
      </c>
      <c r="E60">
        <v>0.65935269476987624</v>
      </c>
      <c r="F60">
        <v>23.726046499999999</v>
      </c>
      <c r="G60">
        <v>31270.382950000003</v>
      </c>
      <c r="H60">
        <v>-134.6810371835</v>
      </c>
      <c r="I60">
        <v>46.278907653166598</v>
      </c>
      <c r="J60">
        <v>2.298</v>
      </c>
    </row>
    <row r="61" spans="1:10" x14ac:dyDescent="0.25">
      <c r="A61">
        <v>260</v>
      </c>
      <c r="B61" s="1">
        <v>33.769509300285236</v>
      </c>
      <c r="C61">
        <v>2.3159999999999998</v>
      </c>
      <c r="D61">
        <v>2.512</v>
      </c>
      <c r="E61">
        <v>0.50748953035934485</v>
      </c>
      <c r="F61">
        <v>19.036057542000002</v>
      </c>
      <c r="G61">
        <v>21674.35729</v>
      </c>
      <c r="H61">
        <v>-134.68099129066599</v>
      </c>
      <c r="I61">
        <v>46.278962813333301</v>
      </c>
      <c r="J61">
        <v>2.3359999999999999</v>
      </c>
    </row>
    <row r="62" spans="1:10" x14ac:dyDescent="0.25">
      <c r="A62">
        <v>261</v>
      </c>
      <c r="B62" s="1">
        <v>42.096499245571906</v>
      </c>
      <c r="C62">
        <v>2.2869999999999999</v>
      </c>
      <c r="D62">
        <v>2.496</v>
      </c>
      <c r="E62">
        <v>0.70058554951478746</v>
      </c>
      <c r="F62">
        <v>18.734797691000001</v>
      </c>
      <c r="G62">
        <v>11511.860919999999</v>
      </c>
      <c r="H62">
        <v>-134.68095347783299</v>
      </c>
      <c r="I62">
        <v>46.279008800500002</v>
      </c>
      <c r="J62">
        <v>2.5230000000000001</v>
      </c>
    </row>
    <row r="63" spans="1:10" x14ac:dyDescent="0.25">
      <c r="A63">
        <v>262</v>
      </c>
      <c r="B63" s="1">
        <v>49.338847820882847</v>
      </c>
      <c r="C63">
        <v>2.4180000000000001</v>
      </c>
      <c r="D63">
        <v>2.319</v>
      </c>
      <c r="E63">
        <v>0.66012336551465622</v>
      </c>
      <c r="F63">
        <v>21.339095129999997</v>
      </c>
      <c r="G63">
        <v>22121.92295</v>
      </c>
      <c r="H63">
        <v>-134.68092114966601</v>
      </c>
      <c r="I63">
        <v>46.279045232500003</v>
      </c>
      <c r="J63">
        <v>2.1419999999999999</v>
      </c>
    </row>
    <row r="64" spans="1:10" x14ac:dyDescent="0.25">
      <c r="A64">
        <v>263</v>
      </c>
      <c r="B64" s="1">
        <v>29.030668978784657</v>
      </c>
      <c r="C64">
        <v>2.157</v>
      </c>
      <c r="D64">
        <v>2.3570000000000002</v>
      </c>
      <c r="E64">
        <v>0.59436324365070381</v>
      </c>
      <c r="F64">
        <v>24.162230946000001</v>
      </c>
      <c r="G64">
        <v>19794.072785</v>
      </c>
      <c r="H64">
        <v>-134.68133702583299</v>
      </c>
      <c r="I64">
        <v>46.278592878666601</v>
      </c>
      <c r="J64">
        <v>2.15</v>
      </c>
    </row>
    <row r="65" spans="1:10" x14ac:dyDescent="0.25">
      <c r="A65">
        <v>264</v>
      </c>
      <c r="B65" s="1">
        <v>42.096499245571906</v>
      </c>
      <c r="C65">
        <v>2.3479999999999999</v>
      </c>
      <c r="D65">
        <v>1.9750000000000001</v>
      </c>
      <c r="E65">
        <v>0.61298975724324545</v>
      </c>
      <c r="F65">
        <v>26.95070466</v>
      </c>
      <c r="G65">
        <v>18562.392690000001</v>
      </c>
      <c r="H65">
        <v>-134.681303392166</v>
      </c>
      <c r="I65">
        <v>46.278632054333301</v>
      </c>
      <c r="J65">
        <v>2.42</v>
      </c>
    </row>
    <row r="66" spans="1:10" x14ac:dyDescent="0.25">
      <c r="A66">
        <v>265</v>
      </c>
      <c r="B66" s="1">
        <v>23.816750962584528</v>
      </c>
      <c r="C66">
        <v>2.5390000000000001</v>
      </c>
      <c r="D66">
        <v>2.5950000000000002</v>
      </c>
      <c r="E66">
        <v>0.71047088809853176</v>
      </c>
      <c r="F66">
        <v>23.799278749999999</v>
      </c>
      <c r="G66">
        <v>23586.803360000002</v>
      </c>
      <c r="H66">
        <v>-134.68127109233299</v>
      </c>
      <c r="I66">
        <v>46.278672025833302</v>
      </c>
      <c r="J66">
        <v>2.4990000000000001</v>
      </c>
    </row>
    <row r="67" spans="1:10" x14ac:dyDescent="0.25">
      <c r="A67">
        <v>266</v>
      </c>
      <c r="B67" s="1">
        <v>37.472250528822968</v>
      </c>
      <c r="C67">
        <v>2.2120000000000002</v>
      </c>
      <c r="D67">
        <v>2.1339999999999999</v>
      </c>
      <c r="E67">
        <v>0.81126764202507584</v>
      </c>
      <c r="F67">
        <v>19.729940914</v>
      </c>
      <c r="G67">
        <v>12212.10187</v>
      </c>
      <c r="H67">
        <v>-134.68123944783301</v>
      </c>
      <c r="I67">
        <v>46.278710036333301</v>
      </c>
      <c r="J67">
        <v>2.0139999999999998</v>
      </c>
    </row>
    <row r="68" spans="1:10" x14ac:dyDescent="0.25">
      <c r="A68">
        <v>267</v>
      </c>
      <c r="B68" s="1">
        <v>30.570493667634977</v>
      </c>
      <c r="C68">
        <v>2.68</v>
      </c>
      <c r="D68">
        <v>2.38</v>
      </c>
      <c r="E68">
        <v>0.71726118379526049</v>
      </c>
      <c r="F68">
        <v>22.543050624000003</v>
      </c>
      <c r="G68">
        <v>19922.719359999999</v>
      </c>
      <c r="H68">
        <v>-134.68120458466601</v>
      </c>
      <c r="I68">
        <v>46.2787521451666</v>
      </c>
      <c r="J68">
        <v>2.714</v>
      </c>
    </row>
    <row r="69" spans="1:10" x14ac:dyDescent="0.25">
      <c r="A69">
        <v>268</v>
      </c>
      <c r="B69" s="1">
        <v>33.442445761723235</v>
      </c>
      <c r="C69">
        <v>2.573</v>
      </c>
      <c r="D69">
        <v>2.6139999999999999</v>
      </c>
      <c r="E69">
        <v>0.75261566490175602</v>
      </c>
      <c r="F69">
        <v>20.418008832000002</v>
      </c>
      <c r="G69">
        <v>25884.41317</v>
      </c>
      <c r="H69">
        <v>-134.68116903133301</v>
      </c>
      <c r="I69">
        <v>46.278795151333298</v>
      </c>
      <c r="J69">
        <v>2.7330000000000001</v>
      </c>
    </row>
    <row r="70" spans="1:10" x14ac:dyDescent="0.25">
      <c r="A70">
        <v>269</v>
      </c>
      <c r="B70" s="1">
        <v>42.831795376061663</v>
      </c>
      <c r="C70">
        <v>2.419</v>
      </c>
      <c r="D70">
        <v>2.2810000000000001</v>
      </c>
      <c r="E70">
        <v>0.77825786934953611</v>
      </c>
      <c r="F70">
        <v>24.355029599999998</v>
      </c>
      <c r="G70">
        <v>26150.988499999999</v>
      </c>
      <c r="H70">
        <v>-134.6811361215</v>
      </c>
      <c r="I70">
        <v>46.278834667166599</v>
      </c>
      <c r="J70">
        <v>2.4769999999999999</v>
      </c>
    </row>
    <row r="71" spans="1:10" x14ac:dyDescent="0.25">
      <c r="A71">
        <v>270</v>
      </c>
      <c r="B71" s="1">
        <v>25.783111069121539</v>
      </c>
      <c r="C71">
        <v>2.7130000000000001</v>
      </c>
      <c r="D71">
        <v>2.5129999999999999</v>
      </c>
      <c r="E71">
        <v>0.68001796127634906</v>
      </c>
      <c r="F71">
        <v>21.073081266999999</v>
      </c>
      <c r="G71">
        <v>16061.908825</v>
      </c>
      <c r="H71">
        <v>-134.681111695666</v>
      </c>
      <c r="I71">
        <v>46.278862396000001</v>
      </c>
      <c r="J71">
        <v>2.9159999999999999</v>
      </c>
    </row>
    <row r="72" spans="1:10" x14ac:dyDescent="0.25">
      <c r="A72">
        <v>271</v>
      </c>
      <c r="B72" s="1">
        <v>36.784700900313062</v>
      </c>
      <c r="C72">
        <v>2.5470000000000002</v>
      </c>
      <c r="D72">
        <v>2.5750000000000002</v>
      </c>
      <c r="E72">
        <v>0.68908196793342036</v>
      </c>
      <c r="F72">
        <v>21.945298961999999</v>
      </c>
      <c r="G72">
        <v>23218.259770000001</v>
      </c>
      <c r="H72">
        <v>-134.681088505166</v>
      </c>
      <c r="I72">
        <v>46.278891539500002</v>
      </c>
      <c r="J72">
        <v>2.5150000000000001</v>
      </c>
    </row>
    <row r="73" spans="1:10" x14ac:dyDescent="0.25">
      <c r="A73">
        <v>272</v>
      </c>
      <c r="B73" s="1">
        <v>40.645005585384325</v>
      </c>
      <c r="C73">
        <v>2.6850000000000001</v>
      </c>
      <c r="D73">
        <v>2.2839999999999998</v>
      </c>
      <c r="E73">
        <v>0.71704459607776494</v>
      </c>
      <c r="F73">
        <v>20.800738859999999</v>
      </c>
      <c r="G73">
        <v>11588.553104999999</v>
      </c>
      <c r="H73">
        <v>-134.68105825516599</v>
      </c>
      <c r="I73">
        <v>46.278928070833302</v>
      </c>
      <c r="J73">
        <v>2.778</v>
      </c>
    </row>
    <row r="74" spans="1:10" x14ac:dyDescent="0.25">
      <c r="A74">
        <v>273</v>
      </c>
      <c r="B74" s="1">
        <v>39.573096615936585</v>
      </c>
      <c r="C74" t="e">
        <v>#N/A</v>
      </c>
      <c r="D74">
        <v>2.3319999999999999</v>
      </c>
      <c r="E74">
        <v>0.69769414543653885</v>
      </c>
      <c r="F74">
        <v>22.068150795000001</v>
      </c>
      <c r="G74">
        <v>11299.310035</v>
      </c>
      <c r="H74" t="e">
        <v>#N/A</v>
      </c>
      <c r="I74" t="e">
        <v>#N/A</v>
      </c>
      <c r="J74" t="e">
        <v>#N/A</v>
      </c>
    </row>
    <row r="75" spans="1:10" x14ac:dyDescent="0.25">
      <c r="A75">
        <v>274</v>
      </c>
      <c r="B75" s="1">
        <v>37.127679939535021</v>
      </c>
      <c r="C75">
        <v>2.6040000000000001</v>
      </c>
      <c r="D75">
        <v>2.5059999999999998</v>
      </c>
      <c r="E75">
        <v>0.73652107573540282</v>
      </c>
      <c r="F75">
        <v>28.018494065999999</v>
      </c>
      <c r="G75">
        <v>12166.949030000002</v>
      </c>
      <c r="H75">
        <v>-134.68098531933299</v>
      </c>
      <c r="I75">
        <v>46.279016315333301</v>
      </c>
      <c r="J75">
        <v>2.536</v>
      </c>
    </row>
    <row r="76" spans="1:10" x14ac:dyDescent="0.25">
      <c r="A76">
        <v>275</v>
      </c>
      <c r="B76" s="1">
        <v>35.765313083043168</v>
      </c>
      <c r="C76">
        <v>2.7589999999999999</v>
      </c>
      <c r="D76">
        <v>2.2970000000000002</v>
      </c>
      <c r="E76">
        <v>0.69451646504614029</v>
      </c>
      <c r="F76">
        <v>23.088041292</v>
      </c>
      <c r="G76">
        <v>7757.9936200000002</v>
      </c>
      <c r="H76">
        <v>-134.68095401400001</v>
      </c>
      <c r="I76">
        <v>46.279055136166598</v>
      </c>
      <c r="J76">
        <v>2.2610000000000001</v>
      </c>
    </row>
    <row r="77" spans="1:10" x14ac:dyDescent="0.25">
      <c r="A77">
        <v>276</v>
      </c>
      <c r="B77" s="1">
        <v>36.103517472067139</v>
      </c>
      <c r="C77">
        <v>2.5630000000000002</v>
      </c>
      <c r="D77">
        <v>2.5459999999999998</v>
      </c>
      <c r="E77">
        <v>0.59591278979470153</v>
      </c>
      <c r="F77">
        <v>22.695026899999998</v>
      </c>
      <c r="G77">
        <v>33481.449509999999</v>
      </c>
      <c r="H77">
        <v>-134.6813463</v>
      </c>
      <c r="I77">
        <v>46.278627629500001</v>
      </c>
      <c r="J77">
        <v>2.6030000000000002</v>
      </c>
    </row>
    <row r="78" spans="1:10" x14ac:dyDescent="0.25">
      <c r="A78">
        <v>277</v>
      </c>
      <c r="B78" s="1">
        <v>29.335450816422725</v>
      </c>
      <c r="C78">
        <v>2.3849999999999998</v>
      </c>
      <c r="D78">
        <v>2.7229999999999999</v>
      </c>
      <c r="E78">
        <v>0.60594067109107641</v>
      </c>
      <c r="F78">
        <v>18.831646126999999</v>
      </c>
      <c r="G78">
        <v>17561.584510000001</v>
      </c>
      <c r="H78">
        <v>-134.681312201666</v>
      </c>
      <c r="I78">
        <v>46.278666996166599</v>
      </c>
      <c r="J78">
        <v>2.7370000000000001</v>
      </c>
    </row>
    <row r="79" spans="1:10" x14ac:dyDescent="0.25">
      <c r="A79">
        <v>278</v>
      </c>
      <c r="B79" s="1">
        <v>32.793093334797206</v>
      </c>
      <c r="C79">
        <v>2.1309999999999998</v>
      </c>
      <c r="D79">
        <v>2.4289999999999998</v>
      </c>
      <c r="E79">
        <v>0.68202483872039521</v>
      </c>
      <c r="F79">
        <v>25.591203169999996</v>
      </c>
      <c r="G79">
        <v>26522.676759999998</v>
      </c>
      <c r="H79">
        <v>-134.68127763250001</v>
      </c>
      <c r="I79">
        <v>46.2787086581666</v>
      </c>
      <c r="J79">
        <v>2.6</v>
      </c>
    </row>
    <row r="80" spans="1:10" x14ac:dyDescent="0.25">
      <c r="A80">
        <v>279</v>
      </c>
      <c r="B80" s="1">
        <v>45.836641900660517</v>
      </c>
      <c r="C80">
        <v>2.4300000000000002</v>
      </c>
      <c r="D80">
        <v>2.2559999999999998</v>
      </c>
      <c r="E80">
        <v>0.83691332790620376</v>
      </c>
      <c r="F80">
        <v>25.580676083999997</v>
      </c>
      <c r="G80">
        <v>11481.557059999999</v>
      </c>
      <c r="H80">
        <v>-134.68124527333299</v>
      </c>
      <c r="I80">
        <v>46.278746974500002</v>
      </c>
      <c r="J80">
        <v>2.298</v>
      </c>
    </row>
    <row r="81" spans="1:10" x14ac:dyDescent="0.25">
      <c r="A81">
        <v>280</v>
      </c>
      <c r="B81" s="1">
        <v>31.197564393637066</v>
      </c>
      <c r="C81">
        <v>2.516</v>
      </c>
      <c r="D81">
        <v>2.504</v>
      </c>
      <c r="E81">
        <v>0.74200714307055771</v>
      </c>
      <c r="F81">
        <v>21.037408761999998</v>
      </c>
      <c r="G81">
        <v>20792.089065</v>
      </c>
      <c r="H81">
        <v>-134.68122308700001</v>
      </c>
      <c r="I81">
        <v>46.278774768833301</v>
      </c>
      <c r="J81">
        <v>2.331</v>
      </c>
    </row>
    <row r="82" spans="1:10" x14ac:dyDescent="0.25">
      <c r="A82">
        <v>281</v>
      </c>
      <c r="B82" s="1">
        <v>41.731238505425999</v>
      </c>
      <c r="C82">
        <v>2.3730000000000002</v>
      </c>
      <c r="D82">
        <v>2.4140000000000001</v>
      </c>
      <c r="E82">
        <v>0.75381439804980732</v>
      </c>
      <c r="F82">
        <v>24.943149911999999</v>
      </c>
      <c r="G82">
        <v>25692.767834999999</v>
      </c>
      <c r="H82">
        <v>-134.68119039866599</v>
      </c>
      <c r="I82">
        <v>46.278813837166602</v>
      </c>
      <c r="J82">
        <v>2.4740000000000002</v>
      </c>
    </row>
    <row r="83" spans="1:10" x14ac:dyDescent="0.25">
      <c r="A83">
        <v>282</v>
      </c>
      <c r="B83" s="1">
        <v>40.645005585384325</v>
      </c>
      <c r="C83">
        <v>2.5139999999999998</v>
      </c>
      <c r="D83">
        <v>2.4710000000000001</v>
      </c>
      <c r="E83">
        <v>0.72346195366604105</v>
      </c>
      <c r="F83">
        <v>24.841519552000001</v>
      </c>
      <c r="G83">
        <v>38852.53602</v>
      </c>
      <c r="H83">
        <v>-134.68116109499999</v>
      </c>
      <c r="I83">
        <v>46.2788505436666</v>
      </c>
      <c r="J83">
        <v>2.4849999999999999</v>
      </c>
    </row>
    <row r="84" spans="1:10" x14ac:dyDescent="0.25">
      <c r="A84">
        <v>283</v>
      </c>
      <c r="B84" s="1">
        <v>39.573096615936585</v>
      </c>
      <c r="C84">
        <v>2.9409999999999998</v>
      </c>
      <c r="D84">
        <v>2.5369999999999999</v>
      </c>
      <c r="E84">
        <v>0.65943729551404628</v>
      </c>
      <c r="F84">
        <v>20.343958729000001</v>
      </c>
      <c r="G84">
        <v>14840.611965</v>
      </c>
      <c r="H84">
        <v>-134.68113089600001</v>
      </c>
      <c r="I84">
        <v>46.278888543333302</v>
      </c>
      <c r="J84">
        <v>2.82</v>
      </c>
    </row>
    <row r="85" spans="1:10" x14ac:dyDescent="0.25">
      <c r="A85">
        <v>284</v>
      </c>
      <c r="B85" s="1">
        <v>39.928808055686488</v>
      </c>
      <c r="C85">
        <v>2.2789999999999999</v>
      </c>
      <c r="D85">
        <v>2.5859999999999999</v>
      </c>
      <c r="E85">
        <v>0.66922706331331383</v>
      </c>
      <c r="F85">
        <v>19.031711012999999</v>
      </c>
      <c r="G85">
        <v>17783.457399999999</v>
      </c>
      <c r="H85">
        <v>-134.681107497</v>
      </c>
      <c r="I85">
        <v>46.2789168788333</v>
      </c>
      <c r="J85">
        <v>2.4089999999999998</v>
      </c>
    </row>
    <row r="86" spans="1:10" x14ac:dyDescent="0.25">
      <c r="A86">
        <v>285</v>
      </c>
      <c r="B86" s="1">
        <v>30.88323325560302</v>
      </c>
      <c r="C86">
        <v>2.6</v>
      </c>
      <c r="D86">
        <v>2.488</v>
      </c>
      <c r="E86">
        <v>0.70737370016660217</v>
      </c>
      <c r="F86">
        <v>21.847796313</v>
      </c>
      <c r="G86">
        <v>23994.328285000003</v>
      </c>
      <c r="H86">
        <v>-134.68107299583301</v>
      </c>
      <c r="I86">
        <v>46.278956020499997</v>
      </c>
      <c r="J86">
        <v>2.5550000000000002</v>
      </c>
    </row>
    <row r="87" spans="1:10" x14ac:dyDescent="0.25">
      <c r="A87">
        <v>286</v>
      </c>
      <c r="B87" s="1">
        <v>36.443313411157092</v>
      </c>
      <c r="C87">
        <v>2.2770000000000001</v>
      </c>
      <c r="D87">
        <v>2.484</v>
      </c>
      <c r="E87">
        <v>0.71864795502251544</v>
      </c>
      <c r="F87">
        <v>21.179004152000001</v>
      </c>
      <c r="G87">
        <v>29483.504399999998</v>
      </c>
      <c r="H87">
        <v>-134.681042530333</v>
      </c>
      <c r="I87">
        <v>46.278994687666597</v>
      </c>
      <c r="J87">
        <v>2.6520000000000001</v>
      </c>
    </row>
    <row r="88" spans="1:10" x14ac:dyDescent="0.25">
      <c r="A88">
        <v>287</v>
      </c>
      <c r="B88" s="1">
        <v>39.218976726252649</v>
      </c>
      <c r="C88">
        <v>2.0539999999999998</v>
      </c>
      <c r="D88">
        <v>2.3759999999999999</v>
      </c>
      <c r="E88">
        <v>0.71831304950871866</v>
      </c>
      <c r="F88">
        <v>19.600499444</v>
      </c>
      <c r="G88">
        <v>28299.92021</v>
      </c>
      <c r="H88">
        <v>-134.68101053483301</v>
      </c>
      <c r="I88">
        <v>46.279033466500003</v>
      </c>
      <c r="J88">
        <v>2.1469999999999998</v>
      </c>
    </row>
    <row r="89" spans="1:10" x14ac:dyDescent="0.25">
      <c r="A89">
        <v>288</v>
      </c>
      <c r="B89" s="1">
        <v>32.150107108135174</v>
      </c>
      <c r="C89">
        <v>2.3140000000000001</v>
      </c>
      <c r="D89">
        <v>2.1930000000000001</v>
      </c>
      <c r="E89">
        <v>0.78268626608037095</v>
      </c>
      <c r="F89">
        <v>24.078885775</v>
      </c>
      <c r="G89">
        <v>3527.94085</v>
      </c>
      <c r="H89">
        <v>-134.68097715433299</v>
      </c>
      <c r="I89">
        <v>46.279073392333302</v>
      </c>
      <c r="J89">
        <v>2.42</v>
      </c>
    </row>
    <row r="90" spans="1:10" x14ac:dyDescent="0.25">
      <c r="A90">
        <v>289</v>
      </c>
      <c r="B90" s="1">
        <v>41.005491675332223</v>
      </c>
      <c r="C90">
        <v>2.1760000000000002</v>
      </c>
      <c r="D90" t="e">
        <v>#N/A</v>
      </c>
      <c r="E90">
        <v>0.58319210468922889</v>
      </c>
      <c r="F90">
        <v>30.465020251999999</v>
      </c>
      <c r="G90">
        <v>33001.703645000001</v>
      </c>
      <c r="H90">
        <v>-134.68134456133299</v>
      </c>
      <c r="I90">
        <v>46.278676734000001</v>
      </c>
      <c r="J90">
        <v>2.3849999999999998</v>
      </c>
    </row>
    <row r="91" spans="1:10" x14ac:dyDescent="0.25">
      <c r="A91">
        <v>290</v>
      </c>
      <c r="B91" s="1">
        <v>22.193369895269463</v>
      </c>
      <c r="C91">
        <v>2.2440000000000002</v>
      </c>
      <c r="D91" t="e">
        <v>#N/A</v>
      </c>
      <c r="E91">
        <v>0.52025614263474373</v>
      </c>
      <c r="F91">
        <v>24.617320647</v>
      </c>
      <c r="G91">
        <v>3225.5456800000002</v>
      </c>
      <c r="H91">
        <v>-134.68131236783299</v>
      </c>
      <c r="I91">
        <v>46.278716516833299</v>
      </c>
      <c r="J91">
        <v>1.9570000000000001</v>
      </c>
    </row>
    <row r="92" spans="1:10" x14ac:dyDescent="0.25">
      <c r="A92">
        <v>291</v>
      </c>
      <c r="B92" s="1">
        <v>42.831795376061663</v>
      </c>
      <c r="C92">
        <v>2.0209999999999999</v>
      </c>
      <c r="D92" t="e">
        <v>#N/A</v>
      </c>
      <c r="E92">
        <v>0.7570524445533251</v>
      </c>
      <c r="F92">
        <v>28.040737599999996</v>
      </c>
      <c r="G92">
        <v>26932.046575</v>
      </c>
      <c r="H92">
        <v>-134.681279610666</v>
      </c>
      <c r="I92">
        <v>46.278755165</v>
      </c>
      <c r="J92">
        <v>2.198</v>
      </c>
    </row>
    <row r="93" spans="1:10" x14ac:dyDescent="0.25">
      <c r="A93">
        <v>292</v>
      </c>
      <c r="B93" t="e">
        <v>#N/A</v>
      </c>
      <c r="C93">
        <v>2.6070000000000002</v>
      </c>
      <c r="D93" t="e">
        <v>#N/A</v>
      </c>
      <c r="E93">
        <v>0.5962985153555268</v>
      </c>
      <c r="F93">
        <v>20.046711501000001</v>
      </c>
      <c r="G93">
        <v>6999.2820400000001</v>
      </c>
      <c r="H93">
        <v>-134.68124889333299</v>
      </c>
      <c r="I93">
        <v>46.2787916748333</v>
      </c>
      <c r="J93">
        <v>2.637</v>
      </c>
    </row>
    <row r="94" spans="1:10" x14ac:dyDescent="0.25">
      <c r="A94">
        <v>293</v>
      </c>
      <c r="B94" s="1">
        <v>39.218976726252649</v>
      </c>
      <c r="C94">
        <v>2.2559999999999998</v>
      </c>
      <c r="D94" t="e">
        <v>#N/A</v>
      </c>
      <c r="E94">
        <v>0.76193406564108179</v>
      </c>
      <c r="F94">
        <v>25.223347968000002</v>
      </c>
      <c r="G94">
        <v>25538.195390000001</v>
      </c>
      <c r="H94">
        <v>-134.68121703333301</v>
      </c>
      <c r="I94">
        <v>46.278829500000001</v>
      </c>
      <c r="J94">
        <v>2.1040000000000001</v>
      </c>
    </row>
    <row r="95" spans="1:10" x14ac:dyDescent="0.25">
      <c r="A95">
        <v>294</v>
      </c>
      <c r="B95" s="1">
        <v>30.570493667634977</v>
      </c>
      <c r="C95">
        <v>2.5449999999999999</v>
      </c>
      <c r="D95" t="e">
        <v>#N/A</v>
      </c>
      <c r="E95">
        <v>0.72838668757701308</v>
      </c>
      <c r="F95">
        <v>22.518547506000001</v>
      </c>
      <c r="G95">
        <v>25571.270280000001</v>
      </c>
      <c r="H95">
        <v>-134.68117564116599</v>
      </c>
      <c r="I95">
        <v>46.278880201666603</v>
      </c>
      <c r="J95">
        <v>2.7850000000000001</v>
      </c>
    </row>
    <row r="96" spans="1:10" x14ac:dyDescent="0.25">
      <c r="A96">
        <v>295</v>
      </c>
      <c r="B96" s="1">
        <v>38.86644838663473</v>
      </c>
      <c r="C96">
        <v>2.6920000000000002</v>
      </c>
      <c r="D96" t="e">
        <v>#N/A</v>
      </c>
      <c r="E96">
        <v>0.70263479090556968</v>
      </c>
      <c r="F96">
        <v>23.854914248</v>
      </c>
      <c r="G96">
        <v>27204.612659999999</v>
      </c>
      <c r="H96">
        <v>-134.68114564133299</v>
      </c>
      <c r="I96">
        <v>46.278917101166599</v>
      </c>
      <c r="J96">
        <v>2.9809999999999999</v>
      </c>
    </row>
    <row r="97" spans="1:10" x14ac:dyDescent="0.25">
      <c r="A97">
        <v>296</v>
      </c>
      <c r="B97" s="1">
        <v>50.134622853880444</v>
      </c>
      <c r="C97">
        <v>2.044</v>
      </c>
      <c r="D97" t="e">
        <v>#N/A</v>
      </c>
      <c r="E97">
        <v>0.58698157353785652</v>
      </c>
      <c r="F97">
        <v>24.167661120000002</v>
      </c>
      <c r="G97">
        <v>29256.707920000001</v>
      </c>
      <c r="H97">
        <v>-134.68111387416599</v>
      </c>
      <c r="I97">
        <v>46.278955361500003</v>
      </c>
      <c r="J97">
        <v>2.677</v>
      </c>
    </row>
    <row r="98" spans="1:10" x14ac:dyDescent="0.25">
      <c r="A98">
        <v>297</v>
      </c>
      <c r="B98" s="1">
        <v>49.735939562348655</v>
      </c>
      <c r="C98">
        <v>1.651</v>
      </c>
      <c r="D98" t="e">
        <v>#N/A</v>
      </c>
      <c r="E98">
        <v>0.68376835174098138</v>
      </c>
      <c r="F98">
        <v>29.178884279999998</v>
      </c>
      <c r="G98">
        <v>34099.476735000004</v>
      </c>
      <c r="H98">
        <v>-134.68107496116599</v>
      </c>
      <c r="I98">
        <v>46.279001858666597</v>
      </c>
      <c r="J98">
        <v>2.4129999999999998</v>
      </c>
    </row>
    <row r="99" spans="1:10" x14ac:dyDescent="0.25">
      <c r="A99">
        <v>298</v>
      </c>
      <c r="B99" s="1">
        <v>33.442445761723235</v>
      </c>
      <c r="C99" t="e">
        <v>#N/A</v>
      </c>
      <c r="D99" t="e">
        <v>#N/A</v>
      </c>
      <c r="E99">
        <v>0.67229756286166531</v>
      </c>
      <c r="F99">
        <v>25.100122464000002</v>
      </c>
      <c r="G99">
        <v>14630.577695</v>
      </c>
      <c r="H99">
        <v>-134.68104433333301</v>
      </c>
      <c r="I99">
        <v>46.279040152</v>
      </c>
      <c r="J99" t="e">
        <v>#N/A</v>
      </c>
    </row>
    <row r="100" spans="1:10" x14ac:dyDescent="0.25">
      <c r="A100">
        <v>299</v>
      </c>
      <c r="B100" s="1">
        <v>32.793093334797206</v>
      </c>
      <c r="C100" t="e">
        <v>#N/A</v>
      </c>
      <c r="D100" t="e">
        <v>#N/A</v>
      </c>
      <c r="E100">
        <v>0.69648595241008715</v>
      </c>
      <c r="F100">
        <v>28.523022810000001</v>
      </c>
      <c r="G100">
        <v>13836.7341</v>
      </c>
      <c r="H100">
        <v>-134.68101366650001</v>
      </c>
      <c r="I100">
        <v>46.279077067166597</v>
      </c>
      <c r="J100" t="e">
        <v>#N/A</v>
      </c>
    </row>
    <row r="101" spans="1:10" x14ac:dyDescent="0.25">
      <c r="A101">
        <v>300</v>
      </c>
      <c r="B101" s="1">
        <v>38.166166357596857</v>
      </c>
      <c r="C101" t="e">
        <v>#N/A</v>
      </c>
      <c r="D101" t="e">
        <v>#N/A</v>
      </c>
      <c r="E101">
        <v>0.67718902880762799</v>
      </c>
      <c r="F101">
        <v>25.699797396000001</v>
      </c>
      <c r="G101">
        <v>22132.427729999999</v>
      </c>
      <c r="H101">
        <v>-134.680973834166</v>
      </c>
      <c r="I101">
        <v>46.279124024333299</v>
      </c>
      <c r="J101" t="e">
        <v>#N/A</v>
      </c>
    </row>
    <row r="102" spans="1:10" x14ac:dyDescent="0.25">
      <c r="A102">
        <v>502</v>
      </c>
      <c r="B102" s="1">
        <v>50.134622853880444</v>
      </c>
      <c r="C102">
        <v>2.927</v>
      </c>
      <c r="D102">
        <v>2.3359999999999999</v>
      </c>
      <c r="E102">
        <v>0.4368046364385475</v>
      </c>
      <c r="F102">
        <v>23.566093413999997</v>
      </c>
      <c r="G102">
        <v>15996.69051</v>
      </c>
      <c r="H102">
        <v>-134.68133885816599</v>
      </c>
      <c r="I102">
        <v>46.278728603333299</v>
      </c>
      <c r="J102">
        <v>2.6030000000000002</v>
      </c>
    </row>
    <row r="103" spans="1:10" x14ac:dyDescent="0.25">
      <c r="A103">
        <v>503</v>
      </c>
      <c r="B103" s="1">
        <v>34.760249216367221</v>
      </c>
      <c r="C103">
        <v>2.726</v>
      </c>
      <c r="D103">
        <v>2.1749999999999998</v>
      </c>
      <c r="E103">
        <v>0.60709100661253579</v>
      </c>
      <c r="F103">
        <v>24.713381472000002</v>
      </c>
      <c r="G103">
        <v>16187.021760000001</v>
      </c>
      <c r="H103">
        <v>-134.68131960549999</v>
      </c>
      <c r="I103">
        <v>46.278752054500004</v>
      </c>
      <c r="J103">
        <v>2.403</v>
      </c>
    </row>
    <row r="104" spans="1:10" x14ac:dyDescent="0.25">
      <c r="A104">
        <v>504</v>
      </c>
      <c r="B104" s="1">
        <v>33.442445761723235</v>
      </c>
      <c r="C104">
        <v>2.3820000000000001</v>
      </c>
      <c r="D104">
        <v>2.4489999999999998</v>
      </c>
      <c r="E104">
        <v>0.60764843451851103</v>
      </c>
      <c r="F104">
        <v>22.658780915999998</v>
      </c>
      <c r="G104">
        <v>25038.820125000002</v>
      </c>
      <c r="H104">
        <v>-134.68128554383301</v>
      </c>
      <c r="I104">
        <v>46.278792172333297</v>
      </c>
      <c r="J104">
        <v>2.3140000000000001</v>
      </c>
    </row>
    <row r="105" spans="1:10" x14ac:dyDescent="0.25">
      <c r="A105">
        <v>505</v>
      </c>
      <c r="B105" s="1">
        <v>33.769509300285236</v>
      </c>
      <c r="C105">
        <v>2.677</v>
      </c>
      <c r="D105">
        <v>2.4940000000000002</v>
      </c>
      <c r="E105">
        <v>0.64228017382649094</v>
      </c>
      <c r="F105">
        <v>22.108814568</v>
      </c>
      <c r="G105">
        <v>25798.066435000001</v>
      </c>
      <c r="H105">
        <v>-134.68125208516599</v>
      </c>
      <c r="I105">
        <v>46.278833389666602</v>
      </c>
      <c r="J105">
        <v>2.6379999999999999</v>
      </c>
    </row>
    <row r="106" spans="1:10" x14ac:dyDescent="0.25">
      <c r="A106">
        <v>506</v>
      </c>
      <c r="B106" s="1">
        <v>33.116973773227222</v>
      </c>
      <c r="C106">
        <v>2.3180000000000001</v>
      </c>
      <c r="D106">
        <v>2.702</v>
      </c>
      <c r="E106">
        <v>0.68820621235838608</v>
      </c>
      <c r="F106">
        <v>26.714106696999998</v>
      </c>
      <c r="G106">
        <v>20963.183355000001</v>
      </c>
      <c r="H106">
        <v>-134.681216456333</v>
      </c>
      <c r="I106">
        <v>46.278874190166597</v>
      </c>
      <c r="J106">
        <v>2.1669999999999998</v>
      </c>
    </row>
    <row r="107" spans="1:10" x14ac:dyDescent="0.25">
      <c r="A107">
        <v>507</v>
      </c>
      <c r="B107" s="1">
        <v>30.570493667634977</v>
      </c>
      <c r="C107">
        <v>2.165</v>
      </c>
      <c r="D107">
        <v>2.4990000000000001</v>
      </c>
      <c r="E107">
        <v>0.73760200792103359</v>
      </c>
      <c r="F107">
        <v>23.52285414</v>
      </c>
      <c r="G107">
        <v>25179.841575000002</v>
      </c>
      <c r="H107">
        <v>-134.681194248</v>
      </c>
      <c r="I107">
        <v>46.278903051833304</v>
      </c>
      <c r="J107">
        <v>2.2959999999999998</v>
      </c>
    </row>
    <row r="108" spans="1:10" x14ac:dyDescent="0.25">
      <c r="A108">
        <v>508</v>
      </c>
      <c r="B108" s="1">
        <v>30.88323325560302</v>
      </c>
      <c r="C108">
        <v>2.74</v>
      </c>
      <c r="D108">
        <v>2.5379999999999998</v>
      </c>
      <c r="E108">
        <v>0.55626661941286593</v>
      </c>
      <c r="F108">
        <v>17.784447119999999</v>
      </c>
      <c r="G108">
        <v>23579.82447</v>
      </c>
      <c r="H108">
        <v>-134.68116197433301</v>
      </c>
      <c r="I108">
        <v>46.278943062000003</v>
      </c>
      <c r="J108">
        <v>2.62</v>
      </c>
    </row>
    <row r="109" spans="1:10" x14ac:dyDescent="0.25">
      <c r="A109">
        <v>509</v>
      </c>
      <c r="B109" s="1">
        <v>51.745271520667529</v>
      </c>
      <c r="C109">
        <v>2.444</v>
      </c>
      <c r="D109">
        <v>2.6080000000000001</v>
      </c>
      <c r="E109">
        <v>0.6876592994794124</v>
      </c>
      <c r="F109">
        <v>27.017411308</v>
      </c>
      <c r="G109">
        <v>25106.337995000002</v>
      </c>
      <c r="H109">
        <v>-134.68112968766599</v>
      </c>
      <c r="I109">
        <v>46.278984158</v>
      </c>
      <c r="J109">
        <v>2.7290000000000001</v>
      </c>
    </row>
    <row r="110" spans="1:10" x14ac:dyDescent="0.25">
      <c r="A110">
        <v>510</v>
      </c>
      <c r="B110" s="1">
        <v>39.573096615936585</v>
      </c>
      <c r="C110">
        <v>2.4369999999999998</v>
      </c>
      <c r="D110">
        <v>2.5459999999999998</v>
      </c>
      <c r="E110">
        <v>0.59833397866712135</v>
      </c>
      <c r="F110">
        <v>17.711821954000001</v>
      </c>
      <c r="G110">
        <v>20239.840735000002</v>
      </c>
      <c r="H110">
        <v>-134.68109872883301</v>
      </c>
      <c r="I110">
        <v>46.2790219301666</v>
      </c>
      <c r="J110">
        <v>2.4300000000000002</v>
      </c>
    </row>
    <row r="111" spans="1:10" x14ac:dyDescent="0.25">
      <c r="A111">
        <v>511</v>
      </c>
      <c r="B111" s="1">
        <v>33.442445761723235</v>
      </c>
      <c r="C111" t="e">
        <v>#N/A</v>
      </c>
      <c r="D111">
        <v>2.5169999999999999</v>
      </c>
      <c r="E111">
        <v>0.58054544335150382</v>
      </c>
      <c r="F111">
        <v>21.996075712</v>
      </c>
      <c r="G111">
        <v>15587.084180000002</v>
      </c>
      <c r="H111">
        <v>-134.681056407</v>
      </c>
      <c r="I111">
        <v>46.279069675499997</v>
      </c>
      <c r="J111" t="e">
        <v>#N/A</v>
      </c>
    </row>
    <row r="112" spans="1:10" x14ac:dyDescent="0.25">
      <c r="A112">
        <v>512</v>
      </c>
      <c r="B112" s="1">
        <v>41.367569315346117</v>
      </c>
      <c r="C112">
        <v>2.0979999999999999</v>
      </c>
      <c r="D112">
        <v>2.2879999999999998</v>
      </c>
      <c r="E112">
        <v>0.65321691228354728</v>
      </c>
      <c r="F112">
        <v>22.943294117999997</v>
      </c>
      <c r="G112">
        <v>15169.318600000001</v>
      </c>
      <c r="H112">
        <v>-134.68102535649999</v>
      </c>
      <c r="I112">
        <v>46.279109642000002</v>
      </c>
      <c r="J112">
        <v>2.33</v>
      </c>
    </row>
    <row r="113" spans="1:10" x14ac:dyDescent="0.25">
      <c r="A113">
        <v>513</v>
      </c>
      <c r="B113" s="1">
        <v>35.093678955193205</v>
      </c>
      <c r="C113">
        <v>2.1779999999999999</v>
      </c>
      <c r="D113">
        <v>2.2120000000000002</v>
      </c>
      <c r="E113">
        <v>0.61166954459064748</v>
      </c>
      <c r="F113">
        <v>20.761601855999999</v>
      </c>
      <c r="G113">
        <v>19109.296395000001</v>
      </c>
      <c r="H113">
        <v>-134.68099567600001</v>
      </c>
      <c r="I113">
        <v>46.279145393166601</v>
      </c>
      <c r="J113">
        <v>2.2989999999999999</v>
      </c>
    </row>
    <row r="114" spans="1:10" x14ac:dyDescent="0.25">
      <c r="A114">
        <v>514</v>
      </c>
      <c r="B114" s="1">
        <v>33.769509300285236</v>
      </c>
      <c r="C114">
        <v>2.2290000000000001</v>
      </c>
      <c r="D114">
        <v>2.68</v>
      </c>
      <c r="E114">
        <v>0.5347639236058721</v>
      </c>
      <c r="F114">
        <v>24.840778829999998</v>
      </c>
      <c r="G114">
        <v>24129.242910000001</v>
      </c>
      <c r="H114">
        <v>-134.681335312333</v>
      </c>
      <c r="I114">
        <v>46.278783723499998</v>
      </c>
      <c r="J114">
        <v>2.1779999999999999</v>
      </c>
    </row>
    <row r="115" spans="1:10" x14ac:dyDescent="0.25">
      <c r="A115">
        <v>515</v>
      </c>
      <c r="B115" s="1">
        <v>32.793093334797206</v>
      </c>
      <c r="C115">
        <v>2.5110000000000001</v>
      </c>
      <c r="D115">
        <v>2.101</v>
      </c>
      <c r="E115">
        <v>0.56715094587987502</v>
      </c>
      <c r="F115">
        <v>23.714507333999997</v>
      </c>
      <c r="G115">
        <v>7937.8665799999999</v>
      </c>
      <c r="H115">
        <v>-134.681291892666</v>
      </c>
      <c r="I115">
        <v>46.278834043833299</v>
      </c>
      <c r="J115">
        <v>2.3149999999999999</v>
      </c>
    </row>
    <row r="116" spans="1:10" x14ac:dyDescent="0.25">
      <c r="A116">
        <v>516</v>
      </c>
      <c r="B116" s="1">
        <v>38.86644838663473</v>
      </c>
      <c r="C116">
        <v>2.1309999999999998</v>
      </c>
      <c r="D116">
        <v>2.653</v>
      </c>
      <c r="E116">
        <v>0.62894527353808449</v>
      </c>
      <c r="F116">
        <v>24.797610120000002</v>
      </c>
      <c r="G116">
        <v>33732.951650000003</v>
      </c>
      <c r="H116">
        <v>-134.68125844849999</v>
      </c>
      <c r="I116">
        <v>46.278876091999997</v>
      </c>
      <c r="J116">
        <v>2.36</v>
      </c>
    </row>
    <row r="117" spans="1:10" x14ac:dyDescent="0.25">
      <c r="A117">
        <v>517</v>
      </c>
      <c r="B117" s="1">
        <v>41.367569315346117</v>
      </c>
      <c r="C117">
        <v>2.552</v>
      </c>
      <c r="D117">
        <v>2.1779999999999999</v>
      </c>
      <c r="E117">
        <v>0.56269615715805343</v>
      </c>
      <c r="F117">
        <v>24.354717089999998</v>
      </c>
      <c r="G117">
        <v>14805.25488</v>
      </c>
      <c r="H117">
        <v>-134.68122537883301</v>
      </c>
      <c r="I117">
        <v>46.278914385</v>
      </c>
      <c r="J117">
        <v>2.7029999999999998</v>
      </c>
    </row>
    <row r="118" spans="1:10" x14ac:dyDescent="0.25">
      <c r="A118">
        <v>518</v>
      </c>
      <c r="B118" s="1">
        <v>36.443313411157092</v>
      </c>
      <c r="C118">
        <v>2.4940000000000002</v>
      </c>
      <c r="D118">
        <v>2.6459999999999999</v>
      </c>
      <c r="E118">
        <v>0.55323395999021785</v>
      </c>
      <c r="F118">
        <v>21.631471186000002</v>
      </c>
      <c r="G118">
        <v>15015.571550000001</v>
      </c>
      <c r="H118">
        <v>-134.68119379933299</v>
      </c>
      <c r="I118">
        <v>46.2789534451666</v>
      </c>
      <c r="J118">
        <v>2.1829999999999998</v>
      </c>
    </row>
    <row r="119" spans="1:10" x14ac:dyDescent="0.25">
      <c r="A119">
        <v>519</v>
      </c>
      <c r="B119" s="1">
        <v>39.573096615936585</v>
      </c>
      <c r="C119">
        <v>2.5289999999999999</v>
      </c>
      <c r="D119">
        <v>2.46</v>
      </c>
      <c r="E119">
        <v>0.63468408338017324</v>
      </c>
      <c r="F119">
        <v>19.893316232</v>
      </c>
      <c r="G119">
        <v>17950.6774</v>
      </c>
      <c r="H119">
        <v>-134.68115961566599</v>
      </c>
      <c r="I119">
        <v>46.278993759333297</v>
      </c>
      <c r="J119">
        <v>2.3359999999999999</v>
      </c>
    </row>
    <row r="120" spans="1:10" x14ac:dyDescent="0.25">
      <c r="A120">
        <v>520</v>
      </c>
      <c r="B120" s="1">
        <v>36.103517472067139</v>
      </c>
      <c r="C120">
        <v>2.351</v>
      </c>
      <c r="D120">
        <v>2.5230000000000001</v>
      </c>
      <c r="E120">
        <v>0.69426095004799415</v>
      </c>
      <c r="F120">
        <v>24.033874032</v>
      </c>
      <c r="G120">
        <v>20371.336695000002</v>
      </c>
      <c r="H120">
        <v>-134.681129219833</v>
      </c>
      <c r="I120">
        <v>46.279029449500001</v>
      </c>
      <c r="J120">
        <v>2.1739999999999999</v>
      </c>
    </row>
    <row r="121" spans="1:10" x14ac:dyDescent="0.25">
      <c r="A121">
        <v>521</v>
      </c>
      <c r="B121" s="1">
        <v>32.470804446433185</v>
      </c>
      <c r="C121">
        <v>2.1</v>
      </c>
      <c r="D121">
        <v>2.4089999999999998</v>
      </c>
      <c r="E121">
        <v>0.66111393543686803</v>
      </c>
      <c r="F121">
        <v>21.888274859999999</v>
      </c>
      <c r="G121">
        <v>23100.811734999999</v>
      </c>
      <c r="H121">
        <v>-134.68109528416599</v>
      </c>
      <c r="I121">
        <v>46.279073078833299</v>
      </c>
      <c r="J121">
        <v>2.266</v>
      </c>
    </row>
    <row r="122" spans="1:10" x14ac:dyDescent="0.25">
      <c r="A122">
        <v>522</v>
      </c>
      <c r="B122" s="1">
        <v>41.005491675332223</v>
      </c>
      <c r="C122">
        <v>2.2989999999999999</v>
      </c>
      <c r="D122">
        <v>2.157</v>
      </c>
      <c r="E122">
        <v>0.69241770703961669</v>
      </c>
      <c r="F122">
        <v>24.266919462000001</v>
      </c>
      <c r="G122">
        <v>18534.48184</v>
      </c>
      <c r="H122">
        <v>-134.68106243166599</v>
      </c>
      <c r="I122">
        <v>46.279111116000003</v>
      </c>
      <c r="J122">
        <v>2.3330000000000002</v>
      </c>
    </row>
    <row r="123" spans="1:10" x14ac:dyDescent="0.25">
      <c r="A123">
        <v>523</v>
      </c>
      <c r="B123" s="1">
        <v>54.208991022828044</v>
      </c>
      <c r="C123">
        <v>2.3420000000000001</v>
      </c>
      <c r="D123">
        <v>2.0219999999999998</v>
      </c>
      <c r="E123">
        <v>0.67996349753756391</v>
      </c>
      <c r="F123">
        <v>22.736068739999997</v>
      </c>
      <c r="G123">
        <v>5216.312285</v>
      </c>
      <c r="H123">
        <v>-134.6810322545</v>
      </c>
      <c r="I123">
        <v>46.279150369500002</v>
      </c>
      <c r="J123">
        <v>2.2050000000000001</v>
      </c>
    </row>
    <row r="124" spans="1:10" x14ac:dyDescent="0.25">
      <c r="A124">
        <v>524</v>
      </c>
      <c r="B124" s="1">
        <v>31.5134870817371</v>
      </c>
      <c r="C124">
        <v>2.722</v>
      </c>
      <c r="D124">
        <v>1.998</v>
      </c>
      <c r="E124">
        <v>0.55577592759292915</v>
      </c>
      <c r="F124">
        <v>24.949656848</v>
      </c>
      <c r="G124">
        <v>10205.828439999999</v>
      </c>
      <c r="H124">
        <v>-134.68133175766599</v>
      </c>
      <c r="I124">
        <v>46.278834850166596</v>
      </c>
      <c r="J124">
        <v>2.6509999999999998</v>
      </c>
    </row>
    <row r="125" spans="1:10" x14ac:dyDescent="0.25">
      <c r="A125">
        <v>525</v>
      </c>
      <c r="B125" s="1">
        <v>33.116973773227222</v>
      </c>
      <c r="C125">
        <v>2.5910000000000002</v>
      </c>
      <c r="D125">
        <v>2.2639999999999998</v>
      </c>
      <c r="E125">
        <v>0.62173828458333558</v>
      </c>
      <c r="F125">
        <v>26.963230934999999</v>
      </c>
      <c r="G125">
        <v>10341.90573</v>
      </c>
      <c r="H125">
        <v>-134.68130067966601</v>
      </c>
      <c r="I125">
        <v>46.278871823499998</v>
      </c>
      <c r="J125">
        <v>2.0790000000000002</v>
      </c>
    </row>
    <row r="126" spans="1:10" x14ac:dyDescent="0.25">
      <c r="A126">
        <v>526</v>
      </c>
      <c r="B126" s="1">
        <v>38.86644838663473</v>
      </c>
      <c r="C126" t="e">
        <v>#N/A</v>
      </c>
      <c r="D126">
        <v>2.5649999999999999</v>
      </c>
      <c r="E126">
        <v>0.61210467077821373</v>
      </c>
      <c r="F126">
        <v>19.31735024</v>
      </c>
      <c r="G126">
        <v>15403.749400000001</v>
      </c>
      <c r="H126">
        <v>-134.68126828999999</v>
      </c>
      <c r="I126">
        <v>46.2789115508333</v>
      </c>
      <c r="J126" t="e">
        <v>#N/A</v>
      </c>
    </row>
    <row r="127" spans="1:10" x14ac:dyDescent="0.25">
      <c r="A127">
        <v>527</v>
      </c>
      <c r="B127" s="1">
        <v>37.127679939535021</v>
      </c>
      <c r="C127">
        <v>2.8149999999999999</v>
      </c>
      <c r="D127">
        <v>2.3860000000000001</v>
      </c>
      <c r="E127">
        <v>0.66747030216798608</v>
      </c>
      <c r="F127">
        <v>21.830897499999999</v>
      </c>
      <c r="G127">
        <v>16111.60088</v>
      </c>
      <c r="H127">
        <v>-134.68123346416601</v>
      </c>
      <c r="I127">
        <v>46.278951460666597</v>
      </c>
      <c r="J127">
        <v>2.8079999999999998</v>
      </c>
    </row>
    <row r="128" spans="1:10" x14ac:dyDescent="0.25">
      <c r="A128">
        <v>528</v>
      </c>
      <c r="B128" s="1">
        <v>49.338847820882847</v>
      </c>
      <c r="C128">
        <v>2.6589999999999998</v>
      </c>
      <c r="D128">
        <v>2.1800000000000002</v>
      </c>
      <c r="E128">
        <v>0.70989794834840181</v>
      </c>
      <c r="F128">
        <v>25.597680388000001</v>
      </c>
      <c r="G128">
        <v>12784.142670000001</v>
      </c>
      <c r="H128">
        <v>-134.681208336</v>
      </c>
      <c r="I128">
        <v>46.278982075333303</v>
      </c>
      <c r="J128">
        <v>2.778</v>
      </c>
    </row>
    <row r="129" spans="1:10" x14ac:dyDescent="0.25">
      <c r="A129">
        <v>529</v>
      </c>
      <c r="B129" s="1">
        <v>35.765313083043168</v>
      </c>
      <c r="C129">
        <v>2.8149999999999999</v>
      </c>
      <c r="D129">
        <v>2.246</v>
      </c>
      <c r="E129">
        <v>0.71517561643872374</v>
      </c>
      <c r="F129">
        <v>22.326368580999997</v>
      </c>
      <c r="G129">
        <v>25368.773985</v>
      </c>
      <c r="H129">
        <v>-134.681153978</v>
      </c>
      <c r="I129">
        <v>46.279048934000002</v>
      </c>
      <c r="J129">
        <v>2.6480000000000001</v>
      </c>
    </row>
    <row r="130" spans="1:10" x14ac:dyDescent="0.25">
      <c r="A130">
        <v>530</v>
      </c>
      <c r="B130" s="1">
        <v>34.098164388913233</v>
      </c>
      <c r="C130">
        <v>2.3940000000000001</v>
      </c>
      <c r="D130">
        <v>2.0590000000000002</v>
      </c>
      <c r="E130">
        <v>0.69223699332216249</v>
      </c>
      <c r="F130">
        <v>29.403531836999999</v>
      </c>
      <c r="G130">
        <v>15422.1407</v>
      </c>
      <c r="H130">
        <v>-134.68111600033299</v>
      </c>
      <c r="I130">
        <v>46.279094260666596</v>
      </c>
      <c r="J130">
        <v>2.6389999999999998</v>
      </c>
    </row>
    <row r="131" spans="1:10" x14ac:dyDescent="0.25">
      <c r="A131">
        <v>531</v>
      </c>
      <c r="B131" s="1">
        <v>54.208991022828044</v>
      </c>
      <c r="C131">
        <v>2.4950000000000001</v>
      </c>
      <c r="D131">
        <v>2.2160000000000002</v>
      </c>
      <c r="E131">
        <v>0.66229164345915903</v>
      </c>
      <c r="F131">
        <v>23.704079460999999</v>
      </c>
      <c r="G131">
        <v>10066.823920000001</v>
      </c>
      <c r="H131">
        <v>-134.68107346583301</v>
      </c>
      <c r="I131">
        <v>46.279146602333299</v>
      </c>
      <c r="J131">
        <v>2.1800000000000002</v>
      </c>
    </row>
    <row r="132" spans="1:10" x14ac:dyDescent="0.25">
      <c r="A132">
        <v>532</v>
      </c>
      <c r="B132" s="1">
        <v>42.831795376061663</v>
      </c>
      <c r="C132">
        <v>2.4529999999999998</v>
      </c>
      <c r="D132">
        <v>2.1850000000000001</v>
      </c>
      <c r="E132">
        <v>0.65814481256842827</v>
      </c>
      <c r="F132">
        <v>24.756588475000001</v>
      </c>
      <c r="G132">
        <v>7603.0720700000011</v>
      </c>
      <c r="H132">
        <v>-134.68103891783301</v>
      </c>
      <c r="I132">
        <v>46.279185349666598</v>
      </c>
      <c r="J132">
        <v>2.4620000000000002</v>
      </c>
    </row>
    <row r="133" spans="1:10" x14ac:dyDescent="0.25">
      <c r="A133">
        <v>533</v>
      </c>
      <c r="B133" s="1">
        <v>30.259345629732916</v>
      </c>
      <c r="C133">
        <v>2.5369999999999999</v>
      </c>
      <c r="D133">
        <v>2.3479999999999999</v>
      </c>
      <c r="E133">
        <v>0.66607506948480655</v>
      </c>
      <c r="F133">
        <v>22.576674330000003</v>
      </c>
      <c r="G133">
        <v>21432.239655000001</v>
      </c>
      <c r="H133">
        <v>-134.681326158666</v>
      </c>
      <c r="I133">
        <v>46.278886997166602</v>
      </c>
      <c r="J133">
        <v>2.5790000000000002</v>
      </c>
    </row>
    <row r="134" spans="1:10" x14ac:dyDescent="0.25">
      <c r="A134">
        <v>534</v>
      </c>
      <c r="B134" s="1">
        <v>26.070385856033674</v>
      </c>
      <c r="C134">
        <v>2.532</v>
      </c>
      <c r="D134">
        <v>1.86</v>
      </c>
      <c r="E134">
        <v>0.56297171257888401</v>
      </c>
      <c r="F134">
        <v>24.988874624000001</v>
      </c>
      <c r="G134">
        <v>5371.4885299999996</v>
      </c>
      <c r="H134">
        <v>-134.68129173599999</v>
      </c>
      <c r="I134">
        <v>46.278928966499997</v>
      </c>
      <c r="J134">
        <v>2.7730000000000001</v>
      </c>
    </row>
    <row r="135" spans="1:10" x14ac:dyDescent="0.25">
      <c r="A135">
        <v>535</v>
      </c>
      <c r="B135" s="1">
        <v>38.166166357596857</v>
      </c>
      <c r="C135">
        <v>2.641</v>
      </c>
      <c r="D135">
        <v>2.3050000000000002</v>
      </c>
      <c r="E135">
        <v>0.6369158366145431</v>
      </c>
      <c r="F135">
        <v>25.617469776</v>
      </c>
      <c r="G135">
        <v>14557.748090000001</v>
      </c>
      <c r="H135">
        <v>-134.68126109350001</v>
      </c>
      <c r="I135">
        <v>46.278966400666597</v>
      </c>
      <c r="J135">
        <v>2.3610000000000002</v>
      </c>
    </row>
    <row r="136" spans="1:10" x14ac:dyDescent="0.25">
      <c r="A136">
        <v>536</v>
      </c>
      <c r="B136" s="1">
        <v>37.127679939535021</v>
      </c>
      <c r="C136">
        <v>2.5750000000000002</v>
      </c>
      <c r="D136">
        <v>2.3969999999999998</v>
      </c>
      <c r="E136">
        <v>0.61931834784363959</v>
      </c>
      <c r="F136">
        <v>23.029482381000001</v>
      </c>
      <c r="G136">
        <v>29115.937870000002</v>
      </c>
      <c r="H136">
        <v>-134.68122652016601</v>
      </c>
      <c r="I136">
        <v>46.279008642500003</v>
      </c>
      <c r="J136">
        <v>2.782</v>
      </c>
    </row>
    <row r="137" spans="1:10" x14ac:dyDescent="0.25">
      <c r="A137">
        <v>537</v>
      </c>
      <c r="B137" s="1">
        <v>42.463351535783787</v>
      </c>
      <c r="C137">
        <v>2.476</v>
      </c>
      <c r="D137">
        <v>2.323</v>
      </c>
      <c r="E137">
        <v>0.66344381291350729</v>
      </c>
      <c r="F137">
        <v>27.992897571</v>
      </c>
      <c r="G137">
        <v>27294.920355000002</v>
      </c>
      <c r="H137">
        <v>-134.6811919445</v>
      </c>
      <c r="I137">
        <v>46.279049436999998</v>
      </c>
      <c r="J137">
        <v>2.3319999999999999</v>
      </c>
    </row>
    <row r="138" spans="1:10" x14ac:dyDescent="0.25">
      <c r="A138">
        <v>538</v>
      </c>
      <c r="B138" s="1">
        <v>31.831001319903137</v>
      </c>
      <c r="C138">
        <v>2.609</v>
      </c>
      <c r="D138">
        <v>2.476</v>
      </c>
      <c r="E138">
        <v>0.639443019582278</v>
      </c>
      <c r="F138">
        <v>19.792629779999999</v>
      </c>
      <c r="G138">
        <v>16872.433100000002</v>
      </c>
      <c r="H138">
        <v>-134.68114897500001</v>
      </c>
      <c r="I138">
        <v>46.279102309833299</v>
      </c>
      <c r="J138">
        <v>2.605</v>
      </c>
    </row>
    <row r="139" spans="1:10" x14ac:dyDescent="0.25">
      <c r="A139">
        <v>539</v>
      </c>
      <c r="B139" t="e">
        <v>#N/A</v>
      </c>
      <c r="C139" t="e">
        <v>#N/A</v>
      </c>
      <c r="D139">
        <v>2.1720000000000002</v>
      </c>
      <c r="E139">
        <v>0.52327751682635726</v>
      </c>
      <c r="F139">
        <v>22.449820808000002</v>
      </c>
      <c r="G139" t="e">
        <v>#N/A</v>
      </c>
      <c r="H139">
        <v>-134.68111425133301</v>
      </c>
      <c r="I139">
        <v>46.279143187999999</v>
      </c>
      <c r="J139" t="e">
        <v>#N/A</v>
      </c>
    </row>
    <row r="140" spans="1:10" x14ac:dyDescent="0.25">
      <c r="A140">
        <v>540</v>
      </c>
      <c r="B140" s="1">
        <v>34.098164388913233</v>
      </c>
      <c r="C140">
        <v>2.39</v>
      </c>
      <c r="D140">
        <v>2.4180000000000001</v>
      </c>
      <c r="E140">
        <v>0.6210127138915158</v>
      </c>
      <c r="F140">
        <v>20.166499694999999</v>
      </c>
      <c r="G140">
        <v>11384.062370000001</v>
      </c>
      <c r="H140">
        <v>-134.68108109100001</v>
      </c>
      <c r="I140">
        <v>46.279185306166603</v>
      </c>
      <c r="J140">
        <v>2.2989999999999999</v>
      </c>
    </row>
    <row r="141" spans="1:10" x14ac:dyDescent="0.25">
      <c r="A141">
        <v>541</v>
      </c>
      <c r="B141" s="1">
        <v>28.727478691212582</v>
      </c>
      <c r="C141">
        <v>1.7649999999999999</v>
      </c>
      <c r="D141">
        <v>2.544</v>
      </c>
      <c r="E141">
        <v>0.65299083378888623</v>
      </c>
      <c r="F141">
        <v>29.425449221000001</v>
      </c>
      <c r="G141">
        <v>17865.68621</v>
      </c>
      <c r="H141">
        <v>-134.68105802166599</v>
      </c>
      <c r="I141">
        <v>46.279212360499997</v>
      </c>
      <c r="J141">
        <v>2.4470000000000001</v>
      </c>
    </row>
    <row r="142" spans="1:10" x14ac:dyDescent="0.25">
      <c r="A142">
        <v>542</v>
      </c>
      <c r="B142" s="1">
        <v>29.030668978784657</v>
      </c>
      <c r="C142">
        <v>2.56</v>
      </c>
      <c r="D142">
        <v>2.4009999999999998</v>
      </c>
      <c r="E142">
        <v>0.52090931629284354</v>
      </c>
      <c r="F142">
        <v>21.680235227000001</v>
      </c>
      <c r="G142">
        <v>17898.308730000001</v>
      </c>
      <c r="H142">
        <v>-134.68132413583299</v>
      </c>
      <c r="I142">
        <v>46.2789360895</v>
      </c>
      <c r="J142">
        <v>2.7989999999999999</v>
      </c>
    </row>
    <row r="143" spans="1:10" x14ac:dyDescent="0.25">
      <c r="A143">
        <v>543</v>
      </c>
      <c r="B143" s="1">
        <v>31.197564393637066</v>
      </c>
      <c r="C143">
        <v>2.7240000000000002</v>
      </c>
      <c r="D143">
        <v>2.3119999999999998</v>
      </c>
      <c r="E143">
        <v>0.55739253980156567</v>
      </c>
      <c r="F143">
        <v>26.054492850000003</v>
      </c>
      <c r="G143">
        <v>10971.265455000001</v>
      </c>
      <c r="H143">
        <v>-134.681289651833</v>
      </c>
      <c r="I143">
        <v>46.278978850500003</v>
      </c>
      <c r="J143">
        <v>2.7160000000000002</v>
      </c>
    </row>
    <row r="144" spans="1:10" x14ac:dyDescent="0.25">
      <c r="A144">
        <v>544</v>
      </c>
      <c r="B144" s="1">
        <v>30.570493667634977</v>
      </c>
      <c r="C144">
        <v>2.8109999999999999</v>
      </c>
      <c r="D144">
        <v>2.1909999999999998</v>
      </c>
      <c r="E144">
        <v>0.50155837330915776</v>
      </c>
      <c r="F144">
        <v>22.439763029999998</v>
      </c>
      <c r="G144">
        <v>19872.48099</v>
      </c>
      <c r="H144">
        <v>-134.6812569235</v>
      </c>
      <c r="I144">
        <v>46.279020506833298</v>
      </c>
      <c r="J144">
        <v>2.593</v>
      </c>
    </row>
    <row r="145" spans="1:10" x14ac:dyDescent="0.25">
      <c r="A145">
        <v>545</v>
      </c>
      <c r="B145" s="1">
        <v>30.570493667634977</v>
      </c>
      <c r="C145">
        <v>2.6989999999999998</v>
      </c>
      <c r="D145">
        <v>2.2749999999999999</v>
      </c>
      <c r="E145">
        <v>0.54157683985404326</v>
      </c>
      <c r="F145">
        <v>24.253419640000001</v>
      </c>
      <c r="G145">
        <v>21253.374449999999</v>
      </c>
      <c r="H145">
        <v>-134.681224008333</v>
      </c>
      <c r="I145">
        <v>46.279059480333302</v>
      </c>
      <c r="J145">
        <v>2.6659999999999999</v>
      </c>
    </row>
    <row r="146" spans="1:10" x14ac:dyDescent="0.25">
      <c r="A146">
        <v>546</v>
      </c>
      <c r="B146" s="1">
        <v>38.86644838663473</v>
      </c>
      <c r="C146">
        <v>2.3959999999999999</v>
      </c>
      <c r="D146">
        <v>2.7669999999999999</v>
      </c>
      <c r="E146">
        <v>0.58392551720798491</v>
      </c>
      <c r="F146">
        <v>26.9935884</v>
      </c>
      <c r="G146">
        <v>18126.895620000003</v>
      </c>
      <c r="H146">
        <v>-134.68118944</v>
      </c>
      <c r="I146">
        <v>46.279099706166598</v>
      </c>
      <c r="J146">
        <v>2.6970000000000001</v>
      </c>
    </row>
    <row r="147" spans="1:10" x14ac:dyDescent="0.25">
      <c r="A147">
        <v>547</v>
      </c>
      <c r="B147" s="1">
        <v>30.259345629732916</v>
      </c>
      <c r="C147">
        <v>2.7709999999999999</v>
      </c>
      <c r="D147">
        <v>2.536</v>
      </c>
      <c r="E147">
        <v>0.60062787438649834</v>
      </c>
      <c r="F147">
        <v>20.324829254999997</v>
      </c>
      <c r="G147">
        <v>13607.770920000001</v>
      </c>
      <c r="H147">
        <v>-134.68116558</v>
      </c>
      <c r="I147">
        <v>46.279128909666603</v>
      </c>
      <c r="J147">
        <v>2.2080000000000002</v>
      </c>
    </row>
    <row r="148" spans="1:10" x14ac:dyDescent="0.25">
      <c r="A148">
        <v>548</v>
      </c>
      <c r="B148" s="1">
        <v>36.443313411157092</v>
      </c>
      <c r="C148">
        <v>2.4089999999999998</v>
      </c>
      <c r="D148">
        <v>2.399</v>
      </c>
      <c r="E148">
        <v>0.59471751930001804</v>
      </c>
      <c r="F148">
        <v>16.555180312000001</v>
      </c>
      <c r="G148">
        <v>6565.1531700000005</v>
      </c>
      <c r="H148">
        <v>-134.68113415249999</v>
      </c>
      <c r="I148">
        <v>46.279166644</v>
      </c>
      <c r="J148">
        <v>2.6080000000000001</v>
      </c>
    </row>
    <row r="149" spans="1:10" x14ac:dyDescent="0.25">
      <c r="A149">
        <v>549</v>
      </c>
      <c r="B149" s="1">
        <v>36.784700900313062</v>
      </c>
      <c r="C149">
        <v>2.2440000000000002</v>
      </c>
      <c r="D149">
        <v>2.2719999999999998</v>
      </c>
      <c r="E149">
        <v>0.65262533296403802</v>
      </c>
      <c r="F149">
        <v>20.783158891999999</v>
      </c>
      <c r="G149">
        <v>2771.9533350000002</v>
      </c>
      <c r="H149">
        <v>-134.68110324400001</v>
      </c>
      <c r="I149">
        <v>46.279204100333303</v>
      </c>
      <c r="J149">
        <v>2.077</v>
      </c>
    </row>
    <row r="150" spans="1:10" x14ac:dyDescent="0.25">
      <c r="A150">
        <v>550</v>
      </c>
      <c r="B150" s="1">
        <v>40.286111045502409</v>
      </c>
      <c r="C150">
        <v>1.96</v>
      </c>
      <c r="D150">
        <v>2.306</v>
      </c>
      <c r="E150">
        <v>0.64704742823724337</v>
      </c>
      <c r="F150">
        <v>24.619129145999999</v>
      </c>
      <c r="G150">
        <v>5939.9000700000006</v>
      </c>
      <c r="H150">
        <v>-134.68108021383301</v>
      </c>
      <c r="I150">
        <v>46.279230316499998</v>
      </c>
      <c r="J150">
        <v>2.1629999999999998</v>
      </c>
    </row>
    <row r="151" spans="1:10" x14ac:dyDescent="0.25">
      <c r="A151">
        <v>551</v>
      </c>
      <c r="B151" s="1">
        <v>33.769509300285236</v>
      </c>
      <c r="C151">
        <v>2.2719999999999998</v>
      </c>
      <c r="D151">
        <v>2.6150000000000002</v>
      </c>
      <c r="E151">
        <v>0.49761527086542223</v>
      </c>
      <c r="F151">
        <v>27.208623103999997</v>
      </c>
      <c r="G151">
        <v>24294.845755000002</v>
      </c>
      <c r="H151">
        <v>-134.68132007333301</v>
      </c>
      <c r="I151">
        <v>46.278990493166603</v>
      </c>
      <c r="J151">
        <v>2.3420000000000001</v>
      </c>
    </row>
    <row r="152" spans="1:10" x14ac:dyDescent="0.25">
      <c r="A152">
        <v>552</v>
      </c>
      <c r="B152" s="1">
        <v>42.096499245571906</v>
      </c>
      <c r="C152">
        <v>2.508</v>
      </c>
      <c r="D152">
        <v>1.976</v>
      </c>
      <c r="E152">
        <v>0.49526099832655057</v>
      </c>
      <c r="F152">
        <v>21.900319443000001</v>
      </c>
      <c r="G152">
        <v>5640.322470000001</v>
      </c>
      <c r="H152">
        <v>-134.681289605666</v>
      </c>
      <c r="I152">
        <v>46.279026827999999</v>
      </c>
      <c r="J152">
        <v>2.6909999999999998</v>
      </c>
    </row>
    <row r="153" spans="1:10" x14ac:dyDescent="0.25">
      <c r="A153">
        <v>553</v>
      </c>
      <c r="B153" s="1">
        <v>39.573096615936585</v>
      </c>
      <c r="C153">
        <v>2.5179999999999998</v>
      </c>
      <c r="D153">
        <v>2.4140000000000001</v>
      </c>
      <c r="E153">
        <v>0.59629540405475268</v>
      </c>
      <c r="F153">
        <v>24.854982034999999</v>
      </c>
      <c r="G153">
        <v>19744.609690000001</v>
      </c>
      <c r="H153">
        <v>-134.68125550783299</v>
      </c>
      <c r="I153">
        <v>46.2790657066666</v>
      </c>
      <c r="J153">
        <v>2.6819999999999999</v>
      </c>
    </row>
    <row r="154" spans="1:10" x14ac:dyDescent="0.25">
      <c r="A154">
        <v>554</v>
      </c>
      <c r="B154" t="e">
        <v>#N/A</v>
      </c>
      <c r="C154" t="e">
        <v>#N/A</v>
      </c>
      <c r="D154">
        <v>2.242</v>
      </c>
      <c r="E154">
        <v>0.58595402921264161</v>
      </c>
      <c r="F154">
        <v>20.638303104000002</v>
      </c>
      <c r="G154" t="e">
        <v>#N/A</v>
      </c>
      <c r="H154">
        <v>-134.68122323583299</v>
      </c>
      <c r="I154">
        <v>46.279106972999998</v>
      </c>
      <c r="J154" t="e">
        <v>#N/A</v>
      </c>
    </row>
    <row r="155" spans="1:10" x14ac:dyDescent="0.25">
      <c r="A155">
        <v>555</v>
      </c>
      <c r="B155" s="1">
        <v>26.649710080055907</v>
      </c>
      <c r="C155">
        <v>2.7040000000000002</v>
      </c>
      <c r="D155">
        <v>2.2770000000000001</v>
      </c>
      <c r="E155">
        <v>0.66191916515083848</v>
      </c>
      <c r="F155">
        <v>24.351078960000002</v>
      </c>
      <c r="G155">
        <v>2267.9618500000001</v>
      </c>
      <c r="H155">
        <v>-134.6811917965</v>
      </c>
      <c r="I155">
        <v>46.279143138333303</v>
      </c>
      <c r="J155">
        <v>2.6040000000000001</v>
      </c>
    </row>
    <row r="156" spans="1:10" x14ac:dyDescent="0.25">
      <c r="A156">
        <v>556</v>
      </c>
      <c r="B156" s="1">
        <v>32.793093334797206</v>
      </c>
      <c r="C156">
        <v>2.5960000000000001</v>
      </c>
      <c r="D156">
        <v>2.21</v>
      </c>
      <c r="E156">
        <v>0.67450608846806448</v>
      </c>
      <c r="F156">
        <v>25.818714008000001</v>
      </c>
      <c r="G156">
        <v>8618.2550300000003</v>
      </c>
      <c r="H156">
        <v>-134.68116664683299</v>
      </c>
      <c r="I156">
        <v>46.2791730036666</v>
      </c>
      <c r="J156">
        <v>2.69</v>
      </c>
    </row>
    <row r="157" spans="1:10" x14ac:dyDescent="0.25">
      <c r="A157">
        <v>557</v>
      </c>
      <c r="B157" s="1">
        <v>38.86644838663473</v>
      </c>
      <c r="C157">
        <v>2.4079999999999999</v>
      </c>
      <c r="D157">
        <v>1.929</v>
      </c>
      <c r="E157">
        <v>0.59828124305204611</v>
      </c>
      <c r="F157">
        <v>27.436027574999997</v>
      </c>
      <c r="G157">
        <v>1360.77711</v>
      </c>
      <c r="H157">
        <v>-134.68113476849999</v>
      </c>
      <c r="I157">
        <v>46.279212611166599</v>
      </c>
      <c r="J157">
        <v>2.0739999999999998</v>
      </c>
    </row>
    <row r="158" spans="1:10" x14ac:dyDescent="0.25">
      <c r="A158">
        <v>558</v>
      </c>
      <c r="B158" s="1">
        <v>28.425879953706499</v>
      </c>
      <c r="C158">
        <v>1.893</v>
      </c>
      <c r="D158">
        <v>2.2349999999999999</v>
      </c>
      <c r="E158">
        <v>0.65741051969587816</v>
      </c>
      <c r="F158">
        <v>29.067923374999999</v>
      </c>
      <c r="G158">
        <v>6350.2931800000006</v>
      </c>
      <c r="H158">
        <v>-134.681106825</v>
      </c>
      <c r="I158">
        <v>46.279246184333303</v>
      </c>
      <c r="J158">
        <v>2.0960000000000001</v>
      </c>
    </row>
    <row r="159" spans="1:10" x14ac:dyDescent="0.25">
      <c r="A159">
        <v>559</v>
      </c>
      <c r="B159" s="1">
        <v>48.157121896881463</v>
      </c>
      <c r="C159">
        <v>2.6850000000000001</v>
      </c>
      <c r="D159">
        <v>2.2029999999999998</v>
      </c>
      <c r="E159">
        <v>0.63041107235257643</v>
      </c>
      <c r="F159">
        <v>27.391810980000002</v>
      </c>
      <c r="G159">
        <v>18209.657025</v>
      </c>
      <c r="H159">
        <v>-134.68131251400001</v>
      </c>
      <c r="I159">
        <v>46.279045340333298</v>
      </c>
      <c r="J159">
        <v>2.754</v>
      </c>
    </row>
    <row r="160" spans="1:10" x14ac:dyDescent="0.25">
      <c r="A160">
        <v>560</v>
      </c>
      <c r="B160" s="1">
        <v>33.116973773227222</v>
      </c>
      <c r="C160">
        <v>2.3660000000000001</v>
      </c>
      <c r="D160">
        <v>2.5270000000000001</v>
      </c>
      <c r="E160">
        <v>0.56910446393725578</v>
      </c>
      <c r="F160">
        <v>26.711873406000002</v>
      </c>
      <c r="G160">
        <v>19415.838459999999</v>
      </c>
      <c r="H160">
        <v>-134.68128187333301</v>
      </c>
      <c r="I160">
        <v>46.279082335166599</v>
      </c>
      <c r="J160">
        <v>2.8130000000000002</v>
      </c>
    </row>
    <row r="161" spans="1:10" x14ac:dyDescent="0.25">
      <c r="A161">
        <v>561</v>
      </c>
      <c r="B161" s="1">
        <v>29.335450816422725</v>
      </c>
      <c r="C161">
        <v>2.9460000000000002</v>
      </c>
      <c r="D161" t="e">
        <v>#N/A</v>
      </c>
      <c r="E161">
        <v>0.50585593032076093</v>
      </c>
      <c r="F161">
        <v>25.727547000000001</v>
      </c>
      <c r="G161" t="e">
        <v>#N/A</v>
      </c>
      <c r="H161">
        <v>-134.68125620683301</v>
      </c>
      <c r="I161">
        <v>46.279112636166602</v>
      </c>
      <c r="J161" t="e">
        <v>#N/A</v>
      </c>
    </row>
    <row r="162" spans="1:10" x14ac:dyDescent="0.25">
      <c r="A162">
        <v>562</v>
      </c>
      <c r="B162" s="1">
        <v>35.093678955193205</v>
      </c>
      <c r="C162">
        <v>2.903</v>
      </c>
      <c r="D162">
        <v>2.0979999999999999</v>
      </c>
      <c r="E162">
        <v>0.63708717365933976</v>
      </c>
      <c r="F162">
        <v>26.246048399999999</v>
      </c>
      <c r="G162">
        <v>20766.641629999998</v>
      </c>
      <c r="H162">
        <v>-134.68123258450001</v>
      </c>
      <c r="I162">
        <v>46.279141431333301</v>
      </c>
      <c r="J162">
        <v>2.6160000000000001</v>
      </c>
    </row>
    <row r="163" spans="1:10" x14ac:dyDescent="0.25">
      <c r="A163">
        <v>563</v>
      </c>
      <c r="B163" s="1">
        <v>27.235400504342124</v>
      </c>
      <c r="C163">
        <v>2.9609999999999999</v>
      </c>
      <c r="D163">
        <v>2.3239999999999998</v>
      </c>
      <c r="E163">
        <v>0.57899856966487873</v>
      </c>
      <c r="F163">
        <v>24.116360696999998</v>
      </c>
      <c r="G163">
        <v>8845.0512300000009</v>
      </c>
      <c r="H163">
        <v>-134.681199429</v>
      </c>
      <c r="I163">
        <v>46.279179786833303</v>
      </c>
      <c r="J163">
        <v>2.3140000000000001</v>
      </c>
    </row>
    <row r="164" spans="1:10" x14ac:dyDescent="0.25">
      <c r="A164">
        <v>564</v>
      </c>
      <c r="B164" s="1">
        <v>37.127679939535021</v>
      </c>
      <c r="C164">
        <v>2.698</v>
      </c>
      <c r="D164">
        <v>1.91</v>
      </c>
      <c r="E164">
        <v>0.57845064908517507</v>
      </c>
      <c r="F164">
        <v>22.314767832000001</v>
      </c>
      <c r="G164">
        <v>2449.3991100000003</v>
      </c>
      <c r="H164">
        <v>-134.68116773349999</v>
      </c>
      <c r="I164">
        <v>46.2792188423333</v>
      </c>
      <c r="J164">
        <v>2.1509999999999998</v>
      </c>
    </row>
    <row r="165" spans="1:10" x14ac:dyDescent="0.25">
      <c r="A165">
        <v>565</v>
      </c>
      <c r="B165" s="1">
        <v>38.515511597082792</v>
      </c>
      <c r="C165">
        <v>2.2069999999999999</v>
      </c>
      <c r="D165">
        <v>1.919</v>
      </c>
      <c r="E165">
        <v>0.71680196316829758</v>
      </c>
      <c r="F165">
        <v>26.537496334</v>
      </c>
      <c r="G165">
        <v>4535.9237000000003</v>
      </c>
      <c r="H165">
        <v>-134.68113256699999</v>
      </c>
      <c r="I165">
        <v>46.2792609671666</v>
      </c>
      <c r="J165">
        <v>2.5880000000000001</v>
      </c>
    </row>
    <row r="166" spans="1:10" x14ac:dyDescent="0.25">
      <c r="A166">
        <v>566</v>
      </c>
      <c r="B166" s="1">
        <v>63.283213724099433</v>
      </c>
      <c r="C166">
        <v>2.4039999999999999</v>
      </c>
      <c r="D166">
        <v>2.4820000000000002</v>
      </c>
      <c r="E166">
        <v>0.37511633848128473</v>
      </c>
      <c r="F166">
        <v>20.059239999999999</v>
      </c>
      <c r="G166">
        <v>19452.334869999999</v>
      </c>
      <c r="H166">
        <v>-134.681310358833</v>
      </c>
      <c r="I166">
        <v>46.279095217833301</v>
      </c>
      <c r="J166">
        <v>2.1560000000000001</v>
      </c>
    </row>
    <row r="167" spans="1:10" x14ac:dyDescent="0.25">
      <c r="A167">
        <v>567</v>
      </c>
      <c r="B167" s="1">
        <v>32.470804446433185</v>
      </c>
      <c r="C167">
        <v>1.8959999999999999</v>
      </c>
      <c r="D167">
        <v>2.5569999999999999</v>
      </c>
      <c r="E167">
        <v>0.60536276895515351</v>
      </c>
      <c r="F167">
        <v>29.0620525</v>
      </c>
      <c r="G167">
        <v>21442.5488</v>
      </c>
      <c r="H167">
        <v>-134.68127757333301</v>
      </c>
      <c r="I167">
        <v>46.279134571500002</v>
      </c>
      <c r="J167">
        <v>1.7210000000000001</v>
      </c>
    </row>
    <row r="168" spans="1:10" x14ac:dyDescent="0.25">
      <c r="A168">
        <v>568</v>
      </c>
      <c r="B168" s="1">
        <v>55.042963257409511</v>
      </c>
      <c r="C168">
        <v>1.9790000000000001</v>
      </c>
      <c r="D168">
        <v>2.423</v>
      </c>
      <c r="E168">
        <v>0.66171092318973201</v>
      </c>
      <c r="F168">
        <v>30.008751312000001</v>
      </c>
      <c r="G168">
        <v>20670.852139999999</v>
      </c>
      <c r="H168">
        <v>-134.68125213283301</v>
      </c>
      <c r="I168">
        <v>46.279165421833298</v>
      </c>
      <c r="J168">
        <v>1.5509999999999999</v>
      </c>
    </row>
    <row r="169" spans="1:10" x14ac:dyDescent="0.25">
      <c r="A169">
        <v>569</v>
      </c>
      <c r="B169" s="1">
        <v>30.88323325560302</v>
      </c>
      <c r="C169">
        <v>1.75</v>
      </c>
      <c r="D169">
        <v>2.4409999999999998</v>
      </c>
      <c r="E169">
        <v>0.66071431290237714</v>
      </c>
      <c r="F169">
        <v>28.019066260000002</v>
      </c>
      <c r="G169">
        <v>9782.8840300000011</v>
      </c>
      <c r="H169">
        <v>-134.68122062699999</v>
      </c>
      <c r="I169">
        <v>46.279203251666601</v>
      </c>
      <c r="J169">
        <v>1.9319999999999999</v>
      </c>
    </row>
    <row r="170" spans="1:10" x14ac:dyDescent="0.25">
      <c r="A170">
        <v>570</v>
      </c>
      <c r="B170" s="1">
        <v>39.928808055686488</v>
      </c>
      <c r="C170">
        <v>1.347</v>
      </c>
      <c r="D170">
        <v>2.3450000000000002</v>
      </c>
      <c r="E170">
        <v>0.71191847192014046</v>
      </c>
      <c r="F170">
        <v>27.339309434</v>
      </c>
      <c r="G170">
        <v>14741.75173</v>
      </c>
      <c r="H170">
        <v>-134.68118897883301</v>
      </c>
      <c r="I170">
        <v>46.279243379999997</v>
      </c>
      <c r="J170">
        <v>1.635</v>
      </c>
    </row>
    <row r="171" spans="1:10" x14ac:dyDescent="0.25">
      <c r="A171">
        <v>571</v>
      </c>
      <c r="B171" s="1">
        <v>39.218976726252649</v>
      </c>
      <c r="C171">
        <v>1.917</v>
      </c>
      <c r="D171">
        <v>2.0539999999999998</v>
      </c>
      <c r="E171">
        <v>0.52314691512967948</v>
      </c>
      <c r="F171">
        <v>25.290024416999998</v>
      </c>
      <c r="G171">
        <v>3401.942775</v>
      </c>
      <c r="H171">
        <v>-134.68115832066599</v>
      </c>
      <c r="I171">
        <v>46.279281195166597</v>
      </c>
      <c r="J171">
        <v>2.0259999999999998</v>
      </c>
    </row>
    <row r="172" spans="1:10" x14ac:dyDescent="0.25">
      <c r="A172">
        <v>572</v>
      </c>
      <c r="B172" s="1">
        <v>34.428411027607233</v>
      </c>
      <c r="C172">
        <v>1.839</v>
      </c>
      <c r="D172">
        <v>2.2250000000000001</v>
      </c>
      <c r="E172">
        <v>0.61703315655333157</v>
      </c>
      <c r="F172">
        <v>30.658351721999999</v>
      </c>
      <c r="G172">
        <v>15195.3441</v>
      </c>
      <c r="H172">
        <v>-134.68114212016599</v>
      </c>
      <c r="I172">
        <v>46.279299604666598</v>
      </c>
      <c r="J172">
        <v>2.0430000000000001</v>
      </c>
    </row>
    <row r="173" spans="1:10" x14ac:dyDescent="0.25">
      <c r="A173">
        <v>573</v>
      </c>
      <c r="B173" s="1">
        <v>37.472250528822968</v>
      </c>
      <c r="C173">
        <v>2.1840000000000002</v>
      </c>
      <c r="D173">
        <v>2.4830000000000001</v>
      </c>
      <c r="E173">
        <v>0.56332504378803749</v>
      </c>
      <c r="F173">
        <v>27.861488720000001</v>
      </c>
      <c r="G173" t="e">
        <v>#N/A</v>
      </c>
      <c r="H173">
        <v>-134.68137467083301</v>
      </c>
      <c r="I173">
        <v>46.278314645999998</v>
      </c>
      <c r="J173">
        <v>2.1949999999999998</v>
      </c>
    </row>
    <row r="174" spans="1:10" x14ac:dyDescent="0.25">
      <c r="A174">
        <v>574</v>
      </c>
      <c r="B174" s="1">
        <v>39.218976726252649</v>
      </c>
      <c r="C174">
        <v>2.5270000000000001</v>
      </c>
      <c r="D174">
        <v>2.532</v>
      </c>
      <c r="E174">
        <v>0.63637343075923292</v>
      </c>
      <c r="F174">
        <v>23.300610879000001</v>
      </c>
      <c r="G174">
        <v>17469.179735000002</v>
      </c>
      <c r="H174">
        <v>-134.68133888533299</v>
      </c>
      <c r="I174">
        <v>46.278357051166601</v>
      </c>
      <c r="J174">
        <v>3.01</v>
      </c>
    </row>
    <row r="175" spans="1:10" x14ac:dyDescent="0.25">
      <c r="A175">
        <v>575</v>
      </c>
      <c r="B175" s="1">
        <v>42.463351535783787</v>
      </c>
      <c r="C175">
        <v>2.9489999999999998</v>
      </c>
      <c r="D175">
        <v>2.536</v>
      </c>
      <c r="E175">
        <v>0.66849527364821415</v>
      </c>
      <c r="F175">
        <v>23.778579586999999</v>
      </c>
      <c r="G175">
        <v>35153.410250000001</v>
      </c>
      <c r="H175">
        <v>-134.681312074</v>
      </c>
      <c r="I175">
        <v>46.278389460833303</v>
      </c>
      <c r="J175">
        <v>2.831</v>
      </c>
    </row>
    <row r="176" spans="1:10" x14ac:dyDescent="0.25">
      <c r="A176">
        <v>576</v>
      </c>
      <c r="B176" s="1">
        <v>21.928376809281275</v>
      </c>
      <c r="C176">
        <v>2.31</v>
      </c>
      <c r="D176">
        <v>2.048</v>
      </c>
      <c r="E176">
        <v>0.55496493842961414</v>
      </c>
      <c r="F176">
        <v>23.357933212000002</v>
      </c>
      <c r="G176">
        <v>4309.1275900000001</v>
      </c>
      <c r="H176">
        <v>-134.68127858266601</v>
      </c>
      <c r="I176">
        <v>46.2784308931666</v>
      </c>
      <c r="J176">
        <v>2.5169999999999999</v>
      </c>
    </row>
    <row r="177" spans="1:10" x14ac:dyDescent="0.25">
      <c r="A177">
        <v>577</v>
      </c>
      <c r="B177" s="1">
        <v>34.098164388913233</v>
      </c>
      <c r="C177">
        <v>2.3559999999999999</v>
      </c>
      <c r="D177">
        <v>2.2730000000000001</v>
      </c>
      <c r="E177">
        <v>0.71436695170956266</v>
      </c>
      <c r="F177">
        <v>29.752530101999998</v>
      </c>
      <c r="G177">
        <v>17860.203000000001</v>
      </c>
      <c r="H177">
        <v>-134.68125444450001</v>
      </c>
      <c r="I177">
        <v>46.2784595868333</v>
      </c>
      <c r="J177">
        <v>2.4369999999999998</v>
      </c>
    </row>
    <row r="178" spans="1:10" x14ac:dyDescent="0.25">
      <c r="A178">
        <v>578</v>
      </c>
      <c r="B178" s="1">
        <v>21.928376809281275</v>
      </c>
      <c r="C178">
        <v>2.6080000000000001</v>
      </c>
      <c r="D178">
        <v>2.4580000000000002</v>
      </c>
      <c r="E178">
        <v>0.57959516382066967</v>
      </c>
      <c r="F178">
        <v>20.937727146</v>
      </c>
      <c r="G178">
        <v>10730.182000000001</v>
      </c>
      <c r="H178">
        <v>-134.681221811</v>
      </c>
      <c r="I178">
        <v>46.278497964666599</v>
      </c>
      <c r="J178">
        <v>2.1309999999999998</v>
      </c>
    </row>
    <row r="179" spans="1:10" x14ac:dyDescent="0.25">
      <c r="A179">
        <v>579</v>
      </c>
      <c r="B179" s="1">
        <v>34.428411027607233</v>
      </c>
      <c r="C179">
        <v>2.411</v>
      </c>
      <c r="D179">
        <v>2.4580000000000002</v>
      </c>
      <c r="E179">
        <v>0.61837484044349922</v>
      </c>
      <c r="F179">
        <v>24.497204549999999</v>
      </c>
      <c r="G179">
        <v>15362.457214999999</v>
      </c>
      <c r="H179">
        <v>-134.68119245516601</v>
      </c>
      <c r="I179">
        <v>46.278533011666603</v>
      </c>
      <c r="J179">
        <v>2.4990000000000001</v>
      </c>
    </row>
    <row r="180" spans="1:10" x14ac:dyDescent="0.25">
      <c r="A180">
        <v>580</v>
      </c>
      <c r="B180" s="1">
        <v>38.515511597082792</v>
      </c>
      <c r="C180">
        <v>2.0510000000000002</v>
      </c>
      <c r="D180">
        <v>2.3740000000000001</v>
      </c>
      <c r="E180">
        <v>0.62587872739577077</v>
      </c>
      <c r="F180">
        <v>27.390296120999999</v>
      </c>
      <c r="G180">
        <v>16434.811584999999</v>
      </c>
      <c r="H180">
        <v>-134.68116075866601</v>
      </c>
      <c r="I180">
        <v>46.278572021166603</v>
      </c>
      <c r="J180">
        <v>2.2570000000000001</v>
      </c>
    </row>
    <row r="181" spans="1:10" x14ac:dyDescent="0.25">
      <c r="A181">
        <v>581</v>
      </c>
      <c r="B181" s="1">
        <v>27.827457128892316</v>
      </c>
      <c r="C181">
        <v>2.911</v>
      </c>
      <c r="D181">
        <v>2.5089999999999999</v>
      </c>
      <c r="E181">
        <v>0.66658643847153332</v>
      </c>
      <c r="F181">
        <v>23.54537002</v>
      </c>
      <c r="G181">
        <v>17009.714</v>
      </c>
      <c r="H181">
        <v>-134.68112752850001</v>
      </c>
      <c r="I181">
        <v>46.278610898333298</v>
      </c>
      <c r="J181">
        <v>1.752</v>
      </c>
    </row>
    <row r="182" spans="1:10" x14ac:dyDescent="0.25">
      <c r="A182">
        <v>582</v>
      </c>
      <c r="B182" s="1">
        <v>33.769509300285236</v>
      </c>
      <c r="C182">
        <v>2.371</v>
      </c>
      <c r="D182">
        <v>2.3010000000000002</v>
      </c>
      <c r="E182">
        <v>0.73131990448445883</v>
      </c>
      <c r="F182">
        <v>23.629836516000001</v>
      </c>
      <c r="G182">
        <v>17071.565999999999</v>
      </c>
      <c r="H182">
        <v>-134.68109520616599</v>
      </c>
      <c r="I182">
        <v>46.278649692499997</v>
      </c>
      <c r="J182">
        <v>2.5710000000000002</v>
      </c>
    </row>
    <row r="183" spans="1:10" x14ac:dyDescent="0.25">
      <c r="A183">
        <v>583</v>
      </c>
      <c r="B183" s="1">
        <v>34.098164388913233</v>
      </c>
      <c r="C183">
        <v>1.954</v>
      </c>
      <c r="D183">
        <v>2.4420000000000002</v>
      </c>
      <c r="E183">
        <v>0.65807965569521931</v>
      </c>
      <c r="F183">
        <v>26.664755328000002</v>
      </c>
      <c r="G183">
        <v>28920.40854</v>
      </c>
      <c r="H183">
        <v>-134.68106144516599</v>
      </c>
      <c r="I183">
        <v>46.278690497666602</v>
      </c>
      <c r="J183">
        <v>2.1179999999999999</v>
      </c>
    </row>
    <row r="184" spans="1:10" x14ac:dyDescent="0.25">
      <c r="A184">
        <v>584</v>
      </c>
      <c r="B184" s="1">
        <v>34.428411027607233</v>
      </c>
      <c r="C184">
        <v>2.1230000000000002</v>
      </c>
      <c r="D184">
        <v>2.77</v>
      </c>
      <c r="E184">
        <v>0.69189282873265534</v>
      </c>
      <c r="F184">
        <v>26.293452366</v>
      </c>
      <c r="G184">
        <v>24546.12428</v>
      </c>
      <c r="H184">
        <v>-134.68102875516601</v>
      </c>
      <c r="I184">
        <v>46.278730210666602</v>
      </c>
      <c r="J184">
        <v>2.1579999999999999</v>
      </c>
    </row>
    <row r="185" spans="1:10" x14ac:dyDescent="0.25">
      <c r="A185">
        <v>585</v>
      </c>
      <c r="B185" s="1">
        <v>32.470804446433185</v>
      </c>
      <c r="C185">
        <v>2.0939999999999999</v>
      </c>
      <c r="D185">
        <v>2.504</v>
      </c>
      <c r="E185">
        <v>0.6518151866769637</v>
      </c>
      <c r="F185">
        <v>17.841789576</v>
      </c>
      <c r="G185">
        <v>25580.898065000001</v>
      </c>
      <c r="H185">
        <v>-134.68099697100001</v>
      </c>
      <c r="I185">
        <v>46.278768933833298</v>
      </c>
      <c r="J185">
        <v>2.23</v>
      </c>
    </row>
    <row r="186" spans="1:10" x14ac:dyDescent="0.25">
      <c r="A186">
        <v>586</v>
      </c>
      <c r="B186" s="1">
        <v>40.645005585384325</v>
      </c>
      <c r="C186">
        <v>2.2320000000000002</v>
      </c>
      <c r="D186">
        <v>2.4300000000000002</v>
      </c>
      <c r="E186">
        <v>0.65484789203695559</v>
      </c>
      <c r="F186">
        <v>28.132421614000002</v>
      </c>
      <c r="G186">
        <v>31128.890250000004</v>
      </c>
      <c r="H186">
        <v>-134.68096411183299</v>
      </c>
      <c r="I186">
        <v>46.278809309666599</v>
      </c>
      <c r="J186">
        <v>2.3889999999999998</v>
      </c>
    </row>
    <row r="187" spans="1:10" x14ac:dyDescent="0.25">
      <c r="A187">
        <v>587</v>
      </c>
      <c r="B187" s="1">
        <v>36.103517472067139</v>
      </c>
      <c r="C187">
        <v>1.9930000000000001</v>
      </c>
      <c r="D187">
        <v>2.1379999999999999</v>
      </c>
      <c r="E187">
        <v>0.66598214322517202</v>
      </c>
      <c r="F187">
        <v>26.561303498999997</v>
      </c>
      <c r="G187">
        <v>17690.1024</v>
      </c>
      <c r="H187">
        <v>-134.68093297050001</v>
      </c>
      <c r="I187">
        <v>46.278846950666598</v>
      </c>
      <c r="J187">
        <v>1.7709999999999999</v>
      </c>
    </row>
    <row r="188" spans="1:10" x14ac:dyDescent="0.25">
      <c r="A188">
        <v>588</v>
      </c>
      <c r="B188" s="1">
        <v>41.367569315346117</v>
      </c>
      <c r="C188">
        <v>1.7669999999999999</v>
      </c>
      <c r="D188">
        <v>2.2810000000000001</v>
      </c>
      <c r="E188">
        <v>0.73035351192804776</v>
      </c>
      <c r="F188">
        <v>22.471057165999998</v>
      </c>
      <c r="G188">
        <v>24339.1024</v>
      </c>
      <c r="H188" t="e">
        <v>#N/A</v>
      </c>
      <c r="I188" t="e">
        <v>#N/A</v>
      </c>
      <c r="J188">
        <v>1.736</v>
      </c>
    </row>
    <row r="189" spans="1:10" x14ac:dyDescent="0.25">
      <c r="A189">
        <v>589</v>
      </c>
      <c r="B189" s="1">
        <v>32.793093334797206</v>
      </c>
      <c r="C189">
        <v>1.883</v>
      </c>
      <c r="D189">
        <v>2.2829999999999999</v>
      </c>
      <c r="E189">
        <v>0.72488740082900438</v>
      </c>
      <c r="F189">
        <v>22.867725847999999</v>
      </c>
      <c r="G189">
        <v>22238.66677</v>
      </c>
      <c r="H189">
        <v>-134.680868676833</v>
      </c>
      <c r="I189">
        <v>46.278924730166601</v>
      </c>
      <c r="J189">
        <v>1.6020000000000001</v>
      </c>
    </row>
    <row r="190" spans="1:10" x14ac:dyDescent="0.25">
      <c r="A190">
        <v>590</v>
      </c>
      <c r="B190" s="1">
        <v>45.455465659854674</v>
      </c>
      <c r="C190">
        <v>2.2519999999999998</v>
      </c>
      <c r="D190">
        <v>2.048</v>
      </c>
      <c r="E190">
        <v>0.70336861371191994</v>
      </c>
      <c r="F190">
        <v>21.423317804</v>
      </c>
      <c r="G190">
        <v>20687.489875000003</v>
      </c>
      <c r="H190" t="e">
        <v>#N/A</v>
      </c>
      <c r="I190" t="e">
        <v>#N/A</v>
      </c>
      <c r="J190">
        <v>2.4119999999999999</v>
      </c>
    </row>
    <row r="191" spans="1:10" x14ac:dyDescent="0.25">
      <c r="A191">
        <v>591</v>
      </c>
      <c r="B191" s="1">
        <v>37.472250528822968</v>
      </c>
      <c r="C191">
        <v>2.2709999999999999</v>
      </c>
      <c r="D191">
        <v>2.3460000000000001</v>
      </c>
      <c r="E191">
        <v>0.54889347325775673</v>
      </c>
      <c r="F191">
        <v>23.556906600000001</v>
      </c>
      <c r="G191">
        <v>20777.293000000001</v>
      </c>
      <c r="H191">
        <v>-134.681377441</v>
      </c>
      <c r="I191">
        <v>46.278264143333303</v>
      </c>
      <c r="J191">
        <v>2.4660000000000002</v>
      </c>
    </row>
    <row r="192" spans="1:10" x14ac:dyDescent="0.25">
      <c r="A192">
        <v>592</v>
      </c>
      <c r="B192" s="1">
        <v>47.766396355679653</v>
      </c>
      <c r="C192">
        <v>2.2919999999999998</v>
      </c>
      <c r="D192">
        <v>1.9770000000000001</v>
      </c>
      <c r="E192">
        <v>0.6791776475453366</v>
      </c>
      <c r="F192">
        <v>19.065368658000001</v>
      </c>
      <c r="G192">
        <v>3401.94</v>
      </c>
      <c r="H192">
        <v>-134.6813454105</v>
      </c>
      <c r="I192">
        <v>46.278303185666601</v>
      </c>
      <c r="J192">
        <v>2.0430000000000001</v>
      </c>
    </row>
    <row r="193" spans="1:10" x14ac:dyDescent="0.25">
      <c r="A193">
        <v>593</v>
      </c>
      <c r="B193" s="1">
        <v>50.534897695478222</v>
      </c>
      <c r="C193">
        <v>2.4900000000000002</v>
      </c>
      <c r="D193">
        <v>2.234</v>
      </c>
      <c r="E193">
        <v>0.70523105401324049</v>
      </c>
      <c r="F193">
        <v>24.587448132000002</v>
      </c>
      <c r="G193">
        <v>18579.603600000002</v>
      </c>
      <c r="H193">
        <v>-134.681301328666</v>
      </c>
      <c r="I193">
        <v>46.278355865166603</v>
      </c>
      <c r="J193">
        <v>2.4550000000000001</v>
      </c>
    </row>
    <row r="194" spans="1:10" x14ac:dyDescent="0.25">
      <c r="A194">
        <v>594</v>
      </c>
      <c r="B194" s="1">
        <v>30.570493667634977</v>
      </c>
      <c r="C194">
        <v>2.1389999999999998</v>
      </c>
      <c r="D194">
        <v>2.5099999999999998</v>
      </c>
      <c r="E194">
        <v>0.68893275092378925</v>
      </c>
      <c r="F194">
        <v>18.359588034000001</v>
      </c>
      <c r="G194">
        <v>12441.394100000001</v>
      </c>
      <c r="H194">
        <v>-134.68125852099999</v>
      </c>
      <c r="I194">
        <v>46.2784074745</v>
      </c>
      <c r="J194">
        <v>2.036</v>
      </c>
    </row>
    <row r="195" spans="1:10" x14ac:dyDescent="0.25">
      <c r="A195">
        <v>595</v>
      </c>
      <c r="B195" s="1">
        <v>42.463351535783787</v>
      </c>
      <c r="C195">
        <v>2.5670000000000002</v>
      </c>
      <c r="D195">
        <v>2.5329999999999999</v>
      </c>
      <c r="E195">
        <v>0.71623087432859978</v>
      </c>
      <c r="F195">
        <v>16.855964839999999</v>
      </c>
      <c r="G195">
        <v>23813.589</v>
      </c>
      <c r="H195">
        <v>-134.68122353300001</v>
      </c>
      <c r="I195">
        <v>46.2784490465</v>
      </c>
      <c r="J195">
        <v>2.84</v>
      </c>
    </row>
    <row r="196" spans="1:10" x14ac:dyDescent="0.25">
      <c r="A196">
        <v>596</v>
      </c>
      <c r="B196" s="1">
        <v>29.949789141896858</v>
      </c>
      <c r="C196">
        <v>2.399</v>
      </c>
      <c r="D196">
        <v>2.54</v>
      </c>
      <c r="E196" t="e">
        <v>#N/A</v>
      </c>
      <c r="F196" t="e">
        <v>#N/A</v>
      </c>
      <c r="G196">
        <v>19874.063000000002</v>
      </c>
      <c r="H196">
        <v>-134.68118137249999</v>
      </c>
      <c r="I196">
        <v>46.278497774500003</v>
      </c>
      <c r="J196">
        <v>2.48</v>
      </c>
    </row>
    <row r="197" spans="1:10" x14ac:dyDescent="0.25">
      <c r="A197">
        <v>597</v>
      </c>
      <c r="B197" s="1">
        <v>45.836641900660517</v>
      </c>
      <c r="C197">
        <v>2.5099999999999998</v>
      </c>
      <c r="D197">
        <v>2.4249999999999998</v>
      </c>
      <c r="E197" t="e">
        <v>#N/A</v>
      </c>
      <c r="F197" t="e">
        <v>#N/A</v>
      </c>
      <c r="G197">
        <v>25242.416000000001</v>
      </c>
      <c r="H197">
        <v>-134.681148413833</v>
      </c>
      <c r="I197">
        <v>46.278539790333298</v>
      </c>
      <c r="J197">
        <v>2.31</v>
      </c>
    </row>
    <row r="198" spans="1:10" x14ac:dyDescent="0.25">
      <c r="A198">
        <v>598</v>
      </c>
      <c r="B198" s="1">
        <v>27.235400504342124</v>
      </c>
      <c r="C198">
        <v>2.536</v>
      </c>
      <c r="D198">
        <v>2.444</v>
      </c>
      <c r="E198" t="e">
        <v>#N/A</v>
      </c>
      <c r="F198" t="e">
        <v>#N/A</v>
      </c>
      <c r="G198">
        <v>21827.312000000002</v>
      </c>
      <c r="H198">
        <v>-134.68111487166601</v>
      </c>
      <c r="I198">
        <v>46.278581128666602</v>
      </c>
      <c r="J198">
        <v>2.6070000000000002</v>
      </c>
    </row>
    <row r="199" spans="1:10" x14ac:dyDescent="0.25">
      <c r="A199">
        <v>599</v>
      </c>
      <c r="B199" s="1">
        <v>33.442445761723235</v>
      </c>
      <c r="C199">
        <v>2.4830000000000001</v>
      </c>
      <c r="D199">
        <v>2.3210000000000002</v>
      </c>
      <c r="E199" t="e">
        <v>#N/A</v>
      </c>
      <c r="F199" t="e">
        <v>#N/A</v>
      </c>
      <c r="G199">
        <v>23193.864000000001</v>
      </c>
      <c r="H199">
        <v>-134.681081545333</v>
      </c>
      <c r="I199">
        <v>46.278620902666603</v>
      </c>
      <c r="J199">
        <v>2.448</v>
      </c>
    </row>
    <row r="200" spans="1:10" x14ac:dyDescent="0.25">
      <c r="A200">
        <v>600</v>
      </c>
      <c r="B200" s="1">
        <v>33.116973773227222</v>
      </c>
      <c r="C200">
        <v>2.4580000000000002</v>
      </c>
      <c r="D200">
        <v>2.2469999999999999</v>
      </c>
      <c r="E200" t="e">
        <v>#N/A</v>
      </c>
      <c r="F200" t="e">
        <v>#N/A</v>
      </c>
      <c r="G200">
        <v>18370.491000000002</v>
      </c>
      <c r="H200">
        <v>-134.68104618250001</v>
      </c>
      <c r="I200">
        <v>46.2786632886666</v>
      </c>
      <c r="J200">
        <v>2.4649999999999999</v>
      </c>
    </row>
  </sheetData>
  <conditionalFormatting sqref="G3:G21 G23:G29 G31:G138 G174:G200 G155:G160 G162:G172 G140:G153">
    <cfRule type="cellIs" dxfId="1" priority="2" operator="greaterThan">
      <formula>40000</formula>
    </cfRule>
  </conditionalFormatting>
  <conditionalFormatting sqref="G2">
    <cfRule type="cellIs" dxfId="0" priority="1" operator="greaterThan">
      <formula>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Jostan Brown</dc:creator>
  <cp:lastModifiedBy>Jostan Brown</cp:lastModifiedBy>
  <dcterms:created xsi:type="dcterms:W3CDTF">2022-01-27T22:31:30Z</dcterms:created>
  <dcterms:modified xsi:type="dcterms:W3CDTF">2022-07-28T05:45:47Z</dcterms:modified>
</cp:coreProperties>
</file>