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gistro Meteorológico" sheetId="1" state="visible" r:id="rId1"/>
    <sheet xmlns:r="http://schemas.openxmlformats.org/officeDocument/2006/relationships" name="Reporte Mensu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Día</t>
        </is>
      </c>
      <c r="B1" s="1" t="inlineStr">
        <is>
          <t>Altura Olas (m)</t>
        </is>
      </c>
      <c r="C1" s="1" t="inlineStr">
        <is>
          <t>Temperatura (°C)</t>
        </is>
      </c>
      <c r="D1" s="1" t="inlineStr">
        <is>
          <t>Lluvia (mm)</t>
        </is>
      </c>
      <c r="E1" s="1" t="inlineStr">
        <is>
          <t>Estado del clima</t>
        </is>
      </c>
    </row>
    <row r="2">
      <c r="A2" t="inlineStr">
        <is>
          <t>01/10/2025</t>
        </is>
      </c>
      <c r="B2" t="n">
        <v>1.2</v>
      </c>
      <c r="C2" t="n">
        <v>26</v>
      </c>
      <c r="D2" t="n">
        <v>0</v>
      </c>
      <c r="E2" t="inlineStr">
        <is>
          <t>Soleado</t>
        </is>
      </c>
    </row>
    <row r="3">
      <c r="A3" t="inlineStr">
        <is>
          <t>02/10/2025</t>
        </is>
      </c>
      <c r="B3" t="n">
        <v>1.5</v>
      </c>
      <c r="C3" t="n">
        <v>25</v>
      </c>
      <c r="D3" t="n">
        <v>2</v>
      </c>
      <c r="E3" t="inlineStr">
        <is>
          <t>Nublado</t>
        </is>
      </c>
    </row>
    <row r="4">
      <c r="A4" t="inlineStr">
        <is>
          <t>03/10/2025</t>
        </is>
      </c>
      <c r="B4" t="n">
        <v>0.9</v>
      </c>
      <c r="C4" t="n">
        <v>27</v>
      </c>
      <c r="D4" t="n">
        <v>0</v>
      </c>
      <c r="E4" t="inlineStr">
        <is>
          <t>Soleado</t>
        </is>
      </c>
    </row>
    <row r="5">
      <c r="A5" t="inlineStr">
        <is>
          <t>04/10/2025</t>
        </is>
      </c>
      <c r="B5" t="inlineStr"/>
      <c r="C5" t="inlineStr"/>
      <c r="D5" t="inlineStr"/>
      <c r="E5" t="inlineStr"/>
    </row>
    <row r="6">
      <c r="A6" t="inlineStr">
        <is>
          <t>05/10/2025</t>
        </is>
      </c>
      <c r="B6" t="inlineStr"/>
      <c r="C6" t="inlineStr"/>
      <c r="D6" t="inlineStr"/>
      <c r="E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Promedio</t>
        </is>
      </c>
      <c r="C1" s="1" t="inlineStr">
        <is>
          <t>Máximo</t>
        </is>
      </c>
      <c r="D1" s="1" t="inlineStr">
        <is>
          <t>Mínimo</t>
        </is>
      </c>
    </row>
    <row r="2">
      <c r="A2" t="inlineStr">
        <is>
          <t>Altura Olas (m)</t>
        </is>
      </c>
      <c r="B2">
        <f>PROMEDIO(B2:B6)</f>
        <v/>
      </c>
      <c r="C2">
        <f>MAX(B2:B6)</f>
        <v/>
      </c>
      <c r="D2">
        <f>MIN(B2:B6)</f>
        <v/>
      </c>
    </row>
    <row r="3">
      <c r="A3" t="inlineStr">
        <is>
          <t>Temperatura (°C)</t>
        </is>
      </c>
      <c r="B3">
        <f>PROMEDIO(C2:C6)</f>
        <v/>
      </c>
      <c r="C3">
        <f>MAX(C2:C6)</f>
        <v/>
      </c>
      <c r="D3">
        <f>MIN(C2:C6)</f>
        <v/>
      </c>
    </row>
    <row r="4">
      <c r="A4" t="inlineStr">
        <is>
          <t>Lluvia (mm)</t>
        </is>
      </c>
      <c r="B4">
        <f>PROMEDIO(D2:D6)</f>
        <v/>
      </c>
      <c r="C4">
        <f>MAX(D2:D6)</f>
        <v/>
      </c>
      <c r="D4">
        <f>MIN(D2:D6)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2025-10-02T00:45:36Z</dcterms:created>
  <dcterms:modified xmlns:dcterms="http://purl.org/dc/terms/" xmlns:xsi="http://www.w3.org/2001/XMLSchema-instance" xsi:type="dcterms:W3CDTF">2025-10-02T00:45:36Z</dcterms:modified>
</cp:coreProperties>
</file>