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13_ncr:1_{12D2DC86-D267-44A5-AC48-D227A0ACF34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9.2" sheetId="1" r:id="rId1"/>
  </sheets>
  <definedNames>
    <definedName name="_xlnm._FilterDatabase" localSheetId="0" hidden="1">'9.2'!$A$4:$J$5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E6" i="1"/>
  <c r="C6" i="1"/>
  <c r="J5" i="1" l="1"/>
  <c r="I6" i="1" l="1"/>
  <c r="J6" i="1" s="1"/>
</calcChain>
</file>

<file path=xl/sharedStrings.xml><?xml version="1.0" encoding="utf-8"?>
<sst xmlns="http://schemas.openxmlformats.org/spreadsheetml/2006/main" count="20" uniqueCount="19">
  <si>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</si>
  <si>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</si>
  <si>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</si>
  <si>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</si>
  <si>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</si>
  <si>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</si>
  <si>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</si>
  <si>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</si>
  <si>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</si>
  <si>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</si>
  <si>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</si>
  <si>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</si>
  <si>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</si>
  <si>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</si>
  <si>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</si>
  <si>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</si>
  <si>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</si>
  <si>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</si>
  <si>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INSTITUTO DE ALFABETIZACIÓN Y EDUCACIÓN BÁSICA PARA ADULTOS
Formato de Programas con recursos concurrente por orden de gobierno
Periodo (Trimestre 01 del año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</si>
</sst>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1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10" xfId="2" xr:uid="{00000000-0005-0000-0000-000002000000}"/>
    <cellStyle name="Normal 8 3" xfId="3" xr:uid="{00000000-0005-0000-0000-000003000000}"/>
    <cellStyle name="SAPBEXstdItem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="90" zoomScaleNormal="90" workbookViewId="0">
      <selection activeCell="H14" sqref="H14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4.285156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8"/>
    </row>
    <row r="3" spans="1:10" ht="15" customHeight="1" x14ac:dyDescent="0.25">
      <c r="A3" s="11" t="s">
        <v>0</v>
      </c>
      <c r="B3" s="13" t="s">
        <v>1</v>
      </c>
      <c r="C3" s="14"/>
      <c r="D3" s="13" t="s">
        <v>2</v>
      </c>
      <c r="E3" s="14"/>
      <c r="F3" s="13" t="s">
        <v>3</v>
      </c>
      <c r="G3" s="14"/>
      <c r="H3" s="15" t="s">
        <v>4</v>
      </c>
      <c r="I3" s="15"/>
      <c r="J3" s="11" t="s">
        <v>5</v>
      </c>
    </row>
    <row r="4" spans="1:10" ht="45" x14ac:dyDescent="0.25">
      <c r="A4" s="12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2"/>
    </row>
    <row r="5" spans="1:10" ht="30" x14ac:dyDescent="0.25">
      <c r="A5" s="2" t="s">
        <v>16</v>
      </c>
      <c r="B5" s="2" t="s">
        <v>17</v>
      </c>
      <c r="C5" s="10">
        <v>16730003</v>
      </c>
      <c r="D5" s="3"/>
      <c r="E5" s="4"/>
      <c r="F5" s="4" t="s">
        <v>15</v>
      </c>
      <c r="G5" s="4">
        <v>0</v>
      </c>
      <c r="H5" s="4" t="s">
        <v>15</v>
      </c>
      <c r="I5" s="4">
        <v>0</v>
      </c>
      <c r="J5" s="9">
        <f>C5+E5+G5+I5</f>
        <v>16730003</v>
      </c>
    </row>
    <row r="6" spans="1:10" x14ac:dyDescent="0.25">
      <c r="A6" s="1" t="s">
        <v>14</v>
      </c>
      <c r="B6" s="1"/>
      <c r="C6" s="5">
        <f>SUM(C5:C5)</f>
        <v>16730003</v>
      </c>
      <c r="D6" s="6"/>
      <c r="E6" s="5">
        <f>SUM(E5:E5)</f>
        <v>0</v>
      </c>
      <c r="F6" s="7"/>
      <c r="G6" s="5">
        <f>SUM(G5:G5)</f>
        <v>0</v>
      </c>
      <c r="H6" s="7"/>
      <c r="I6" s="5">
        <f>SUM(I5:I5)</f>
        <v>0</v>
      </c>
      <c r="J6" s="8">
        <f>C6+E6+G6+I6</f>
        <v>16730003</v>
      </c>
    </row>
  </sheetData>
  <autoFilter ref="A4:J5" xr:uid="{00000000-0009-0000-0000-000000000000}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Octavio de Jesus Diaz Gaona</cp:lastModifiedBy>
  <cp:lastPrinted>2019-07-25T17:46:47Z</cp:lastPrinted>
  <dcterms:created xsi:type="dcterms:W3CDTF">2018-01-17T18:10:26Z</dcterms:created>
  <dcterms:modified xsi:type="dcterms:W3CDTF">2019-07-25T17:46:57Z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