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ue\Documents\ENSAM\Autre\zProms\ZpromssGenerator\ZpromssGenerator\"/>
    </mc:Choice>
  </mc:AlternateContent>
  <xr:revisionPtr revIDLastSave="0" documentId="13_ncr:1_{4BA5CFCF-5D32-4C9F-8169-34C3234C9BDA}" xr6:coauthVersionLast="47" xr6:coauthVersionMax="47" xr10:uidLastSave="{00000000-0000-0000-0000-000000000000}"/>
  <bookViews>
    <workbookView xWindow="-120" yWindow="-120" windowWidth="38640" windowHeight="21840" activeTab="1" xr2:uid="{00000000-000D-0000-FFFF-FFFF00000000}"/>
  </bookViews>
  <sheets>
    <sheet name="Proms220" sheetId="5" r:id="rId1"/>
    <sheet name="Strass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8" roundtripDataSignature="AMtx7mhBMFBG0b85rCav6+d52x52oLMacQ=="/>
    </ext>
  </extLst>
</workbook>
</file>

<file path=xl/sharedStrings.xml><?xml version="1.0" encoding="utf-8"?>
<sst xmlns="http://schemas.openxmlformats.org/spreadsheetml/2006/main" count="561" uniqueCount="188">
  <si>
    <t>Nom</t>
  </si>
  <si>
    <t>Bucque</t>
  </si>
  <si>
    <t>N°tel</t>
  </si>
  <si>
    <t>Mail</t>
  </si>
  <si>
    <t>Strass</t>
  </si>
  <si>
    <t>Rôle</t>
  </si>
  <si>
    <t>AE</t>
  </si>
  <si>
    <t>Zident</t>
  </si>
  <si>
    <t>Zi Local</t>
  </si>
  <si>
    <t>ViZi RE</t>
  </si>
  <si>
    <t>Secret'ss</t>
  </si>
  <si>
    <t>ViZi Com</t>
  </si>
  <si>
    <t>Comit's</t>
  </si>
  <si>
    <t>MT</t>
  </si>
  <si>
    <t>FT Zi Com</t>
  </si>
  <si>
    <t>FT Draze</t>
  </si>
  <si>
    <t>CDF</t>
  </si>
  <si>
    <t>ViZi</t>
  </si>
  <si>
    <t>Zi-com</t>
  </si>
  <si>
    <t>Zi-sponso</t>
  </si>
  <si>
    <t>Zi-log interne</t>
  </si>
  <si>
    <t>Zi-log presta</t>
  </si>
  <si>
    <t>Zi-anim's</t>
  </si>
  <si>
    <t>Zi-fin's</t>
  </si>
  <si>
    <t>Gnaccu-elec</t>
  </si>
  <si>
    <t>Gnaccu-CQ</t>
  </si>
  <si>
    <t>Major Graphisme</t>
  </si>
  <si>
    <t>Graphisme</t>
  </si>
  <si>
    <t>Graphiste</t>
  </si>
  <si>
    <t>DAP</t>
  </si>
  <si>
    <t>FU</t>
  </si>
  <si>
    <t>Estime</t>
  </si>
  <si>
    <t>ME</t>
  </si>
  <si>
    <t>FE</t>
  </si>
  <si>
    <t>RE</t>
  </si>
  <si>
    <t>Vizi</t>
  </si>
  <si>
    <t>Ton^2</t>
  </si>
  <si>
    <t>Zi-logistique</t>
  </si>
  <si>
    <t>Zi-Com</t>
  </si>
  <si>
    <t>TransQ</t>
  </si>
  <si>
    <t>Secret's</t>
  </si>
  <si>
    <t>UAI</t>
  </si>
  <si>
    <t>Vi-zi</t>
  </si>
  <si>
    <t>R-Inter</t>
  </si>
  <si>
    <t>Respo R-inter</t>
  </si>
  <si>
    <t>GaSole</t>
  </si>
  <si>
    <t>Vi-Zi Senegal</t>
  </si>
  <si>
    <t>Vi-Zi Gasole</t>
  </si>
  <si>
    <t>Com</t>
  </si>
  <si>
    <t>AMJE</t>
  </si>
  <si>
    <t>Communication</t>
  </si>
  <si>
    <t>Comptable</t>
  </si>
  <si>
    <t>RDK</t>
  </si>
  <si>
    <t>Zi-Goodies</t>
  </si>
  <si>
    <t>Zi-Anim's</t>
  </si>
  <si>
    <t>Zi-K'ves</t>
  </si>
  <si>
    <t>Zi-CQ</t>
  </si>
  <si>
    <t>Tonton</t>
  </si>
  <si>
    <t>Joker</t>
  </si>
  <si>
    <t>Zi-log</t>
  </si>
  <si>
    <t>Zi-log bis</t>
  </si>
  <si>
    <t>Boquette Studio</t>
  </si>
  <si>
    <t>Vi-Zident</t>
  </si>
  <si>
    <t>Zi-Com officielle</t>
  </si>
  <si>
    <t>Zi-Com officieuse</t>
  </si>
  <si>
    <t>Zi-matos</t>
  </si>
  <si>
    <t>Phot's</t>
  </si>
  <si>
    <t>Vi-Zidente</t>
  </si>
  <si>
    <t>Zi-Zag</t>
  </si>
  <si>
    <t>Bokal / Mosique</t>
  </si>
  <si>
    <t>HH</t>
  </si>
  <si>
    <t>4H</t>
  </si>
  <si>
    <t xml:space="preserve">Major </t>
  </si>
  <si>
    <t>Vi-Zi</t>
  </si>
  <si>
    <t>Zi-Armoire</t>
  </si>
  <si>
    <t>Zi-Appro</t>
  </si>
  <si>
    <t>Zi-sponsor</t>
  </si>
  <si>
    <t>Zi-batal</t>
  </si>
  <si>
    <t>RandoRaid</t>
  </si>
  <si>
    <t>com externe</t>
  </si>
  <si>
    <t>logistique</t>
  </si>
  <si>
    <t>com interne</t>
  </si>
  <si>
    <t>GG</t>
  </si>
  <si>
    <t>C-Vis</t>
  </si>
  <si>
    <t>Zi-appro</t>
  </si>
  <si>
    <t>Zi-iDesign</t>
  </si>
  <si>
    <t>Ton2</t>
  </si>
  <si>
    <t>Zi-Catalogue</t>
  </si>
  <si>
    <t>Zi-locaux</t>
  </si>
  <si>
    <t>Zi-Lourdes</t>
  </si>
  <si>
    <t>Zidents TTan's</t>
  </si>
  <si>
    <t>Zi-poub's</t>
  </si>
  <si>
    <t>Zi-TTn'ss</t>
  </si>
  <si>
    <t>Zi-pression</t>
  </si>
  <si>
    <t>Dindon</t>
  </si>
  <si>
    <t>Carrouf</t>
  </si>
  <si>
    <t>Lago</t>
  </si>
  <si>
    <t>Cheleu</t>
  </si>
  <si>
    <t>Meuleu</t>
  </si>
  <si>
    <t>Zi-Nadette</t>
  </si>
  <si>
    <t>Moquette</t>
  </si>
  <si>
    <t>Major Moquette</t>
  </si>
  <si>
    <t>Zident Moquette</t>
  </si>
  <si>
    <t>Promo AM</t>
  </si>
  <si>
    <t>ERS</t>
  </si>
  <si>
    <t>Histoire</t>
  </si>
  <si>
    <t>Zi-Stoire</t>
  </si>
  <si>
    <t>Environnement</t>
  </si>
  <si>
    <t>Zi-com externe</t>
  </si>
  <si>
    <t>Matos</t>
  </si>
  <si>
    <t>Respo</t>
  </si>
  <si>
    <t>Boxon</t>
  </si>
  <si>
    <t>Zident Boxon</t>
  </si>
  <si>
    <t>Ic'Arts aviation</t>
  </si>
  <si>
    <t>Voilz'Arts</t>
  </si>
  <si>
    <t>AMC</t>
  </si>
  <si>
    <t>Major</t>
  </si>
  <si>
    <t>Mash</t>
  </si>
  <si>
    <t>CE</t>
  </si>
  <si>
    <t>Zident AE</t>
  </si>
  <si>
    <t>Zi CDI</t>
  </si>
  <si>
    <t>GUAI</t>
  </si>
  <si>
    <t>Vizident</t>
  </si>
  <si>
    <t>Zi com</t>
  </si>
  <si>
    <t>Zi logement</t>
  </si>
  <si>
    <t>Zi transport</t>
  </si>
  <si>
    <t>Zi anim's jour</t>
  </si>
  <si>
    <t>Zi anim's nuit</t>
  </si>
  <si>
    <t>Zi restauration</t>
  </si>
  <si>
    <t>Zi Goodies</t>
  </si>
  <si>
    <t>FT Mise en sc CQ</t>
  </si>
  <si>
    <t>Prenom</t>
  </si>
  <si>
    <t>Zident Queniaux</t>
  </si>
  <si>
    <t>Zident Piafs</t>
  </si>
  <si>
    <t>Zident Crochus</t>
  </si>
  <si>
    <t>Zident Kromagn's</t>
  </si>
  <si>
    <t>Zident Poitevins</t>
  </si>
  <si>
    <t>Zident Breizhous</t>
  </si>
  <si>
    <t>Zident Basket M</t>
  </si>
  <si>
    <t xml:space="preserve"> Zident Basket F</t>
  </si>
  <si>
    <t>Zident Handball</t>
  </si>
  <si>
    <t>Zident Football M</t>
  </si>
  <si>
    <t>Zident Football F</t>
  </si>
  <si>
    <t>Zident Rugby H</t>
  </si>
  <si>
    <t>Zident Rugby F</t>
  </si>
  <si>
    <t>Zident Tennis</t>
  </si>
  <si>
    <t>Zidetn Squash</t>
  </si>
  <si>
    <t>Zident Escalade</t>
  </si>
  <si>
    <t>Zident Pompom</t>
  </si>
  <si>
    <t>Zident Crossfit</t>
  </si>
  <si>
    <t>Zident Natation</t>
  </si>
  <si>
    <t>Zident Musculation/Salle</t>
  </si>
  <si>
    <t>Zident Badminton</t>
  </si>
  <si>
    <t>Volley H</t>
  </si>
  <si>
    <t>Vi-zident</t>
  </si>
  <si>
    <t>Bouls 1</t>
  </si>
  <si>
    <t>Bouls 2</t>
  </si>
  <si>
    <t>Bouls 3</t>
  </si>
  <si>
    <t>Bouls 4</t>
  </si>
  <si>
    <t>Bouls 5</t>
  </si>
  <si>
    <t>Bouls 6</t>
  </si>
  <si>
    <t>Bouls 7</t>
  </si>
  <si>
    <t>Bouls 8</t>
  </si>
  <si>
    <t>Bouls 9</t>
  </si>
  <si>
    <t>Bouls 10</t>
  </si>
  <si>
    <t>Bouls 11</t>
  </si>
  <si>
    <t>Ta2</t>
  </si>
  <si>
    <t>FT Ton2 Log</t>
  </si>
  <si>
    <t>Tableur regroupant le nom associe à chaque poste au sein des differentes strass</t>
  </si>
  <si>
    <t>Zi-demarchage</t>
  </si>
  <si>
    <t>Tresorier</t>
  </si>
  <si>
    <t>President</t>
  </si>
  <si>
    <t>Secretaire</t>
  </si>
  <si>
    <t>Respo Dev. Commercial</t>
  </si>
  <si>
    <t>Dev. Commercial</t>
  </si>
  <si>
    <t>Qualite</t>
  </si>
  <si>
    <t>Belier</t>
  </si>
  <si>
    <t xml:space="preserve">Referent promo AM </t>
  </si>
  <si>
    <t>Referent projet</t>
  </si>
  <si>
    <t>membre elu</t>
  </si>
  <si>
    <t>Zident Athletisme</t>
  </si>
  <si>
    <t>Direction des systemes info</t>
  </si>
  <si>
    <t>Croisiere AM</t>
  </si>
  <si>
    <t>Zi-LaMere</t>
  </si>
  <si>
    <t>Zi-Zacroute</t>
  </si>
  <si>
    <t>CheuLourde</t>
  </si>
  <si>
    <t>Zinedine Zi-lourdes</t>
  </si>
  <si>
    <t>Zident Guepes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</si>
</sst>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color rgb="FF000000"/>
      <name val="Arial"/>
    </font>
    <font>
      <sz val="10"/>
      <name val="Arial"/>
    </font>
    <font>
      <sz val="10"/>
      <color theme="1"/>
      <name val="Arial"/>
    </font>
    <font>
      <sz val="11"/>
      <color rgb="FF9C0006"/>
      <name val="&quot;lucida blackletter&quot;"/>
    </font>
    <font>
      <sz val="10"/>
      <color rgb="FF9C0006"/>
      <name val="Arial"/>
    </font>
    <font>
      <sz val="11"/>
      <color rgb="FF000000"/>
      <name val="Calibri"/>
    </font>
    <font>
      <sz val="10"/>
      <color rgb="FF000000"/>
      <name val="Arial"/>
    </font>
    <font>
      <u/>
      <sz val="10"/>
      <color rgb="FF000000"/>
      <name val="Arial"/>
    </font>
    <font>
      <sz val="10"/>
      <color rgb="FFFF0000"/>
      <name val="Arial"/>
    </font>
    <font>
      <sz val="10"/>
      <color theme="1"/>
      <name val="&quot;Helvetica Neue&quot;"/>
    </font>
    <font>
      <sz val="10"/>
      <color rgb="FF1C1E21"/>
      <name val="Arial"/>
    </font>
    <font>
      <sz val="11"/>
      <color rgb="FFFF00DE"/>
      <name val="Calibri"/>
    </font>
    <font>
      <sz val="10"/>
      <color theme="1"/>
      <name val="Arial"/>
      <family val="2"/>
    </font>
    <font>
      <sz val="8"/>
      <name val="Arial"/>
    </font>
    <font>
      <sz val="10"/>
      <color rgb="FF000000"/>
      <name val="Arial"/>
      <family val="2"/>
    </font>
    <font>
      <b/>
      <sz val="11"/>
      <color rgb="FF000000"/>
      <name val="Arial"/>
    </font>
    <font>
      <b/>
      <i/>
      <sz val="10"/>
      <color theme="1"/>
      <name val="Arial"/>
    </font>
    <font>
      <b/>
      <sz val="10"/>
      <color theme="1"/>
      <name val="Arial"/>
    </font>
    <font>
      <u/>
      <sz val="10"/>
      <color rgb="FFFF0000"/>
      <name val="Arial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1"/>
      <name val="Consolas"/>
      <family val="3"/>
    </font>
    <font>
      <b/>
      <sz val="12"/>
      <color theme="1"/>
      <name val="Arial"/>
      <family val="2"/>
    </font>
    <font>
      <u/>
      <sz val="10"/>
      <color rgb="FF000000"/>
      <name val="Arial"/>
      <family val="2"/>
    </font>
    <font>
      <b/>
      <sz val="12"/>
      <color rgb="FFFFFFFF"/>
      <name val="Arial"/>
      <family val="2"/>
    </font>
    <font>
      <u/>
      <sz val="10"/>
      <color rgb="FF000000"/>
      <name val="Helvetica Neue"/>
    </font>
    <font>
      <sz val="11"/>
      <name val="&quot;lucida blackletter&quot;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4C6E7"/>
        <bgColor rgb="FFB4C6E7"/>
      </patternFill>
    </fill>
    <fill>
      <patternFill patternType="solid">
        <fgColor rgb="FFF28E85"/>
        <bgColor rgb="FFF28E85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FA1A28"/>
        <bgColor rgb="FFFA1A28"/>
      </patternFill>
    </fill>
    <fill>
      <patternFill patternType="solid">
        <fgColor rgb="FF1FAF70"/>
        <bgColor rgb="FF1FAF70"/>
      </patternFill>
    </fill>
    <fill>
      <patternFill patternType="solid">
        <fgColor rgb="FF9900FF"/>
        <bgColor rgb="FF9900FF"/>
      </patternFill>
    </fill>
    <fill>
      <patternFill patternType="solid">
        <fgColor rgb="FF0000FF"/>
        <bgColor rgb="FF0000FF"/>
      </patternFill>
    </fill>
    <fill>
      <patternFill patternType="solid">
        <fgColor theme="1"/>
        <bgColor theme="1"/>
      </patternFill>
    </fill>
    <fill>
      <patternFill patternType="solid">
        <fgColor theme="6"/>
        <bgColor theme="6"/>
      </patternFill>
    </fill>
    <fill>
      <patternFill patternType="solid">
        <fgColor rgb="FFF6B26B"/>
        <bgColor rgb="FFF6B26B"/>
      </patternFill>
    </fill>
    <fill>
      <patternFill patternType="solid">
        <fgColor rgb="FFC27BA0"/>
        <bgColor rgb="FFC27BA0"/>
      </patternFill>
    </fill>
    <fill>
      <patternFill patternType="solid">
        <fgColor rgb="FF6FA8DC"/>
        <bgColor rgb="FF6FA8DC"/>
      </patternFill>
    </fill>
    <fill>
      <patternFill patternType="solid">
        <fgColor rgb="FF93C47D"/>
        <bgColor rgb="FF93C47D"/>
      </patternFill>
    </fill>
    <fill>
      <patternFill patternType="solid">
        <fgColor rgb="FF45818E"/>
        <bgColor rgb="FF45818E"/>
      </patternFill>
    </fill>
    <fill>
      <patternFill patternType="solid">
        <fgColor rgb="FF78E72B"/>
        <bgColor rgb="FF78E72B"/>
      </patternFill>
    </fill>
    <fill>
      <patternFill patternType="solid">
        <fgColor rgb="FFDD7E6B"/>
        <bgColor rgb="FFDD7E6B"/>
      </patternFill>
    </fill>
    <fill>
      <patternFill patternType="solid">
        <fgColor rgb="FFFF9900"/>
        <bgColor rgb="FFFF9900"/>
      </patternFill>
    </fill>
    <fill>
      <patternFill patternType="solid">
        <fgColor rgb="FFFF00DE"/>
        <bgColor rgb="FFFF00DE"/>
      </patternFill>
    </fill>
    <fill>
      <patternFill patternType="solid">
        <fgColor rgb="FF00FFFF"/>
        <bgColor rgb="FF00FFFF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 applyFont="1" applyAlignment="1"/>
    <xf numFmtId="49" fontId="7" fillId="0" borderId="4" xfId="0" applyNumberFormat="1" applyFont="1" applyBorder="1" applyAlignment="1">
      <alignment horizontal="center" vertical="center"/>
    </xf>
    <xf numFmtId="0" fontId="6" fillId="0" borderId="4" xfId="0" quotePrefix="1" applyFont="1" applyBorder="1" applyAlignment="1">
      <alignment horizontal="center"/>
    </xf>
    <xf numFmtId="0" fontId="6" fillId="0" borderId="4" xfId="0" applyFont="1" applyBorder="1" applyAlignment="1">
      <alignment horizontal="center" wrapText="1"/>
    </xf>
    <xf numFmtId="0" fontId="6" fillId="0" borderId="4" xfId="0" applyFont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/>
    </xf>
    <xf numFmtId="49" fontId="6" fillId="2" borderId="4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5" borderId="0" xfId="0" applyFill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7" xfId="0" applyFont="1" applyFill="1" applyBorder="1" applyAlignment="1">
      <alignment horizontal="center" vertical="center"/>
    </xf>
    <xf numFmtId="49" fontId="16" fillId="4" borderId="5" xfId="0" applyNumberFormat="1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6" fillId="0" borderId="12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7" fillId="0" borderId="11" xfId="0" applyNumberFormat="1" applyFont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49" fontId="6" fillId="0" borderId="20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49" fontId="6" fillId="0" borderId="9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18" fillId="0" borderId="1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5" fillId="0" borderId="11" xfId="0" applyFont="1" applyBorder="1" applyAlignment="1">
      <alignment horizontal="center" vertical="center"/>
    </xf>
    <xf numFmtId="49" fontId="6" fillId="0" borderId="11" xfId="0" applyNumberFormat="1" applyFon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49" fontId="10" fillId="2" borderId="5" xfId="0" applyNumberFormat="1" applyFont="1" applyFill="1" applyBorder="1" applyAlignment="1">
      <alignment horizontal="center" vertical="center"/>
    </xf>
    <xf numFmtId="49" fontId="6" fillId="2" borderId="5" xfId="0" applyNumberFormat="1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/>
    </xf>
    <xf numFmtId="49" fontId="6" fillId="2" borderId="3" xfId="0" applyNumberFormat="1" applyFont="1" applyFill="1" applyBorder="1" applyAlignment="1">
      <alignment horizontal="center"/>
    </xf>
    <xf numFmtId="49" fontId="6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7" fillId="4" borderId="23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7" fillId="4" borderId="10" xfId="0" applyFont="1" applyFill="1" applyBorder="1" applyAlignment="1">
      <alignment vertical="center"/>
    </xf>
    <xf numFmtId="0" fontId="17" fillId="4" borderId="8" xfId="0" applyFont="1" applyFill="1" applyBorder="1" applyAlignment="1">
      <alignment vertical="center"/>
    </xf>
    <xf numFmtId="0" fontId="17" fillId="4" borderId="6" xfId="0" applyFont="1" applyFill="1" applyBorder="1" applyAlignment="1">
      <alignment vertical="center"/>
    </xf>
    <xf numFmtId="0" fontId="17" fillId="4" borderId="20" xfId="0" applyFont="1" applyFill="1" applyBorder="1" applyAlignment="1">
      <alignment vertical="center"/>
    </xf>
    <xf numFmtId="0" fontId="19" fillId="4" borderId="1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14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3" fillId="20" borderId="24" xfId="0" applyFont="1" applyFill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23" fillId="6" borderId="24" xfId="0" applyFont="1" applyFill="1" applyBorder="1" applyAlignment="1">
      <alignment horizontal="center" vertical="center"/>
    </xf>
    <xf numFmtId="0" fontId="23" fillId="19" borderId="20" xfId="0" applyFont="1" applyFill="1" applyBorder="1" applyAlignment="1">
      <alignment vertical="center"/>
    </xf>
    <xf numFmtId="0" fontId="21" fillId="0" borderId="12" xfId="0" applyFont="1" applyBorder="1" applyAlignment="1"/>
    <xf numFmtId="0" fontId="23" fillId="3" borderId="7" xfId="0" applyFont="1" applyFill="1" applyBorder="1" applyAlignment="1">
      <alignment vertical="center"/>
    </xf>
    <xf numFmtId="0" fontId="23" fillId="21" borderId="7" xfId="0" applyFont="1" applyFill="1" applyBorder="1" applyAlignment="1">
      <alignment vertical="center"/>
    </xf>
    <xf numFmtId="0" fontId="21" fillId="0" borderId="7" xfId="0" applyFont="1" applyBorder="1" applyAlignment="1"/>
    <xf numFmtId="0" fontId="23" fillId="22" borderId="7" xfId="0" applyFont="1" applyFill="1" applyBorder="1" applyAlignment="1">
      <alignment vertical="center"/>
    </xf>
    <xf numFmtId="0" fontId="23" fillId="17" borderId="20" xfId="0" applyFont="1" applyFill="1" applyBorder="1" applyAlignment="1">
      <alignment vertical="center"/>
    </xf>
    <xf numFmtId="0" fontId="23" fillId="16" borderId="7" xfId="0" applyFont="1" applyFill="1" applyBorder="1" applyAlignment="1">
      <alignment vertical="center"/>
    </xf>
    <xf numFmtId="0" fontId="23" fillId="16" borderId="20" xfId="0" applyFont="1" applyFill="1" applyBorder="1" applyAlignment="1">
      <alignment vertical="center"/>
    </xf>
    <xf numFmtId="0" fontId="23" fillId="12" borderId="7" xfId="0" applyFont="1" applyFill="1" applyBorder="1" applyAlignment="1">
      <alignment vertical="center"/>
    </xf>
    <xf numFmtId="0" fontId="23" fillId="18" borderId="7" xfId="0" applyFont="1" applyFill="1" applyBorder="1" applyAlignment="1">
      <alignment vertical="center"/>
    </xf>
    <xf numFmtId="0" fontId="23" fillId="13" borderId="1" xfId="0" applyFont="1" applyFill="1" applyBorder="1" applyAlignment="1">
      <alignment vertical="center"/>
    </xf>
    <xf numFmtId="0" fontId="23" fillId="14" borderId="20" xfId="0" applyFont="1" applyFill="1" applyBorder="1" applyAlignment="1">
      <alignment vertical="center"/>
    </xf>
    <xf numFmtId="0" fontId="23" fillId="15" borderId="7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49" fontId="7" fillId="0" borderId="4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4" xfId="0" quotePrefix="1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 wrapText="1"/>
    </xf>
    <xf numFmtId="0" fontId="9" fillId="0" borderId="4" xfId="0" applyFont="1" applyFill="1" applyBorder="1" applyAlignment="1">
      <alignment horizontal="center"/>
    </xf>
    <xf numFmtId="0" fontId="12" fillId="0" borderId="4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 wrapText="1"/>
    </xf>
    <xf numFmtId="49" fontId="24" fillId="0" borderId="4" xfId="0" applyNumberFormat="1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/>
    </xf>
    <xf numFmtId="0" fontId="3" fillId="23" borderId="4" xfId="0" applyFont="1" applyFill="1" applyBorder="1" applyAlignment="1">
      <alignment horizontal="center"/>
    </xf>
    <xf numFmtId="0" fontId="27" fillId="23" borderId="4" xfId="0" applyFont="1" applyFill="1" applyBorder="1" applyAlignment="1">
      <alignment horizontal="center"/>
    </xf>
    <xf numFmtId="49" fontId="4" fillId="23" borderId="4" xfId="0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22" fillId="0" borderId="0" xfId="0" quotePrefix="1" applyFont="1" applyFill="1" applyAlignment="1">
      <alignment horizontal="center" vertical="center"/>
    </xf>
    <xf numFmtId="0" fontId="14" fillId="0" borderId="4" xfId="0" quotePrefix="1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23" borderId="5" xfId="0" applyFont="1" applyFill="1" applyBorder="1" applyAlignment="1">
      <alignment horizontal="center"/>
    </xf>
    <xf numFmtId="0" fontId="5" fillId="0" borderId="1" xfId="0" applyFont="1" applyFill="1" applyBorder="1" applyAlignment="1"/>
    <xf numFmtId="0" fontId="1" fillId="0" borderId="5" xfId="0" applyFont="1" applyFill="1" applyBorder="1" applyAlignment="1"/>
    <xf numFmtId="0" fontId="15" fillId="4" borderId="6" xfId="0" applyFont="1" applyFill="1" applyBorder="1" applyAlignment="1">
      <alignment horizontal="center" vertical="center"/>
    </xf>
    <xf numFmtId="0" fontId="1" fillId="0" borderId="0" xfId="0" applyFont="1"/>
    <xf numFmtId="0" fontId="2" fillId="0" borderId="21" xfId="0" applyFont="1" applyBorder="1" applyAlignment="1">
      <alignment horizontal="center" vertical="center"/>
    </xf>
    <xf numFmtId="0" fontId="1" fillId="0" borderId="14" xfId="0" applyFont="1" applyBorder="1"/>
    <xf numFmtId="0" fontId="1" fillId="0" borderId="19" xfId="0" applyFont="1" applyBorder="1"/>
    <xf numFmtId="0" fontId="2" fillId="0" borderId="20" xfId="0" applyFont="1" applyBorder="1" applyAlignment="1">
      <alignment horizontal="center" vertical="center"/>
    </xf>
    <xf numFmtId="0" fontId="1" fillId="0" borderId="7" xfId="0" applyFont="1" applyBorder="1"/>
    <xf numFmtId="0" fontId="1" fillId="0" borderId="5" xfId="0" applyFont="1" applyBorder="1"/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24" fillId="0" borderId="0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49" fontId="14" fillId="0" borderId="0" xfId="0" applyNumberFormat="1" applyFont="1" applyBorder="1" applyAlignment="1">
      <alignment horizontal="center" vertical="center"/>
    </xf>
    <xf numFmtId="49" fontId="26" fillId="0" borderId="0" xfId="0" applyNumberFormat="1" applyFont="1" applyBorder="1" applyAlignment="1">
      <alignment horizontal="center"/>
    </xf>
    <xf numFmtId="0" fontId="23" fillId="0" borderId="10" xfId="0" applyFont="1" applyBorder="1" applyAlignment="1">
      <alignment horizontal="center" vertical="center"/>
    </xf>
    <xf numFmtId="0" fontId="25" fillId="7" borderId="6" xfId="0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25" fillId="9" borderId="6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25" fillId="11" borderId="6" xfId="0" applyFont="1" applyFill="1" applyBorder="1" applyAlignment="1">
      <alignment horizontal="center" vertical="center"/>
    </xf>
    <xf numFmtId="0" fontId="23" fillId="12" borderId="10" xfId="0" applyFont="1" applyFill="1" applyBorder="1" applyAlignment="1">
      <alignment horizontal="center" vertical="center"/>
    </xf>
    <xf numFmtId="0" fontId="0" fillId="0" borderId="25" xfId="0" applyBorder="1"/>
    <xf numFmtId="0" fontId="20" fillId="0" borderId="25" xfId="0" applyFont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D0093-8E0C-4E76-9CA6-1FC9CCBBFE5D}">
  <sheetPr codeName="Feuil1">
    <outlinePr summaryBelow="0" summaryRight="0"/>
  </sheetPr>
  <dimension ref="A1:Q168"/>
  <sheetViews>
    <sheetView zoomScale="85" zoomScaleNormal="85" workbookViewId="0">
      <pane ySplit="1" topLeftCell="A2" activePane="bottomLeft" state="frozen"/>
      <selection pane="bottomLeft" activeCell="I21" sqref="I21:J22"/>
    </sheetView>
  </sheetViews>
  <sheetFormatPr baseColWidth="10" defaultColWidth="14.42578125" defaultRowHeight="15" customHeight="1"/>
  <cols>
    <col min="1" max="1" width="14.42578125" style="161"/>
    <col min="2" max="2" width="14.5703125" style="161" bestFit="1" customWidth="1"/>
    <col min="3" max="3" width="14.42578125" style="161"/>
    <col min="4" max="4" width="14.42578125" style="162"/>
    <col min="5" max="5" width="18.5703125" style="161" bestFit="1" customWidth="1"/>
    <col min="6" max="6" width="43.85546875" style="162" bestFit="1" customWidth="1"/>
    <col min="7" max="9" width="29.28515625" bestFit="1" customWidth="1"/>
    <col min="10" max="11" width="26.28515625" bestFit="1" customWidth="1"/>
    <col min="12" max="12" width="22.7109375" bestFit="1" customWidth="1"/>
    <col min="13" max="13" width="26.7109375" bestFit="1" customWidth="1"/>
    <col min="14" max="14" width="16.5703125" bestFit="1" customWidth="1"/>
    <col min="15" max="15" width="18.5703125" bestFit="1" customWidth="1"/>
  </cols>
  <sheetData>
    <row r="1" spans="1:17" ht="30" customHeight="1">
      <c r="A1" s="163"/>
      <c r="B1" s="153" t="s">
        <v>0</v>
      </c>
      <c r="C1" s="153" t="s">
        <v>131</v>
      </c>
      <c r="D1" s="153" t="s">
        <v>1</v>
      </c>
      <c r="E1" s="154" t="s">
        <v>2</v>
      </c>
      <c r="F1" s="155" t="s">
        <v>3</v>
      </c>
      <c r="G1" s="155" t="s">
        <v>155</v>
      </c>
      <c r="H1" s="155" t="s">
        <v>156</v>
      </c>
      <c r="I1" s="155" t="s">
        <v>157</v>
      </c>
      <c r="J1" s="155" t="s">
        <v>158</v>
      </c>
      <c r="K1" s="155" t="s">
        <v>159</v>
      </c>
      <c r="L1" s="155" t="s">
        <v>160</v>
      </c>
      <c r="M1" s="155" t="s">
        <v>161</v>
      </c>
      <c r="N1" s="155" t="s">
        <v>162</v>
      </c>
      <c r="O1" s="155" t="s">
        <v>163</v>
      </c>
      <c r="P1" s="155" t="s">
        <v>164</v>
      </c>
      <c r="Q1" s="155" t="s">
        <v>165</v>
      </c>
    </row>
    <row r="2" spans="1:17" ht="22.5" customHeight="1">
      <c r="A2" s="139"/>
      <c r="B2" s="140"/>
      <c r="C2" s="140"/>
      <c r="D2" s="140"/>
      <c r="E2" s="156"/>
      <c r="F2" s="141"/>
    </row>
    <row r="3" spans="1:17">
      <c r="A3" s="164"/>
      <c r="B3" s="140"/>
      <c r="C3" s="140"/>
      <c r="D3" s="142"/>
      <c r="E3" s="156"/>
      <c r="F3" s="141"/>
    </row>
    <row r="4" spans="1:17">
      <c r="A4" s="165"/>
      <c r="B4" s="140"/>
      <c r="C4" s="140"/>
      <c r="D4" s="142"/>
      <c r="E4" s="156"/>
      <c r="F4" s="141"/>
    </row>
    <row r="5" spans="1:17" ht="15" customHeight="1">
      <c r="A5" s="139"/>
      <c r="B5" s="140"/>
      <c r="C5" s="140"/>
      <c r="D5" s="143"/>
      <c r="E5" s="156"/>
      <c r="F5" s="141"/>
    </row>
    <row r="6" spans="1:17" ht="15" customHeight="1">
      <c r="A6" s="139"/>
      <c r="B6" s="140"/>
      <c r="C6" s="140"/>
      <c r="D6" s="143"/>
      <c r="E6" s="156"/>
      <c r="F6" s="141"/>
    </row>
    <row r="7" spans="1:17" ht="15" customHeight="1">
      <c r="A7" s="139"/>
      <c r="B7" s="143"/>
      <c r="C7" s="140"/>
      <c r="D7" s="140"/>
      <c r="E7" s="156"/>
      <c r="F7" s="141"/>
    </row>
    <row r="8" spans="1:17" ht="15" customHeight="1">
      <c r="A8" s="157"/>
      <c r="B8" s="144"/>
      <c r="C8" s="144"/>
      <c r="D8" s="144"/>
      <c r="E8" s="156"/>
      <c r="F8" s="141"/>
    </row>
    <row r="9" spans="1:17" ht="15" customHeight="1">
      <c r="A9" s="139"/>
      <c r="B9" s="140"/>
      <c r="C9" s="140"/>
      <c r="D9" s="140"/>
      <c r="E9" s="156"/>
      <c r="F9" s="141"/>
    </row>
    <row r="10" spans="1:17" ht="15" customHeight="1">
      <c r="A10" s="139"/>
      <c r="B10" s="140"/>
      <c r="C10" s="140"/>
      <c r="D10" s="140"/>
      <c r="E10" s="156"/>
      <c r="F10" s="141"/>
    </row>
    <row r="11" spans="1:17" ht="15" customHeight="1">
      <c r="A11" s="139"/>
      <c r="B11" s="140"/>
      <c r="C11" s="140"/>
      <c r="D11" s="140"/>
      <c r="E11" s="156"/>
      <c r="F11" s="141"/>
    </row>
    <row r="12" spans="1:17" ht="15" customHeight="1">
      <c r="A12" s="139"/>
      <c r="B12" s="140"/>
      <c r="C12" s="140"/>
      <c r="D12" s="140"/>
      <c r="E12" s="156"/>
      <c r="F12" s="141"/>
    </row>
    <row r="13" spans="1:17" ht="15" customHeight="1">
      <c r="A13" s="139"/>
      <c r="B13" s="140"/>
      <c r="C13" s="140"/>
      <c r="D13" s="140"/>
      <c r="E13" s="156"/>
      <c r="F13" s="141"/>
    </row>
    <row r="14" spans="1:17" ht="15" customHeight="1">
      <c r="A14" s="139"/>
      <c r="B14" s="140"/>
      <c r="C14" s="140"/>
      <c r="D14" s="143"/>
      <c r="E14" s="156"/>
      <c r="F14" s="141"/>
    </row>
    <row r="15" spans="1:17" ht="15" customHeight="1">
      <c r="A15" s="139"/>
      <c r="B15" s="140"/>
      <c r="C15" s="140"/>
      <c r="D15" s="140"/>
      <c r="E15" s="156"/>
      <c r="F15" s="141"/>
    </row>
    <row r="16" spans="1:17" ht="15" customHeight="1">
      <c r="A16" s="139"/>
      <c r="B16" s="140"/>
      <c r="C16" s="140"/>
      <c r="D16" s="140"/>
      <c r="E16" s="156"/>
      <c r="F16" s="141"/>
    </row>
    <row r="17" spans="1:6" ht="15" customHeight="1">
      <c r="A17" s="139"/>
      <c r="B17" s="142"/>
      <c r="C17" s="142"/>
      <c r="D17" s="142"/>
      <c r="E17" s="156"/>
      <c r="F17" s="141"/>
    </row>
    <row r="18" spans="1:6" ht="15" customHeight="1">
      <c r="A18" s="139"/>
      <c r="B18" s="140"/>
      <c r="C18" s="140"/>
      <c r="D18" s="140"/>
      <c r="E18" s="156"/>
      <c r="F18" s="141"/>
    </row>
    <row r="19" spans="1:6" ht="15" customHeight="1">
      <c r="A19" s="139"/>
      <c r="B19" s="140"/>
      <c r="C19" s="140"/>
      <c r="D19" s="140"/>
      <c r="E19" s="156"/>
      <c r="F19" s="141"/>
    </row>
    <row r="20" spans="1:6" ht="15" customHeight="1">
      <c r="A20" s="139"/>
      <c r="B20" s="140"/>
      <c r="C20" s="140"/>
      <c r="D20" s="140"/>
      <c r="E20" s="156"/>
      <c r="F20" s="141"/>
    </row>
    <row r="21" spans="1:6" ht="15" customHeight="1">
      <c r="A21" s="139"/>
      <c r="B21" s="140"/>
      <c r="C21" s="143"/>
      <c r="D21" s="140"/>
      <c r="E21" s="156"/>
      <c r="F21" s="141"/>
    </row>
    <row r="22" spans="1:6" ht="15" customHeight="1">
      <c r="A22" s="139"/>
      <c r="B22" s="142"/>
      <c r="C22" s="142"/>
      <c r="D22" s="140"/>
      <c r="E22" s="156"/>
      <c r="F22" s="141"/>
    </row>
    <row r="23" spans="1:6" ht="15" customHeight="1">
      <c r="A23" s="139"/>
      <c r="B23" s="140"/>
      <c r="C23" s="140"/>
      <c r="D23" s="143"/>
      <c r="E23" s="156"/>
      <c r="F23" s="141"/>
    </row>
    <row r="24" spans="1:6" ht="15" customHeight="1">
      <c r="A24" s="139"/>
      <c r="B24" s="140"/>
      <c r="C24" s="140"/>
      <c r="D24" s="140"/>
      <c r="E24" s="156"/>
      <c r="F24" s="141"/>
    </row>
    <row r="25" spans="1:6" ht="15" customHeight="1">
      <c r="A25" s="139"/>
      <c r="B25" s="140"/>
      <c r="C25" s="140"/>
      <c r="D25" s="140"/>
      <c r="E25" s="156"/>
      <c r="F25" s="141"/>
    </row>
    <row r="26" spans="1:6" ht="15" customHeight="1">
      <c r="A26" s="139"/>
      <c r="B26" s="140"/>
      <c r="C26" s="140"/>
      <c r="D26" s="140"/>
      <c r="E26" s="156"/>
      <c r="F26" s="141"/>
    </row>
    <row r="27" spans="1:6" ht="15" customHeight="1">
      <c r="A27" s="139"/>
      <c r="B27" s="140"/>
      <c r="C27" s="140"/>
      <c r="D27" s="140"/>
      <c r="E27" s="156"/>
      <c r="F27" s="141"/>
    </row>
    <row r="28" spans="1:6" ht="15" customHeight="1">
      <c r="A28" s="139"/>
      <c r="B28" s="140"/>
      <c r="C28" s="140"/>
      <c r="D28" s="140"/>
      <c r="E28" s="156"/>
      <c r="F28" s="141"/>
    </row>
    <row r="29" spans="1:6" ht="15" customHeight="1">
      <c r="A29" s="139"/>
      <c r="B29" s="140"/>
      <c r="C29" s="140"/>
      <c r="D29" s="140"/>
      <c r="E29" s="156"/>
      <c r="F29" s="141"/>
    </row>
    <row r="30" spans="1:6" ht="13.15" customHeight="1">
      <c r="A30" s="157"/>
      <c r="B30" s="140"/>
      <c r="C30" s="140"/>
      <c r="D30" s="140"/>
      <c r="E30" s="156"/>
      <c r="F30" s="141"/>
    </row>
    <row r="31" spans="1:6">
      <c r="A31" s="139"/>
      <c r="B31" s="140"/>
      <c r="C31" s="140"/>
      <c r="D31" s="140"/>
      <c r="E31" s="156"/>
      <c r="F31" s="141"/>
    </row>
    <row r="32" spans="1:6">
      <c r="A32" s="139"/>
      <c r="B32" s="140"/>
      <c r="C32" s="140"/>
      <c r="D32" s="145"/>
      <c r="E32" s="156"/>
      <c r="F32" s="141"/>
    </row>
    <row r="33" spans="1:6">
      <c r="A33" s="139"/>
      <c r="B33" s="140"/>
      <c r="C33" s="140"/>
      <c r="D33" s="140"/>
      <c r="E33" s="156"/>
      <c r="F33" s="141"/>
    </row>
    <row r="34" spans="1:6">
      <c r="A34" s="139"/>
      <c r="B34" s="140"/>
      <c r="C34" s="140"/>
      <c r="D34" s="140"/>
      <c r="E34" s="156"/>
      <c r="F34" s="141"/>
    </row>
    <row r="35" spans="1:6">
      <c r="A35" s="139"/>
      <c r="B35" s="140"/>
      <c r="C35" s="140"/>
      <c r="D35" s="140"/>
      <c r="E35" s="156"/>
      <c r="F35" s="141"/>
    </row>
    <row r="36" spans="1:6">
      <c r="A36" s="139"/>
      <c r="B36" s="140"/>
      <c r="C36" s="140"/>
      <c r="D36" s="146"/>
      <c r="E36" s="156"/>
      <c r="F36" s="141"/>
    </row>
    <row r="37" spans="1:6">
      <c r="A37" s="139"/>
      <c r="B37" s="140"/>
      <c r="C37" s="140"/>
      <c r="D37" s="140"/>
      <c r="E37" s="156"/>
      <c r="F37" s="141"/>
    </row>
    <row r="38" spans="1:6">
      <c r="A38" s="139"/>
      <c r="B38" s="140"/>
      <c r="C38" s="140"/>
      <c r="D38" s="140"/>
      <c r="E38" s="156"/>
      <c r="F38" s="141"/>
    </row>
    <row r="39" spans="1:6">
      <c r="A39" s="139"/>
      <c r="B39" s="140"/>
      <c r="C39" s="140"/>
      <c r="D39" s="140"/>
      <c r="E39" s="156"/>
      <c r="F39" s="141"/>
    </row>
    <row r="40" spans="1:6">
      <c r="A40" s="139"/>
      <c r="B40" s="140"/>
      <c r="C40" s="140"/>
      <c r="D40" s="140"/>
      <c r="E40" s="156"/>
      <c r="F40" s="141"/>
    </row>
    <row r="41" spans="1:6">
      <c r="A41" s="139"/>
      <c r="B41" s="140"/>
      <c r="C41" s="140"/>
      <c r="D41" s="140"/>
      <c r="E41" s="156"/>
      <c r="F41" s="141"/>
    </row>
    <row r="42" spans="1:6">
      <c r="A42" s="139"/>
      <c r="B42" s="140"/>
      <c r="C42" s="140"/>
      <c r="D42" s="140"/>
      <c r="E42" s="156"/>
      <c r="F42" s="141"/>
    </row>
    <row r="43" spans="1:6">
      <c r="A43" s="139"/>
      <c r="B43" s="140"/>
      <c r="C43" s="140"/>
      <c r="D43" s="140"/>
      <c r="E43" s="156"/>
      <c r="F43" s="141"/>
    </row>
    <row r="44" spans="1:6">
      <c r="A44" s="139"/>
      <c r="B44" s="140"/>
      <c r="C44" s="140"/>
      <c r="D44" s="140"/>
      <c r="E44" s="156"/>
      <c r="F44" s="141"/>
    </row>
    <row r="45" spans="1:6">
      <c r="A45" s="139"/>
      <c r="B45" s="140"/>
      <c r="C45" s="140"/>
      <c r="D45" s="140"/>
      <c r="E45" s="156"/>
      <c r="F45" s="141"/>
    </row>
    <row r="46" spans="1:6">
      <c r="A46" s="139"/>
      <c r="B46" s="140"/>
      <c r="C46" s="140"/>
      <c r="D46" s="140"/>
      <c r="E46" s="156"/>
      <c r="F46" s="141"/>
    </row>
    <row r="47" spans="1:6">
      <c r="A47" s="139"/>
      <c r="B47" s="140"/>
      <c r="C47" s="140"/>
      <c r="D47" s="140"/>
      <c r="E47" s="156"/>
      <c r="F47" s="141"/>
    </row>
    <row r="48" spans="1:6">
      <c r="A48" s="139"/>
      <c r="B48" s="139"/>
      <c r="C48" s="139"/>
      <c r="D48" s="139"/>
      <c r="E48" s="156"/>
      <c r="F48" s="141"/>
    </row>
    <row r="49" spans="1:6">
      <c r="A49" s="139"/>
      <c r="B49" s="140"/>
      <c r="C49" s="140"/>
      <c r="D49" s="140"/>
      <c r="E49" s="156"/>
      <c r="F49" s="141"/>
    </row>
    <row r="50" spans="1:6">
      <c r="A50" s="139"/>
      <c r="B50" s="140"/>
      <c r="C50" s="140"/>
      <c r="D50" s="140"/>
      <c r="E50" s="156"/>
      <c r="F50" s="141"/>
    </row>
    <row r="51" spans="1:6">
      <c r="A51" s="139"/>
      <c r="B51" s="140"/>
      <c r="C51" s="140"/>
      <c r="D51" s="147"/>
      <c r="E51" s="156"/>
      <c r="F51" s="141"/>
    </row>
    <row r="52" spans="1:6">
      <c r="A52" s="139"/>
      <c r="B52" s="140"/>
      <c r="C52" s="140"/>
      <c r="D52" s="140"/>
      <c r="E52" s="156"/>
      <c r="F52" s="141"/>
    </row>
    <row r="53" spans="1:6">
      <c r="A53" s="139"/>
      <c r="B53" s="140"/>
      <c r="C53" s="140"/>
      <c r="D53" s="143"/>
      <c r="E53" s="156"/>
      <c r="F53" s="141"/>
    </row>
    <row r="54" spans="1:6">
      <c r="A54" s="139"/>
      <c r="B54" s="140"/>
      <c r="C54" s="140"/>
      <c r="D54" s="140"/>
      <c r="E54" s="156"/>
      <c r="F54" s="141"/>
    </row>
    <row r="55" spans="1:6">
      <c r="A55" s="139"/>
      <c r="B55" s="140"/>
      <c r="C55" s="140"/>
      <c r="D55" s="140"/>
      <c r="E55" s="156"/>
      <c r="F55" s="141"/>
    </row>
    <row r="56" spans="1:6">
      <c r="A56" s="139"/>
      <c r="B56" s="140"/>
      <c r="C56" s="140"/>
      <c r="D56" s="140"/>
      <c r="E56" s="156"/>
      <c r="F56" s="141"/>
    </row>
    <row r="57" spans="1:6">
      <c r="A57" s="139"/>
      <c r="B57" s="140"/>
      <c r="C57" s="140"/>
      <c r="D57" s="148"/>
      <c r="E57" s="156"/>
      <c r="F57" s="141"/>
    </row>
    <row r="58" spans="1:6">
      <c r="A58" s="139"/>
      <c r="B58" s="140"/>
      <c r="C58" s="140"/>
      <c r="D58" s="140"/>
      <c r="E58" s="156"/>
      <c r="F58" s="141"/>
    </row>
    <row r="59" spans="1:6">
      <c r="A59" s="139"/>
      <c r="B59" s="140"/>
      <c r="C59" s="140"/>
      <c r="D59" s="140"/>
      <c r="E59" s="156"/>
      <c r="F59" s="141"/>
    </row>
    <row r="60" spans="1:6">
      <c r="A60" s="139"/>
      <c r="B60" s="140"/>
      <c r="C60" s="140"/>
      <c r="D60" s="142"/>
      <c r="E60" s="156"/>
      <c r="F60" s="141"/>
    </row>
    <row r="61" spans="1:6">
      <c r="A61" s="139"/>
      <c r="B61" s="149"/>
      <c r="C61" s="146"/>
      <c r="D61" s="146"/>
      <c r="E61" s="156"/>
      <c r="F61" s="141"/>
    </row>
    <row r="62" spans="1:6" ht="13.15" customHeight="1">
      <c r="A62" s="157"/>
      <c r="B62" s="146"/>
      <c r="C62" s="146"/>
      <c r="D62" s="146"/>
      <c r="E62" s="156"/>
      <c r="F62" s="141"/>
    </row>
    <row r="63" spans="1:6">
      <c r="A63" s="158"/>
      <c r="B63" s="146"/>
      <c r="C63" s="146"/>
      <c r="D63" s="149"/>
      <c r="E63" s="156"/>
      <c r="F63" s="141"/>
    </row>
    <row r="64" spans="1:6">
      <c r="A64" s="139"/>
      <c r="B64" s="140"/>
      <c r="C64" s="140"/>
      <c r="D64" s="143"/>
      <c r="E64" s="156"/>
      <c r="F64" s="141"/>
    </row>
    <row r="65" spans="1:6">
      <c r="A65" s="139"/>
      <c r="B65" s="142"/>
      <c r="C65" s="142"/>
      <c r="D65" s="142"/>
      <c r="E65" s="156"/>
      <c r="F65" s="141"/>
    </row>
    <row r="66" spans="1:6">
      <c r="A66" s="139"/>
      <c r="B66" s="140"/>
      <c r="C66" s="140"/>
      <c r="D66" s="143"/>
      <c r="E66" s="156"/>
      <c r="F66" s="141"/>
    </row>
    <row r="67" spans="1:6">
      <c r="A67" s="139"/>
      <c r="B67" s="140"/>
      <c r="C67" s="140"/>
      <c r="D67" s="140"/>
      <c r="E67" s="156"/>
      <c r="F67" s="141"/>
    </row>
    <row r="68" spans="1:6" ht="13.15" customHeight="1">
      <c r="A68" s="157"/>
      <c r="B68" s="140"/>
      <c r="C68" s="140"/>
      <c r="D68" s="140"/>
      <c r="E68" s="156"/>
      <c r="F68" s="141"/>
    </row>
    <row r="69" spans="1:6">
      <c r="A69" s="157"/>
      <c r="B69" s="140"/>
      <c r="C69" s="142"/>
      <c r="D69" s="142"/>
      <c r="E69" s="156"/>
      <c r="F69" s="141"/>
    </row>
    <row r="70" spans="1:6">
      <c r="A70" s="139"/>
      <c r="B70" s="140"/>
      <c r="C70" s="140"/>
      <c r="D70" s="140"/>
      <c r="E70" s="156"/>
      <c r="F70" s="141"/>
    </row>
    <row r="71" spans="1:6">
      <c r="A71" s="139"/>
      <c r="B71" s="140"/>
      <c r="C71" s="140"/>
      <c r="D71" s="140"/>
      <c r="E71" s="156"/>
      <c r="F71" s="141"/>
    </row>
    <row r="72" spans="1:6">
      <c r="A72" s="139"/>
      <c r="B72" s="140"/>
      <c r="C72" s="140"/>
      <c r="D72" s="140"/>
      <c r="E72" s="156"/>
      <c r="F72" s="141"/>
    </row>
    <row r="73" spans="1:6">
      <c r="A73" s="139"/>
      <c r="B73" s="140"/>
      <c r="C73" s="140"/>
      <c r="D73" s="140"/>
      <c r="E73" s="156"/>
      <c r="F73" s="141"/>
    </row>
    <row r="74" spans="1:6">
      <c r="A74" s="139"/>
      <c r="B74" s="146"/>
      <c r="C74" s="146"/>
      <c r="D74" s="146"/>
      <c r="E74" s="156"/>
      <c r="F74" s="141"/>
    </row>
    <row r="75" spans="1:6">
      <c r="A75" s="139"/>
      <c r="B75" s="146"/>
      <c r="C75" s="146"/>
      <c r="D75" s="146"/>
      <c r="E75" s="156"/>
      <c r="F75" s="141"/>
    </row>
    <row r="76" spans="1:6">
      <c r="A76" s="139"/>
      <c r="B76" s="146"/>
      <c r="C76" s="146"/>
      <c r="D76" s="146"/>
      <c r="E76" s="156"/>
      <c r="F76" s="141"/>
    </row>
    <row r="77" spans="1:6">
      <c r="A77" s="139"/>
      <c r="B77" s="146"/>
      <c r="C77" s="146"/>
      <c r="D77" s="146"/>
      <c r="E77" s="156"/>
      <c r="F77" s="141"/>
    </row>
    <row r="78" spans="1:6" ht="13.15" customHeight="1">
      <c r="A78" s="157"/>
      <c r="B78" s="146"/>
      <c r="C78" s="146"/>
      <c r="D78" s="143"/>
      <c r="E78" s="159"/>
      <c r="F78" s="141"/>
    </row>
    <row r="79" spans="1:6">
      <c r="A79" s="157"/>
      <c r="B79" s="146"/>
      <c r="C79" s="146"/>
      <c r="D79" s="140"/>
      <c r="E79" s="156"/>
      <c r="F79" s="141"/>
    </row>
    <row r="80" spans="1:6">
      <c r="A80" s="139"/>
      <c r="B80" s="140"/>
      <c r="C80" s="140"/>
      <c r="D80" s="140"/>
      <c r="E80" s="156"/>
      <c r="F80" s="141"/>
    </row>
    <row r="81" spans="1:6">
      <c r="A81" s="139"/>
      <c r="B81" s="146"/>
      <c r="C81" s="146"/>
      <c r="D81" s="146"/>
      <c r="E81" s="156"/>
      <c r="F81" s="141"/>
    </row>
    <row r="82" spans="1:6">
      <c r="A82" s="139"/>
      <c r="B82" s="140"/>
      <c r="C82" s="140"/>
      <c r="D82" s="140"/>
      <c r="E82" s="156"/>
      <c r="F82" s="141"/>
    </row>
    <row r="83" spans="1:6">
      <c r="A83" s="139"/>
      <c r="B83" s="140"/>
      <c r="C83" s="140"/>
      <c r="D83" s="140"/>
      <c r="E83" s="156"/>
      <c r="F83" s="141"/>
    </row>
    <row r="84" spans="1:6">
      <c r="A84" s="139"/>
      <c r="B84" s="146"/>
      <c r="C84" s="146"/>
      <c r="D84" s="146"/>
      <c r="E84" s="156"/>
      <c r="F84" s="141"/>
    </row>
    <row r="85" spans="1:6">
      <c r="A85" s="139"/>
      <c r="B85" s="146"/>
      <c r="C85" s="146"/>
      <c r="D85" s="146"/>
      <c r="E85" s="156"/>
      <c r="F85" s="141"/>
    </row>
    <row r="86" spans="1:6">
      <c r="A86" s="139"/>
      <c r="B86" s="146"/>
      <c r="C86" s="146"/>
      <c r="D86" s="146"/>
      <c r="E86" s="156"/>
      <c r="F86" s="141"/>
    </row>
    <row r="87" spans="1:6">
      <c r="A87" s="139"/>
      <c r="B87" s="146"/>
      <c r="C87" s="146"/>
      <c r="D87" s="146"/>
      <c r="E87" s="156"/>
      <c r="F87" s="141"/>
    </row>
    <row r="88" spans="1:6">
      <c r="A88" s="139"/>
      <c r="B88" s="146"/>
      <c r="C88" s="146"/>
      <c r="D88" s="146"/>
      <c r="E88" s="156"/>
      <c r="F88" s="141"/>
    </row>
    <row r="89" spans="1:6">
      <c r="A89" s="139"/>
      <c r="B89" s="146"/>
      <c r="C89" s="146"/>
      <c r="D89" s="146"/>
      <c r="E89" s="156"/>
      <c r="F89" s="141"/>
    </row>
    <row r="90" spans="1:6">
      <c r="A90" s="139"/>
      <c r="B90" s="146"/>
      <c r="C90" s="146"/>
      <c r="D90" s="146"/>
      <c r="E90" s="156"/>
      <c r="F90" s="141"/>
    </row>
    <row r="91" spans="1:6">
      <c r="A91" s="139"/>
      <c r="B91" s="146"/>
      <c r="C91" s="146"/>
      <c r="D91" s="140"/>
      <c r="E91" s="156"/>
      <c r="F91" s="141"/>
    </row>
    <row r="92" spans="1:6">
      <c r="A92" s="139"/>
      <c r="B92" s="146"/>
      <c r="C92" s="146"/>
      <c r="D92" s="146"/>
      <c r="E92" s="156"/>
      <c r="F92" s="141"/>
    </row>
    <row r="93" spans="1:6">
      <c r="A93" s="139"/>
      <c r="B93" s="146"/>
      <c r="C93" s="146"/>
      <c r="D93" s="146"/>
      <c r="E93" s="156"/>
      <c r="F93" s="141"/>
    </row>
    <row r="94" spans="1:6">
      <c r="A94" s="139"/>
      <c r="B94" s="146"/>
      <c r="C94" s="146"/>
      <c r="D94" s="146"/>
      <c r="E94" s="156"/>
      <c r="F94" s="141"/>
    </row>
    <row r="95" spans="1:6">
      <c r="A95" s="139"/>
      <c r="B95" s="146"/>
      <c r="C95" s="146"/>
      <c r="D95" s="146"/>
      <c r="E95" s="156"/>
      <c r="F95" s="141"/>
    </row>
    <row r="96" spans="1:6">
      <c r="A96" s="139"/>
      <c r="B96" s="142"/>
      <c r="C96" s="142"/>
      <c r="D96" s="142"/>
      <c r="E96" s="156"/>
      <c r="F96" s="141"/>
    </row>
    <row r="97" spans="1:6">
      <c r="A97" s="139"/>
      <c r="B97" s="140"/>
      <c r="C97" s="140"/>
      <c r="D97" s="140"/>
      <c r="E97" s="156"/>
      <c r="F97" s="141"/>
    </row>
    <row r="98" spans="1:6">
      <c r="A98" s="139"/>
      <c r="B98" s="146"/>
      <c r="C98" s="146"/>
      <c r="D98" s="142"/>
      <c r="E98" s="156"/>
      <c r="F98" s="141"/>
    </row>
    <row r="99" spans="1:6">
      <c r="A99" s="139"/>
      <c r="B99" s="146"/>
      <c r="C99" s="146"/>
      <c r="D99" s="146"/>
      <c r="E99" s="156"/>
      <c r="F99" s="141"/>
    </row>
    <row r="100" spans="1:6">
      <c r="A100" s="139"/>
      <c r="B100" s="146"/>
      <c r="C100" s="146"/>
      <c r="D100" s="146"/>
      <c r="E100" s="156"/>
      <c r="F100" s="141"/>
    </row>
    <row r="101" spans="1:6">
      <c r="A101" s="139"/>
      <c r="B101" s="146"/>
      <c r="C101" s="146"/>
      <c r="D101" s="146"/>
      <c r="E101" s="156"/>
      <c r="F101" s="141"/>
    </row>
    <row r="102" spans="1:6">
      <c r="A102" s="139"/>
      <c r="B102" s="146"/>
      <c r="C102" s="146"/>
      <c r="D102" s="140"/>
      <c r="E102" s="156"/>
      <c r="F102" s="141"/>
    </row>
    <row r="103" spans="1:6">
      <c r="A103" s="139"/>
      <c r="B103" s="146"/>
      <c r="C103" s="146"/>
      <c r="D103" s="146"/>
      <c r="E103" s="156"/>
      <c r="F103" s="141"/>
    </row>
    <row r="104" spans="1:6">
      <c r="A104" s="139"/>
      <c r="B104" s="146"/>
      <c r="C104" s="146"/>
      <c r="D104" s="146"/>
      <c r="E104" s="156"/>
      <c r="F104" s="141"/>
    </row>
    <row r="105" spans="1:6">
      <c r="A105" s="139"/>
      <c r="B105" s="140"/>
      <c r="C105" s="140"/>
      <c r="D105" s="140"/>
      <c r="E105" s="159"/>
      <c r="F105" s="141"/>
    </row>
    <row r="106" spans="1:6">
      <c r="A106" s="139"/>
      <c r="B106" s="140"/>
      <c r="C106" s="140"/>
      <c r="D106" s="140"/>
      <c r="E106" s="156"/>
      <c r="F106" s="141"/>
    </row>
    <row r="107" spans="1:6">
      <c r="A107" s="139"/>
      <c r="B107" s="146"/>
      <c r="C107" s="146"/>
      <c r="D107" s="149"/>
      <c r="E107" s="156"/>
      <c r="F107" s="141"/>
    </row>
    <row r="108" spans="1:6">
      <c r="A108" s="139"/>
      <c r="B108" s="146"/>
      <c r="C108" s="146"/>
      <c r="D108" s="146"/>
      <c r="E108" s="156"/>
      <c r="F108" s="141"/>
    </row>
    <row r="109" spans="1:6">
      <c r="A109" s="139"/>
      <c r="B109" s="140"/>
      <c r="C109" s="140"/>
      <c r="D109" s="140"/>
      <c r="E109" s="156"/>
      <c r="F109" s="141"/>
    </row>
    <row r="110" spans="1:6">
      <c r="A110" s="139"/>
      <c r="B110" s="149"/>
      <c r="C110" s="149"/>
      <c r="D110" s="149"/>
      <c r="E110" s="156"/>
      <c r="F110" s="150"/>
    </row>
    <row r="111" spans="1:6">
      <c r="A111" s="139"/>
      <c r="B111" s="146"/>
      <c r="C111" s="146"/>
      <c r="D111" s="146"/>
      <c r="E111" s="156"/>
      <c r="F111" s="141"/>
    </row>
    <row r="112" spans="1:6">
      <c r="A112" s="139"/>
      <c r="B112" s="146"/>
      <c r="C112" s="146"/>
      <c r="D112" s="149"/>
      <c r="E112" s="156"/>
      <c r="F112" s="141"/>
    </row>
    <row r="113" spans="1:6">
      <c r="A113" s="139"/>
      <c r="B113" s="146"/>
      <c r="C113" s="146"/>
      <c r="D113" s="146"/>
      <c r="E113" s="156"/>
      <c r="F113" s="141"/>
    </row>
    <row r="114" spans="1:6">
      <c r="A114" s="139"/>
      <c r="B114" s="142"/>
      <c r="C114" s="142"/>
      <c r="D114" s="142"/>
      <c r="E114" s="156"/>
      <c r="F114" s="141"/>
    </row>
    <row r="115" spans="1:6">
      <c r="A115" s="139"/>
      <c r="B115" s="140"/>
      <c r="C115" s="140"/>
      <c r="D115" s="140"/>
      <c r="E115" s="156"/>
      <c r="F115" s="141"/>
    </row>
    <row r="116" spans="1:6">
      <c r="A116" s="139"/>
      <c r="B116" s="140"/>
      <c r="C116" s="140"/>
      <c r="D116" s="140"/>
      <c r="E116" s="156"/>
      <c r="F116" s="141"/>
    </row>
    <row r="117" spans="1:6">
      <c r="A117" s="139"/>
      <c r="B117" s="146"/>
      <c r="C117" s="146"/>
      <c r="D117" s="146"/>
      <c r="E117" s="156"/>
      <c r="F117" s="141"/>
    </row>
    <row r="118" spans="1:6">
      <c r="A118" s="139"/>
      <c r="B118" s="146"/>
      <c r="C118" s="146"/>
      <c r="D118" s="146"/>
      <c r="E118" s="156"/>
      <c r="F118" s="141"/>
    </row>
    <row r="119" spans="1:6">
      <c r="A119" s="139"/>
      <c r="B119" s="146"/>
      <c r="C119" s="146"/>
      <c r="D119" s="146"/>
      <c r="E119" s="156"/>
      <c r="F119" s="141"/>
    </row>
    <row r="120" spans="1:6">
      <c r="A120" s="139"/>
      <c r="B120" s="146"/>
      <c r="C120" s="146"/>
      <c r="D120" s="146"/>
      <c r="E120" s="156"/>
      <c r="F120" s="141"/>
    </row>
    <row r="121" spans="1:6">
      <c r="A121" s="139"/>
      <c r="B121" s="146"/>
      <c r="C121" s="146"/>
      <c r="D121" s="146"/>
      <c r="E121" s="156"/>
      <c r="F121" s="141"/>
    </row>
    <row r="122" spans="1:6">
      <c r="A122" s="139"/>
      <c r="B122" s="140"/>
      <c r="C122" s="140"/>
      <c r="D122" s="140"/>
      <c r="E122" s="156"/>
      <c r="F122" s="151"/>
    </row>
    <row r="123" spans="1:6">
      <c r="A123" s="139"/>
      <c r="B123" s="146"/>
      <c r="C123" s="146"/>
      <c r="D123" s="140"/>
      <c r="E123" s="156"/>
      <c r="F123" s="141"/>
    </row>
    <row r="124" spans="1:6">
      <c r="A124" s="139"/>
      <c r="B124" s="140"/>
      <c r="C124" s="140"/>
      <c r="D124" s="140"/>
      <c r="E124" s="156"/>
      <c r="F124" s="141"/>
    </row>
    <row r="125" spans="1:6">
      <c r="A125" s="139"/>
      <c r="B125" s="140"/>
      <c r="C125" s="140"/>
      <c r="D125" s="140"/>
      <c r="E125" s="156"/>
      <c r="F125" s="141"/>
    </row>
    <row r="126" spans="1:6">
      <c r="A126" s="139"/>
      <c r="B126" s="140"/>
      <c r="C126" s="140"/>
      <c r="D126" s="140"/>
      <c r="E126" s="156"/>
      <c r="F126" s="141"/>
    </row>
    <row r="127" spans="1:6">
      <c r="A127" s="139"/>
      <c r="B127" s="140"/>
      <c r="C127" s="140"/>
      <c r="D127" s="143"/>
      <c r="E127" s="156"/>
      <c r="F127" s="141"/>
    </row>
    <row r="128" spans="1:6">
      <c r="A128" s="139"/>
      <c r="B128" s="140"/>
      <c r="C128" s="140"/>
      <c r="D128" s="140"/>
      <c r="E128" s="156"/>
      <c r="F128" s="141"/>
    </row>
    <row r="129" spans="1:6">
      <c r="A129" s="139"/>
      <c r="B129" s="140"/>
      <c r="C129" s="140"/>
      <c r="D129" s="140"/>
      <c r="E129" s="156"/>
      <c r="F129" s="141"/>
    </row>
    <row r="130" spans="1:6">
      <c r="A130" s="139"/>
      <c r="B130" s="140"/>
      <c r="C130" s="140"/>
      <c r="D130" s="140"/>
      <c r="E130" s="156"/>
      <c r="F130" s="141"/>
    </row>
    <row r="131" spans="1:6">
      <c r="A131" s="139"/>
      <c r="B131" s="146"/>
      <c r="C131" s="146"/>
      <c r="D131" s="140"/>
      <c r="E131" s="156"/>
      <c r="F131" s="141"/>
    </row>
    <row r="132" spans="1:6">
      <c r="A132" s="139"/>
      <c r="B132" s="146"/>
      <c r="C132" s="146"/>
      <c r="D132" s="146"/>
      <c r="E132" s="156"/>
      <c r="F132" s="141"/>
    </row>
    <row r="133" spans="1:6">
      <c r="A133" s="139"/>
      <c r="B133" s="146"/>
      <c r="C133" s="146"/>
      <c r="D133" s="146"/>
      <c r="E133" s="156"/>
      <c r="F133" s="141"/>
    </row>
    <row r="134" spans="1:6">
      <c r="A134" s="139"/>
      <c r="B134" s="146"/>
      <c r="C134" s="146"/>
      <c r="D134" s="146"/>
      <c r="E134" s="156"/>
      <c r="F134" s="141"/>
    </row>
    <row r="135" spans="1:6">
      <c r="A135" s="139"/>
      <c r="B135" s="140"/>
      <c r="C135" s="140"/>
      <c r="D135" s="140"/>
      <c r="E135" s="156"/>
      <c r="F135" s="141"/>
    </row>
    <row r="136" spans="1:6">
      <c r="A136" s="139"/>
      <c r="B136" s="140"/>
      <c r="C136" s="140"/>
      <c r="D136" s="140"/>
      <c r="E136" s="156"/>
      <c r="F136" s="141"/>
    </row>
    <row r="137" spans="1:6">
      <c r="A137" s="139"/>
      <c r="B137" s="143"/>
      <c r="C137" s="143"/>
      <c r="D137" s="143"/>
      <c r="E137" s="160"/>
      <c r="F137" s="150"/>
    </row>
    <row r="138" spans="1:6">
      <c r="A138" s="152"/>
      <c r="B138" s="140"/>
      <c r="C138" s="140"/>
      <c r="D138" s="140"/>
      <c r="E138" s="156"/>
      <c r="F138" s="141"/>
    </row>
    <row r="139" spans="1:6">
      <c r="A139" s="139"/>
      <c r="B139" s="140"/>
      <c r="C139" s="140"/>
      <c r="D139" s="140"/>
      <c r="E139" s="156"/>
      <c r="F139" s="141"/>
    </row>
    <row r="140" spans="1:6">
      <c r="A140" s="139"/>
      <c r="B140" s="140"/>
      <c r="C140" s="140"/>
      <c r="D140" s="140"/>
      <c r="E140" s="156"/>
      <c r="F140" s="151"/>
    </row>
    <row r="141" spans="1:6">
      <c r="A141" s="139"/>
      <c r="B141" s="140"/>
      <c r="C141" s="140"/>
      <c r="D141" s="140"/>
      <c r="E141" s="156"/>
      <c r="F141" s="141"/>
    </row>
    <row r="142" spans="1:6">
      <c r="A142" s="139"/>
      <c r="B142" s="140"/>
      <c r="C142" s="140"/>
      <c r="D142" s="140"/>
      <c r="E142" s="156"/>
      <c r="F142" s="141"/>
    </row>
    <row r="143" spans="1:6">
      <c r="A143" s="139"/>
      <c r="B143" s="140"/>
      <c r="C143" s="140"/>
      <c r="D143" s="140"/>
      <c r="E143" s="156"/>
      <c r="F143" s="141"/>
    </row>
    <row r="144" spans="1:6">
      <c r="A144" s="139"/>
      <c r="B144" s="140"/>
      <c r="C144" s="140"/>
      <c r="D144" s="140"/>
      <c r="E144" s="156"/>
      <c r="F144" s="141"/>
    </row>
    <row r="145" spans="1:6">
      <c r="A145" s="139"/>
      <c r="B145" s="140"/>
      <c r="C145" s="140"/>
      <c r="D145" s="140"/>
      <c r="E145" s="156"/>
      <c r="F145" s="141"/>
    </row>
    <row r="146" spans="1:6">
      <c r="A146" s="139"/>
      <c r="B146" s="140"/>
      <c r="C146" s="140"/>
      <c r="D146" s="140"/>
      <c r="E146" s="156"/>
      <c r="F146" s="141"/>
    </row>
    <row r="147" spans="1:6">
      <c r="A147" s="139"/>
      <c r="B147" s="140"/>
      <c r="C147" s="140"/>
      <c r="D147" s="140"/>
      <c r="E147" s="156"/>
      <c r="F147" s="141"/>
    </row>
    <row r="148" spans="1:6">
      <c r="A148" s="139"/>
      <c r="B148" s="140"/>
      <c r="C148" s="140"/>
      <c r="D148" s="142"/>
      <c r="E148" s="156"/>
      <c r="F148" s="141"/>
    </row>
    <row r="149" spans="1:6">
      <c r="A149" s="139"/>
      <c r="B149" s="140"/>
      <c r="C149" s="140"/>
      <c r="D149" s="140"/>
      <c r="E149" s="156"/>
      <c r="F149" s="141"/>
    </row>
    <row r="150" spans="1:6">
      <c r="A150" s="139"/>
      <c r="B150" s="140"/>
      <c r="C150" s="140"/>
      <c r="D150" s="140"/>
      <c r="E150" s="156"/>
      <c r="F150" s="141"/>
    </row>
    <row r="151" spans="1:6">
      <c r="A151" s="139"/>
      <c r="B151" s="140"/>
      <c r="C151" s="140"/>
      <c r="D151" s="140"/>
      <c r="E151" s="156"/>
      <c r="F151" s="141"/>
    </row>
    <row r="152" spans="1:6">
      <c r="A152" s="139"/>
      <c r="B152" s="140"/>
      <c r="C152" s="140"/>
      <c r="D152" s="140"/>
      <c r="E152" s="156"/>
      <c r="F152" s="141"/>
    </row>
    <row r="153" spans="1:6">
      <c r="A153" s="139"/>
      <c r="B153" s="140"/>
      <c r="C153" s="140"/>
      <c r="D153" s="140"/>
      <c r="E153" s="156"/>
      <c r="F153" s="141"/>
    </row>
    <row r="154" spans="1:6">
      <c r="A154" s="139"/>
      <c r="B154" s="146"/>
      <c r="C154" s="146"/>
      <c r="D154" s="140"/>
      <c r="E154" s="156"/>
      <c r="F154" s="141"/>
    </row>
    <row r="155" spans="1:6">
      <c r="A155" s="139"/>
      <c r="B155" s="146"/>
      <c r="C155" s="146"/>
      <c r="D155" s="146"/>
      <c r="E155" s="156"/>
      <c r="F155" s="141"/>
    </row>
    <row r="156" spans="1:6">
      <c r="A156" s="139"/>
      <c r="B156" s="146"/>
      <c r="C156" s="146"/>
      <c r="D156" s="146"/>
      <c r="E156" s="156"/>
      <c r="F156" s="141"/>
    </row>
    <row r="157" spans="1:6">
      <c r="A157" s="139"/>
      <c r="B157" s="146"/>
      <c r="C157" s="146"/>
      <c r="D157" s="146"/>
      <c r="E157" s="156"/>
      <c r="F157" s="141"/>
    </row>
    <row r="158" spans="1:6">
      <c r="A158" s="139"/>
      <c r="B158" s="140"/>
      <c r="C158" s="140"/>
      <c r="D158" s="143"/>
      <c r="E158" s="156"/>
      <c r="F158" s="141"/>
    </row>
    <row r="159" spans="1:6">
      <c r="A159" s="139"/>
      <c r="B159" s="140"/>
      <c r="C159" s="140"/>
      <c r="D159" s="146"/>
      <c r="E159" s="156"/>
      <c r="F159" s="141"/>
    </row>
    <row r="160" spans="1:6">
      <c r="A160" s="139"/>
      <c r="B160" s="140"/>
      <c r="C160" s="140"/>
      <c r="D160" s="140"/>
      <c r="E160" s="156"/>
      <c r="F160" s="141"/>
    </row>
    <row r="161" spans="1:6">
      <c r="A161" s="139"/>
      <c r="B161" s="140"/>
      <c r="C161" s="140"/>
      <c r="D161" s="140"/>
      <c r="E161" s="156"/>
      <c r="F161" s="141"/>
    </row>
    <row r="162" spans="1:6">
      <c r="A162" s="139"/>
      <c r="B162" s="140"/>
      <c r="C162" s="140"/>
      <c r="D162" s="140"/>
      <c r="E162" s="156"/>
      <c r="F162" s="141"/>
    </row>
    <row r="163" spans="1:6">
      <c r="A163" s="139"/>
      <c r="B163" s="140"/>
      <c r="C163" s="140"/>
      <c r="D163" s="143"/>
      <c r="E163" s="156"/>
      <c r="F163" s="141"/>
    </row>
    <row r="164" spans="1:6">
      <c r="A164" s="139"/>
      <c r="B164" s="140"/>
      <c r="C164" s="140"/>
      <c r="D164" s="140"/>
      <c r="E164" s="156"/>
      <c r="F164" s="141"/>
    </row>
    <row r="165" spans="1:6">
      <c r="A165" s="139"/>
      <c r="B165" s="140"/>
      <c r="C165" s="140"/>
      <c r="D165" s="140"/>
      <c r="E165" s="156"/>
      <c r="F165" s="141"/>
    </row>
    <row r="166" spans="1:6">
      <c r="A166" s="139"/>
      <c r="B166" s="140"/>
      <c r="C166" s="140"/>
      <c r="D166" s="140"/>
      <c r="E166" s="156"/>
      <c r="F166" s="141"/>
    </row>
    <row r="167" spans="1:6" ht="13.15" customHeight="1">
      <c r="A167" s="157"/>
      <c r="B167" s="140"/>
      <c r="C167" s="140"/>
      <c r="D167" s="140"/>
      <c r="E167" s="156"/>
      <c r="F167" s="141"/>
    </row>
    <row r="168" spans="1:6">
      <c r="A168" s="157"/>
      <c r="B168" s="140"/>
      <c r="C168" s="140"/>
      <c r="D168" s="140"/>
      <c r="E168" s="159"/>
      <c r="F168" s="141"/>
    </row>
  </sheetData>
  <phoneticPr fontId="13" type="noConversion"/>
  <conditionalFormatting sqref="B138:B168 B1:B109 B111:B136">
    <cfRule type="duplicateValues" dxfId="4" priority="11"/>
  </conditionalFormatting>
  <conditionalFormatting sqref="D138:D168 D1:D109 D111:D136">
    <cfRule type="duplicateValues" dxfId="3" priority="15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FC98-3CB4-4324-8AE8-519C84E30527}">
  <sheetPr codeName="Feuil2">
    <outlinePr summaryBelow="0" summaryRight="0"/>
  </sheetPr>
  <dimension ref="A1:Z1014"/>
  <sheetViews>
    <sheetView showGridLines="0"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4" sqref="L14"/>
    </sheetView>
  </sheetViews>
  <sheetFormatPr baseColWidth="10" defaultColWidth="14.42578125" defaultRowHeight="15" customHeight="1"/>
  <cols>
    <col min="1" max="1" width="20.140625" style="9" customWidth="1"/>
    <col min="2" max="2" width="23.85546875" style="9" customWidth="1"/>
    <col min="3" max="3" width="24.5703125" style="9" customWidth="1"/>
    <col min="4" max="4" width="16.28515625" style="9" customWidth="1"/>
    <col min="5" max="5" width="17" style="9" customWidth="1"/>
    <col min="6" max="7" width="17.7109375" style="9" customWidth="1"/>
    <col min="8" max="8" width="36.5703125" style="9" customWidth="1"/>
    <col min="9" max="16384" width="14.42578125" style="9"/>
  </cols>
  <sheetData>
    <row r="1" spans="1:26" ht="15.75" customHeight="1">
      <c r="A1" s="7"/>
      <c r="B1" s="166" t="s">
        <v>168</v>
      </c>
      <c r="C1" s="167"/>
      <c r="D1" s="167"/>
      <c r="E1" s="167"/>
      <c r="F1" s="167"/>
      <c r="G1" s="167"/>
      <c r="H1" s="167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ht="15.75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.75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1" t="s">
        <v>4</v>
      </c>
      <c r="B4" s="12" t="s">
        <v>5</v>
      </c>
      <c r="C4" s="11" t="s">
        <v>0</v>
      </c>
      <c r="D4" s="11" t="s">
        <v>131</v>
      </c>
      <c r="E4" s="11"/>
      <c r="F4" s="11"/>
      <c r="G4" s="13"/>
      <c r="H4" s="11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5.75" customHeight="1">
      <c r="A5" s="109" t="s">
        <v>6</v>
      </c>
      <c r="B5" s="15" t="s">
        <v>7</v>
      </c>
      <c r="C5" s="16"/>
      <c r="D5" s="16"/>
      <c r="E5" s="16"/>
      <c r="F5" s="16"/>
      <c r="G5" s="16"/>
      <c r="H5" s="1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15.75" customHeight="1">
      <c r="A6" s="109" t="s">
        <v>6</v>
      </c>
      <c r="B6" s="15" t="s">
        <v>86</v>
      </c>
      <c r="C6" s="16"/>
      <c r="D6" s="16"/>
      <c r="E6" s="16"/>
      <c r="F6" s="16"/>
      <c r="G6" s="16"/>
      <c r="H6" s="17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ht="15.75" customHeight="1">
      <c r="A7" s="109" t="s">
        <v>6</v>
      </c>
      <c r="B7" s="15" t="s">
        <v>166</v>
      </c>
      <c r="C7" s="114"/>
      <c r="D7" s="16"/>
      <c r="E7" s="16"/>
      <c r="F7" s="16"/>
      <c r="G7" s="16"/>
      <c r="H7" s="17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ht="15.75" customHeight="1">
      <c r="A8" s="109" t="s">
        <v>6</v>
      </c>
      <c r="B8" s="15" t="s">
        <v>8</v>
      </c>
      <c r="C8" s="16"/>
      <c r="D8" s="16"/>
      <c r="E8" s="16"/>
      <c r="F8" s="16"/>
      <c r="G8" s="16"/>
      <c r="H8" s="17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ht="15.75" customHeight="1">
      <c r="A9" s="109" t="s">
        <v>6</v>
      </c>
      <c r="B9" s="15" t="s">
        <v>9</v>
      </c>
      <c r="C9" s="16"/>
      <c r="D9" s="16"/>
      <c r="E9" s="16"/>
      <c r="F9" s="16"/>
      <c r="G9" s="16"/>
      <c r="H9" s="1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ht="15.75" customHeight="1">
      <c r="A10" s="109" t="s">
        <v>6</v>
      </c>
      <c r="B10" s="15" t="s">
        <v>10</v>
      </c>
      <c r="C10" s="16"/>
      <c r="D10" s="16"/>
      <c r="E10" s="16"/>
      <c r="F10" s="16"/>
      <c r="G10" s="16"/>
      <c r="H10" s="17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ht="15.75" customHeight="1" thickBot="1">
      <c r="A11" s="109" t="s">
        <v>6</v>
      </c>
      <c r="B11" s="18" t="s">
        <v>11</v>
      </c>
      <c r="C11" s="19"/>
      <c r="D11" s="19"/>
      <c r="E11" s="19"/>
      <c r="F11" s="19"/>
      <c r="G11" s="19"/>
      <c r="H11" s="20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ht="15.75" customHeight="1" thickTop="1" thickBot="1">
      <c r="A12" s="108" t="s">
        <v>12</v>
      </c>
      <c r="B12" s="21" t="s">
        <v>13</v>
      </c>
      <c r="C12" s="21"/>
      <c r="D12" s="21"/>
      <c r="E12" s="21"/>
      <c r="F12" s="21"/>
      <c r="G12" s="21"/>
      <c r="H12" s="22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ht="15.75" customHeight="1" thickTop="1" thickBot="1">
      <c r="A13" s="108" t="s">
        <v>12</v>
      </c>
      <c r="B13" s="16" t="s">
        <v>167</v>
      </c>
      <c r="C13" s="23"/>
      <c r="D13" s="23"/>
      <c r="E13" s="24"/>
      <c r="F13" s="24"/>
      <c r="G13" s="5"/>
      <c r="H13" s="17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ht="15.75" customHeight="1" thickTop="1" thickBot="1">
      <c r="A14" s="108" t="s">
        <v>12</v>
      </c>
      <c r="B14" s="16" t="s">
        <v>130</v>
      </c>
      <c r="C14" s="23"/>
      <c r="D14" s="23"/>
      <c r="E14" s="24"/>
      <c r="F14" s="24"/>
      <c r="G14" s="5"/>
      <c r="H14" s="17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ht="15.75" customHeight="1" thickTop="1" thickBot="1">
      <c r="A15" s="108" t="s">
        <v>12</v>
      </c>
      <c r="B15" s="16" t="s">
        <v>14</v>
      </c>
      <c r="C15" s="16"/>
      <c r="D15" s="16"/>
      <c r="E15" s="16"/>
      <c r="F15" s="16"/>
      <c r="G15" s="16"/>
      <c r="H15" s="17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ht="15.75" customHeight="1" thickTop="1" thickBot="1">
      <c r="A16" s="108" t="s">
        <v>12</v>
      </c>
      <c r="B16" s="25" t="s">
        <v>15</v>
      </c>
      <c r="C16" s="25"/>
      <c r="D16" s="25"/>
      <c r="E16" s="25"/>
      <c r="F16" s="25"/>
      <c r="G16" s="26"/>
      <c r="H16" s="27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ht="15.75" customHeight="1" thickTop="1">
      <c r="A17" s="110" t="s">
        <v>16</v>
      </c>
      <c r="B17" s="28" t="s">
        <v>7</v>
      </c>
      <c r="C17" s="16"/>
      <c r="D17" s="16"/>
      <c r="E17" s="28"/>
      <c r="F17" s="28"/>
      <c r="G17" s="28"/>
      <c r="H17" s="2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ht="15.75" customHeight="1">
      <c r="A18" s="110" t="s">
        <v>16</v>
      </c>
      <c r="B18" s="16" t="s">
        <v>17</v>
      </c>
      <c r="C18" s="16"/>
      <c r="D18" s="16"/>
      <c r="E18" s="16"/>
      <c r="F18" s="16"/>
      <c r="G18" s="30"/>
      <c r="H18" s="17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ht="15.75" customHeight="1">
      <c r="A19" s="110" t="s">
        <v>16</v>
      </c>
      <c r="B19" s="16" t="s">
        <v>18</v>
      </c>
      <c r="C19" s="16"/>
      <c r="D19" s="16"/>
      <c r="E19" s="16"/>
      <c r="F19" s="16"/>
      <c r="G19" s="31"/>
      <c r="H19" s="1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ht="15.75" customHeight="1">
      <c r="A20" s="110" t="s">
        <v>16</v>
      </c>
      <c r="B20" s="16" t="s">
        <v>19</v>
      </c>
      <c r="C20" s="16"/>
      <c r="D20" s="16"/>
      <c r="E20" s="15"/>
      <c r="F20" s="15"/>
      <c r="G20" s="15"/>
      <c r="H20" s="17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ht="15.75" customHeight="1">
      <c r="A21" s="110" t="s">
        <v>16</v>
      </c>
      <c r="B21" s="16" t="s">
        <v>86</v>
      </c>
      <c r="C21" s="16"/>
      <c r="D21" s="16"/>
      <c r="E21" s="15"/>
      <c r="F21" s="15"/>
      <c r="G21" s="15"/>
      <c r="H21" s="17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ht="15.75" customHeight="1">
      <c r="A22" s="110" t="s">
        <v>16</v>
      </c>
      <c r="B22" s="16" t="s">
        <v>20</v>
      </c>
      <c r="C22" s="16"/>
      <c r="D22" s="16"/>
      <c r="E22" s="32"/>
      <c r="F22" s="32"/>
      <c r="G22" s="16"/>
      <c r="H22" s="17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ht="15.75" customHeight="1">
      <c r="A23" s="110" t="s">
        <v>16</v>
      </c>
      <c r="B23" s="16" t="s">
        <v>21</v>
      </c>
      <c r="C23" s="16"/>
      <c r="D23" s="16"/>
      <c r="E23" s="16"/>
      <c r="F23" s="16"/>
      <c r="G23" s="16"/>
      <c r="H23" s="17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ht="15.75" customHeight="1">
      <c r="A24" s="110" t="s">
        <v>16</v>
      </c>
      <c r="B24" s="16" t="s">
        <v>22</v>
      </c>
      <c r="C24" s="16"/>
      <c r="D24" s="16"/>
      <c r="E24" s="15"/>
      <c r="F24" s="15"/>
      <c r="G24" s="16"/>
      <c r="H24" s="1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ht="15.75" customHeight="1">
      <c r="A25" s="110" t="s">
        <v>16</v>
      </c>
      <c r="B25" s="16" t="s">
        <v>23</v>
      </c>
      <c r="C25" s="16"/>
      <c r="D25" s="16"/>
      <c r="E25" s="15"/>
      <c r="F25" s="15"/>
      <c r="G25" s="31"/>
      <c r="H25" s="17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ht="15.75" customHeight="1">
      <c r="A26" s="110" t="s">
        <v>16</v>
      </c>
      <c r="B26" s="16" t="s">
        <v>24</v>
      </c>
      <c r="C26" s="28"/>
      <c r="D26" s="28"/>
      <c r="E26" s="15"/>
      <c r="F26" s="15"/>
      <c r="G26" s="16"/>
      <c r="H26" s="17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ht="15.75" customHeight="1">
      <c r="A27" s="110" t="s">
        <v>16</v>
      </c>
      <c r="B27" s="16" t="s">
        <v>25</v>
      </c>
      <c r="C27" s="16"/>
      <c r="D27" s="16"/>
      <c r="E27" s="16"/>
      <c r="F27" s="16"/>
      <c r="G27" s="16"/>
      <c r="H27" s="17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ht="15.75" customHeight="1" thickBot="1">
      <c r="A28" s="110" t="s">
        <v>16</v>
      </c>
      <c r="B28" s="33" t="s">
        <v>26</v>
      </c>
      <c r="C28" s="19"/>
      <c r="D28" s="19"/>
      <c r="E28" s="19"/>
      <c r="F28" s="19"/>
      <c r="G28" s="19"/>
      <c r="H28" s="34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ht="15.75" customHeight="1" thickTop="1" thickBot="1">
      <c r="A29" s="108" t="s">
        <v>27</v>
      </c>
      <c r="B29" s="35" t="s">
        <v>28</v>
      </c>
      <c r="C29" s="35"/>
      <c r="D29" s="35"/>
      <c r="E29" s="21"/>
      <c r="F29" s="21"/>
      <c r="G29" s="21"/>
      <c r="H29" s="22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ht="15.75" customHeight="1" thickTop="1" thickBot="1">
      <c r="A30" s="108" t="s">
        <v>27</v>
      </c>
      <c r="B30" s="15" t="s">
        <v>28</v>
      </c>
      <c r="C30" s="16"/>
      <c r="D30" s="16"/>
      <c r="E30" s="16"/>
      <c r="F30" s="16"/>
      <c r="G30" s="16"/>
      <c r="H30" s="17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ht="15.75" customHeight="1" thickTop="1" thickBot="1">
      <c r="A31" s="108" t="s">
        <v>27</v>
      </c>
      <c r="B31" s="15" t="s">
        <v>28</v>
      </c>
      <c r="C31" s="16"/>
      <c r="D31" s="16"/>
      <c r="E31" s="16"/>
      <c r="F31" s="16"/>
      <c r="G31" s="36"/>
      <c r="H31" s="17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ht="15.75" customHeight="1" thickTop="1" thickBot="1">
      <c r="A32" s="108" t="s">
        <v>27</v>
      </c>
      <c r="B32" s="15" t="s">
        <v>28</v>
      </c>
      <c r="C32" s="16"/>
      <c r="D32" s="16"/>
      <c r="E32" s="37"/>
      <c r="F32" s="37"/>
      <c r="G32" s="5"/>
      <c r="H32" s="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ht="15.75" customHeight="1" thickTop="1" thickBot="1">
      <c r="A33" s="108" t="s">
        <v>27</v>
      </c>
      <c r="B33" s="15" t="s">
        <v>28</v>
      </c>
      <c r="C33" s="16"/>
      <c r="D33" s="16"/>
      <c r="E33" s="16"/>
      <c r="F33" s="16"/>
      <c r="G33" s="36"/>
      <c r="H33" s="17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ht="15.75" customHeight="1" thickTop="1" thickBot="1">
      <c r="A34" s="108" t="s">
        <v>27</v>
      </c>
      <c r="B34" s="38" t="s">
        <v>28</v>
      </c>
      <c r="C34" s="19"/>
      <c r="D34" s="19"/>
      <c r="E34" s="19"/>
      <c r="F34" s="19"/>
      <c r="G34" s="19"/>
      <c r="H34" s="2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ht="15.75" customHeight="1" thickTop="1" thickBot="1">
      <c r="A35" s="108" t="s">
        <v>29</v>
      </c>
      <c r="B35" s="35" t="s">
        <v>29</v>
      </c>
      <c r="C35" s="21"/>
      <c r="D35" s="21"/>
      <c r="E35" s="21"/>
      <c r="F35" s="21"/>
      <c r="G35" s="21"/>
      <c r="H35" s="22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ht="15.75" customHeight="1" thickTop="1" thickBot="1">
      <c r="A36" s="108" t="s">
        <v>29</v>
      </c>
      <c r="B36" s="15" t="s">
        <v>29</v>
      </c>
      <c r="C36" s="16"/>
      <c r="D36" s="16"/>
      <c r="E36" s="16"/>
      <c r="F36" s="16"/>
      <c r="G36" s="16"/>
      <c r="H36" s="17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ht="15.75" customHeight="1" thickTop="1" thickBot="1">
      <c r="A37" s="108" t="s">
        <v>29</v>
      </c>
      <c r="B37" s="18" t="s">
        <v>29</v>
      </c>
      <c r="C37" s="19"/>
      <c r="D37" s="19"/>
      <c r="E37" s="19"/>
      <c r="F37" s="19"/>
      <c r="G37" s="15"/>
      <c r="H37" s="20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ht="15.75" customHeight="1" thickTop="1" thickBot="1">
      <c r="A38" s="108" t="s">
        <v>30</v>
      </c>
      <c r="B38" s="35" t="s">
        <v>30</v>
      </c>
      <c r="C38" s="21"/>
      <c r="D38" s="21"/>
      <c r="E38" s="21"/>
      <c r="F38" s="21"/>
      <c r="G38" s="21"/>
      <c r="H38" s="22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ht="15.75" customHeight="1" thickTop="1" thickBot="1">
      <c r="A39" s="108" t="s">
        <v>30</v>
      </c>
      <c r="B39" s="15" t="s">
        <v>30</v>
      </c>
      <c r="C39" s="16"/>
      <c r="D39" s="16"/>
      <c r="E39" s="16"/>
      <c r="F39" s="16"/>
      <c r="G39" s="39"/>
      <c r="H39" s="1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ht="15.75" customHeight="1" thickTop="1" thickBot="1">
      <c r="A40" s="108" t="s">
        <v>30</v>
      </c>
      <c r="B40" s="18" t="s">
        <v>30</v>
      </c>
      <c r="C40" s="25"/>
      <c r="D40" s="25"/>
      <c r="E40" s="25"/>
      <c r="F40" s="25"/>
      <c r="G40" s="26"/>
      <c r="H40" s="40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ht="15.75" customHeight="1" thickTop="1" thickBot="1">
      <c r="A41" s="108" t="s">
        <v>31</v>
      </c>
      <c r="B41" s="35" t="s">
        <v>32</v>
      </c>
      <c r="C41" s="28"/>
      <c r="D41" s="28"/>
      <c r="E41" s="28"/>
      <c r="F41" s="28"/>
      <c r="G41" s="31"/>
      <c r="H41" s="41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ht="15.75" customHeight="1" thickTop="1" thickBot="1">
      <c r="A42" s="108" t="s">
        <v>31</v>
      </c>
      <c r="B42" s="15" t="s">
        <v>33</v>
      </c>
      <c r="C42" s="16"/>
      <c r="D42" s="16"/>
      <c r="E42" s="42"/>
      <c r="F42" s="8"/>
      <c r="G42" s="16"/>
      <c r="H42" s="17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ht="15.75" customHeight="1" thickTop="1" thickBot="1">
      <c r="A43" s="108" t="s">
        <v>31</v>
      </c>
      <c r="B43" s="18" t="s">
        <v>33</v>
      </c>
      <c r="C43" s="19"/>
      <c r="D43" s="19"/>
      <c r="E43" s="19"/>
      <c r="F43" s="19"/>
      <c r="G43" s="19"/>
      <c r="H43" s="20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ht="15.75" customHeight="1" thickTop="1" thickBot="1">
      <c r="A44" s="108" t="s">
        <v>34</v>
      </c>
      <c r="B44" s="21" t="s">
        <v>7</v>
      </c>
      <c r="C44" s="35"/>
      <c r="D44" s="21"/>
      <c r="E44" s="21"/>
      <c r="F44" s="21"/>
      <c r="G44" s="21"/>
      <c r="H44" s="22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ht="15.75" customHeight="1" thickTop="1" thickBot="1">
      <c r="A45" s="108" t="s">
        <v>34</v>
      </c>
      <c r="B45" s="28" t="s">
        <v>169</v>
      </c>
      <c r="C45" s="15"/>
      <c r="D45" s="16"/>
      <c r="E45" s="16"/>
      <c r="F45" s="16"/>
      <c r="G45" s="16"/>
      <c r="H45" s="17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ht="15.75" customHeight="1" thickTop="1" thickBot="1">
      <c r="A46" s="108" t="s">
        <v>34</v>
      </c>
      <c r="B46" s="16" t="s">
        <v>35</v>
      </c>
      <c r="C46" s="15"/>
      <c r="D46" s="16"/>
      <c r="E46" s="16"/>
      <c r="F46" s="16"/>
      <c r="G46" s="16"/>
      <c r="H46" s="1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ht="15.75" customHeight="1" thickTop="1" thickBot="1">
      <c r="A47" s="108" t="s">
        <v>34</v>
      </c>
      <c r="B47" s="28" t="s">
        <v>86</v>
      </c>
      <c r="C47" s="43"/>
      <c r="D47" s="43"/>
      <c r="E47" s="43"/>
      <c r="F47" s="43"/>
      <c r="G47" s="43"/>
      <c r="H47" s="17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ht="15.75" customHeight="1" thickTop="1" thickBot="1">
      <c r="A48" s="108" t="s">
        <v>34</v>
      </c>
      <c r="B48" s="16" t="s">
        <v>37</v>
      </c>
      <c r="C48" s="15"/>
      <c r="D48" s="16"/>
      <c r="E48" s="16"/>
      <c r="F48" s="16"/>
      <c r="G48" s="31"/>
      <c r="H48" s="17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ht="15.75" customHeight="1" thickTop="1" thickBot="1">
      <c r="A49" s="108" t="s">
        <v>34</v>
      </c>
      <c r="B49" s="25" t="s">
        <v>38</v>
      </c>
      <c r="C49" s="18"/>
      <c r="D49" s="18"/>
      <c r="E49" s="18"/>
      <c r="F49" s="18"/>
      <c r="G49" s="44"/>
      <c r="H49" s="27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ht="15.75" customHeight="1" thickTop="1" thickBot="1">
      <c r="A50" s="108" t="s">
        <v>39</v>
      </c>
      <c r="B50" s="21" t="s">
        <v>7</v>
      </c>
      <c r="C50" s="28"/>
      <c r="D50" s="28"/>
      <c r="E50" s="28"/>
      <c r="F50" s="28"/>
      <c r="G50" s="31"/>
      <c r="H50" s="41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ht="15.75" customHeight="1" thickTop="1" thickBot="1">
      <c r="A51" s="108" t="s">
        <v>39</v>
      </c>
      <c r="B51" s="16" t="s">
        <v>40</v>
      </c>
      <c r="C51" s="16"/>
      <c r="D51" s="16"/>
      <c r="E51" s="16"/>
      <c r="F51" s="16"/>
      <c r="G51" s="16"/>
      <c r="H51" s="17"/>
      <c r="I51" s="8"/>
      <c r="J51" s="45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ht="15.75" customHeight="1" thickTop="1" thickBot="1">
      <c r="A52" s="108" t="s">
        <v>39</v>
      </c>
      <c r="B52" s="15" t="s">
        <v>38</v>
      </c>
      <c r="C52" s="23"/>
      <c r="D52" s="23"/>
      <c r="E52" s="37"/>
      <c r="F52" s="37"/>
      <c r="G52" s="5"/>
      <c r="H52" s="17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ht="15.75" customHeight="1" thickTop="1" thickBot="1">
      <c r="A53" s="108" t="s">
        <v>39</v>
      </c>
      <c r="B53" s="15" t="s">
        <v>86</v>
      </c>
      <c r="C53" s="16"/>
      <c r="D53" s="16"/>
      <c r="E53" s="46"/>
      <c r="F53" s="47"/>
      <c r="G53" s="48"/>
      <c r="H53" s="20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ht="15.75" customHeight="1" thickTop="1" thickBot="1">
      <c r="A54" s="108" t="s">
        <v>41</v>
      </c>
      <c r="B54" s="49" t="s">
        <v>7</v>
      </c>
      <c r="C54" s="21"/>
      <c r="D54" s="21"/>
      <c r="E54" s="21"/>
      <c r="F54" s="21"/>
      <c r="G54" s="50"/>
      <c r="H54" s="22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ht="15.75" customHeight="1" thickTop="1" thickBot="1">
      <c r="A55" s="108" t="s">
        <v>41</v>
      </c>
      <c r="B55" s="51" t="s">
        <v>86</v>
      </c>
      <c r="C55" s="16"/>
      <c r="D55" s="16"/>
      <c r="E55" s="16"/>
      <c r="F55" s="16"/>
      <c r="G55" s="31"/>
      <c r="H55" s="17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ht="15.75" customHeight="1" thickTop="1" thickBot="1">
      <c r="A56" s="108" t="s">
        <v>41</v>
      </c>
      <c r="B56" s="51" t="s">
        <v>38</v>
      </c>
      <c r="C56" s="16"/>
      <c r="D56" s="16"/>
      <c r="E56" s="46"/>
      <c r="F56" s="47"/>
      <c r="G56" s="31"/>
      <c r="H56" s="1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ht="15.75" customHeight="1" thickTop="1" thickBot="1">
      <c r="A57" s="108" t="s">
        <v>41</v>
      </c>
      <c r="B57" s="52" t="s">
        <v>42</v>
      </c>
      <c r="C57" s="25"/>
      <c r="D57" s="25"/>
      <c r="E57" s="53"/>
      <c r="F57" s="54"/>
      <c r="G57" s="26"/>
      <c r="H57" s="27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ht="15.75" customHeight="1" thickTop="1" thickBot="1">
      <c r="A58" s="108" t="s">
        <v>43</v>
      </c>
      <c r="B58" s="35" t="s">
        <v>43</v>
      </c>
      <c r="C58" s="28"/>
      <c r="D58" s="28"/>
      <c r="E58" s="46"/>
      <c r="F58" s="47"/>
      <c r="G58" s="31"/>
      <c r="H58" s="41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ht="15.75" customHeight="1" thickTop="1" thickBot="1">
      <c r="A59" s="108" t="s">
        <v>43</v>
      </c>
      <c r="B59" s="15" t="s">
        <v>43</v>
      </c>
      <c r="C59" s="16"/>
      <c r="D59" s="16"/>
      <c r="E59" s="46"/>
      <c r="F59" s="47"/>
      <c r="G59" s="31"/>
      <c r="H59" s="17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ht="15.75" customHeight="1" thickTop="1" thickBot="1">
      <c r="A60" s="108" t="s">
        <v>43</v>
      </c>
      <c r="B60" s="15" t="s">
        <v>44</v>
      </c>
      <c r="C60" s="3"/>
      <c r="D60" s="16"/>
      <c r="E60" s="15"/>
      <c r="F60" s="8"/>
      <c r="G60" s="4"/>
      <c r="H60" s="1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ht="15.75" customHeight="1" thickTop="1" thickBot="1">
      <c r="A61" s="108" t="s">
        <v>43</v>
      </c>
      <c r="B61" s="15" t="s">
        <v>43</v>
      </c>
      <c r="C61" s="16"/>
      <c r="D61" s="16"/>
      <c r="E61" s="16"/>
      <c r="F61" s="16"/>
      <c r="G61" s="36"/>
      <c r="H61" s="55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ht="15.75" customHeight="1" thickTop="1" thickBot="1">
      <c r="A62" s="108" t="s">
        <v>45</v>
      </c>
      <c r="B62" s="35" t="s">
        <v>7</v>
      </c>
      <c r="C62" s="21"/>
      <c r="D62" s="21"/>
      <c r="E62" s="21"/>
      <c r="F62" s="21"/>
      <c r="G62" s="21"/>
      <c r="H62" s="56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ht="15.75" customHeight="1" thickTop="1" thickBot="1">
      <c r="A63" s="108" t="s">
        <v>45</v>
      </c>
      <c r="B63" s="16" t="s">
        <v>46</v>
      </c>
      <c r="C63" s="16"/>
      <c r="D63" s="16"/>
      <c r="E63" s="15"/>
      <c r="F63" s="8"/>
      <c r="G63" s="16"/>
      <c r="H63" s="17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ht="15.75" customHeight="1" thickTop="1" thickBot="1">
      <c r="A64" s="108" t="s">
        <v>45</v>
      </c>
      <c r="B64" s="16" t="s">
        <v>47</v>
      </c>
      <c r="C64" s="16"/>
      <c r="D64" s="16"/>
      <c r="E64" s="16"/>
      <c r="F64" s="16"/>
      <c r="G64" s="16"/>
      <c r="H64" s="17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ht="15.75" customHeight="1" thickTop="1" thickBot="1">
      <c r="A65" s="108" t="s">
        <v>45</v>
      </c>
      <c r="B65" s="16" t="s">
        <v>170</v>
      </c>
      <c r="C65" s="16"/>
      <c r="D65" s="16"/>
      <c r="E65" s="16"/>
      <c r="F65" s="16"/>
      <c r="G65" s="16"/>
      <c r="H65" s="17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ht="15.75" customHeight="1" thickTop="1" thickBot="1">
      <c r="A66" s="108" t="s">
        <v>45</v>
      </c>
      <c r="B66" s="16" t="s">
        <v>40</v>
      </c>
      <c r="C66" s="16"/>
      <c r="D66" s="16"/>
      <c r="E66" s="37"/>
      <c r="F66" s="37"/>
      <c r="G66" s="16"/>
      <c r="H66" s="17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ht="15.75" customHeight="1" thickTop="1" thickBot="1">
      <c r="A67" s="108" t="s">
        <v>45</v>
      </c>
      <c r="B67" s="25" t="s">
        <v>48</v>
      </c>
      <c r="C67" s="25"/>
      <c r="D67" s="25"/>
      <c r="E67" s="25"/>
      <c r="F67" s="25"/>
      <c r="G67" s="25"/>
      <c r="H67" s="27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ht="15.75" customHeight="1" thickTop="1" thickBot="1">
      <c r="A68" s="108" t="s">
        <v>49</v>
      </c>
      <c r="B68" s="21" t="s">
        <v>171</v>
      </c>
      <c r="C68" s="16"/>
      <c r="D68" s="16"/>
      <c r="E68" s="16"/>
      <c r="F68" s="16"/>
      <c r="G68" s="31"/>
      <c r="H68" s="17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ht="15.75" customHeight="1" thickTop="1" thickBot="1">
      <c r="A69" s="108" t="s">
        <v>49</v>
      </c>
      <c r="B69" s="16" t="s">
        <v>172</v>
      </c>
      <c r="C69" s="16"/>
      <c r="D69" s="16"/>
      <c r="E69" s="46"/>
      <c r="F69" s="47"/>
      <c r="G69" s="31"/>
      <c r="H69" s="17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ht="15.75" customHeight="1" thickTop="1" thickBot="1">
      <c r="A70" s="108" t="s">
        <v>49</v>
      </c>
      <c r="B70" s="16" t="s">
        <v>173</v>
      </c>
      <c r="C70" s="16"/>
      <c r="D70" s="16"/>
      <c r="E70" s="46"/>
      <c r="F70" s="47"/>
      <c r="G70" s="31"/>
      <c r="H70" s="1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ht="15.75" customHeight="1" thickTop="1" thickBot="1">
      <c r="A71" s="108" t="s">
        <v>49</v>
      </c>
      <c r="B71" s="16" t="s">
        <v>173</v>
      </c>
      <c r="C71" s="16"/>
      <c r="D71" s="16"/>
      <c r="E71" s="16"/>
      <c r="F71" s="16"/>
      <c r="G71" s="16"/>
      <c r="H71" s="17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ht="15.75" customHeight="1" thickTop="1" thickBot="1">
      <c r="A72" s="108" t="s">
        <v>49</v>
      </c>
      <c r="B72" s="16" t="s">
        <v>174</v>
      </c>
      <c r="C72" s="16"/>
      <c r="D72" s="16"/>
      <c r="E72" s="46"/>
      <c r="F72" s="47"/>
      <c r="G72" s="31"/>
      <c r="H72" s="17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ht="15.75" customHeight="1" thickTop="1" thickBot="1">
      <c r="A73" s="108" t="s">
        <v>49</v>
      </c>
      <c r="B73" s="16" t="s">
        <v>174</v>
      </c>
      <c r="C73" s="16"/>
      <c r="D73" s="16"/>
      <c r="E73" s="16"/>
      <c r="F73" s="16"/>
      <c r="G73" s="15"/>
      <c r="H73" s="57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ht="15.75" customHeight="1" thickTop="1" thickBot="1">
      <c r="A74" s="108" t="s">
        <v>49</v>
      </c>
      <c r="B74" s="16" t="s">
        <v>174</v>
      </c>
      <c r="C74" s="16"/>
      <c r="D74" s="16"/>
      <c r="E74" s="16"/>
      <c r="F74" s="16"/>
      <c r="G74" s="36"/>
      <c r="H74" s="17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ht="15.75" customHeight="1" thickTop="1" thickBot="1">
      <c r="A75" s="108" t="s">
        <v>49</v>
      </c>
      <c r="B75" s="16" t="s">
        <v>174</v>
      </c>
      <c r="C75" s="16"/>
      <c r="D75" s="16"/>
      <c r="E75" s="16"/>
      <c r="F75" s="16"/>
      <c r="G75" s="16"/>
      <c r="H75" s="17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ht="15.75" customHeight="1" thickTop="1" thickBot="1">
      <c r="A76" s="108" t="s">
        <v>49</v>
      </c>
      <c r="B76" s="16" t="s">
        <v>174</v>
      </c>
      <c r="C76" s="16"/>
      <c r="D76" s="16"/>
      <c r="E76" s="16"/>
      <c r="F76" s="16"/>
      <c r="G76" s="16"/>
      <c r="H76" s="17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ht="15.75" customHeight="1" thickTop="1" thickBot="1">
      <c r="A77" s="108" t="s">
        <v>49</v>
      </c>
      <c r="B77" s="16" t="s">
        <v>174</v>
      </c>
      <c r="C77" s="16"/>
      <c r="D77" s="16"/>
      <c r="E77" s="16"/>
      <c r="F77" s="16"/>
      <c r="G77" s="36"/>
      <c r="H77" s="17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ht="15.75" customHeight="1" thickTop="1" thickBot="1">
      <c r="A78" s="108" t="s">
        <v>49</v>
      </c>
      <c r="B78" s="16" t="s">
        <v>174</v>
      </c>
      <c r="C78" s="16"/>
      <c r="D78" s="16"/>
      <c r="E78" s="16"/>
      <c r="F78" s="16"/>
      <c r="G78" s="16"/>
      <c r="H78" s="1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ht="15.75" customHeight="1" thickTop="1" thickBot="1">
      <c r="A79" s="108" t="s">
        <v>49</v>
      </c>
      <c r="B79" s="16" t="s">
        <v>174</v>
      </c>
      <c r="C79" s="16"/>
      <c r="D79" s="16"/>
      <c r="E79" s="16"/>
      <c r="F79" s="16"/>
      <c r="G79" s="16"/>
      <c r="H79" s="17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ht="15.75" customHeight="1" thickTop="1" thickBot="1">
      <c r="A80" s="108" t="s">
        <v>49</v>
      </c>
      <c r="B80" s="16" t="s">
        <v>50</v>
      </c>
      <c r="C80" s="16"/>
      <c r="D80" s="16"/>
      <c r="E80" s="16"/>
      <c r="F80" s="16"/>
      <c r="G80" s="16"/>
      <c r="H80" s="17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ht="15.75" customHeight="1" thickTop="1" thickBot="1">
      <c r="A81" s="108" t="s">
        <v>49</v>
      </c>
      <c r="B81" s="16" t="s">
        <v>50</v>
      </c>
      <c r="C81" s="16"/>
      <c r="D81" s="16"/>
      <c r="E81" s="16"/>
      <c r="F81" s="16"/>
      <c r="G81" s="16"/>
      <c r="H81" s="17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ht="15.75" customHeight="1" thickTop="1" thickBot="1">
      <c r="A82" s="108" t="s">
        <v>49</v>
      </c>
      <c r="B82" s="16" t="s">
        <v>50</v>
      </c>
      <c r="C82" s="16"/>
      <c r="D82" s="16"/>
      <c r="E82" s="46"/>
      <c r="F82" s="47"/>
      <c r="G82" s="31"/>
      <c r="H82" s="17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ht="15.75" customHeight="1" thickTop="1" thickBot="1">
      <c r="A83" s="108" t="s">
        <v>49</v>
      </c>
      <c r="B83" s="16" t="s">
        <v>175</v>
      </c>
      <c r="C83" s="16"/>
      <c r="D83" s="16"/>
      <c r="E83" s="16"/>
      <c r="F83" s="16"/>
      <c r="G83" s="16"/>
      <c r="H83" s="17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ht="15.75" customHeight="1" thickTop="1" thickBot="1">
      <c r="A84" s="108" t="s">
        <v>49</v>
      </c>
      <c r="B84" s="16" t="s">
        <v>170</v>
      </c>
      <c r="C84" s="16"/>
      <c r="D84" s="16"/>
      <c r="E84" s="16"/>
      <c r="F84" s="16"/>
      <c r="G84" s="16"/>
      <c r="H84" s="17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ht="15.75" customHeight="1" thickTop="1" thickBot="1">
      <c r="A85" s="108" t="s">
        <v>49</v>
      </c>
      <c r="B85" s="16" t="s">
        <v>51</v>
      </c>
      <c r="C85" s="16"/>
      <c r="D85" s="16"/>
      <c r="E85" s="46"/>
      <c r="F85" s="47"/>
      <c r="G85" s="31"/>
      <c r="H85" s="17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ht="15.75" customHeight="1" thickTop="1" thickBot="1">
      <c r="A86" s="108" t="s">
        <v>49</v>
      </c>
      <c r="B86" s="16" t="s">
        <v>181</v>
      </c>
      <c r="C86" s="16"/>
      <c r="D86" s="16"/>
      <c r="E86" s="46"/>
      <c r="F86" s="47"/>
      <c r="G86" s="31"/>
      <c r="H86" s="17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ht="15.75" customHeight="1" thickTop="1" thickBot="1">
      <c r="A87" s="108" t="s">
        <v>49</v>
      </c>
      <c r="B87" s="19" t="s">
        <v>181</v>
      </c>
      <c r="C87" s="19"/>
      <c r="D87" s="19"/>
      <c r="E87" s="58"/>
      <c r="F87" s="59"/>
      <c r="G87" s="48"/>
      <c r="H87" s="20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ht="15.75" customHeight="1" thickTop="1" thickBot="1">
      <c r="A88" s="108" t="s">
        <v>52</v>
      </c>
      <c r="B88" s="60" t="s">
        <v>7</v>
      </c>
      <c r="C88" s="61"/>
      <c r="D88" s="61"/>
      <c r="E88" s="62"/>
      <c r="F88" s="63"/>
      <c r="G88" s="64"/>
      <c r="H88" s="22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ht="15.75" customHeight="1" thickTop="1" thickBot="1">
      <c r="A89" s="108" t="s">
        <v>52</v>
      </c>
      <c r="B89" s="16" t="s">
        <v>35</v>
      </c>
      <c r="C89" s="23"/>
      <c r="D89" s="23"/>
      <c r="E89" s="37"/>
      <c r="F89" s="37"/>
      <c r="G89" s="5"/>
      <c r="H89" s="17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ht="15.75" customHeight="1" thickTop="1" thickBot="1">
      <c r="A90" s="108" t="s">
        <v>52</v>
      </c>
      <c r="B90" s="16" t="s">
        <v>53</v>
      </c>
      <c r="C90" s="23"/>
      <c r="D90" s="23"/>
      <c r="E90" s="37"/>
      <c r="F90" s="37"/>
      <c r="G90" s="5"/>
      <c r="H90" s="17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ht="15.75" customHeight="1" thickTop="1" thickBot="1">
      <c r="A91" s="108" t="s">
        <v>52</v>
      </c>
      <c r="B91" s="16" t="s">
        <v>54</v>
      </c>
      <c r="C91" s="23"/>
      <c r="D91" s="23"/>
      <c r="E91" s="37"/>
      <c r="F91" s="37"/>
      <c r="G91" s="5"/>
      <c r="H91" s="17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ht="15.75" customHeight="1" thickTop="1" thickBot="1">
      <c r="A92" s="108" t="s">
        <v>52</v>
      </c>
      <c r="B92" s="16" t="s">
        <v>55</v>
      </c>
      <c r="C92" s="23"/>
      <c r="D92" s="23"/>
      <c r="E92" s="37"/>
      <c r="F92" s="37"/>
      <c r="G92" s="5"/>
      <c r="H92" s="17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ht="15.75" customHeight="1" thickTop="1" thickBot="1">
      <c r="A93" s="108" t="s">
        <v>52</v>
      </c>
      <c r="B93" s="16" t="s">
        <v>38</v>
      </c>
      <c r="C93" s="23"/>
      <c r="D93" s="23"/>
      <c r="E93" s="37"/>
      <c r="F93" s="37"/>
      <c r="G93" s="5"/>
      <c r="H93" s="17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ht="15.75" customHeight="1" thickTop="1" thickBot="1">
      <c r="A94" s="108" t="s">
        <v>52</v>
      </c>
      <c r="B94" s="4" t="s">
        <v>56</v>
      </c>
      <c r="C94" s="23"/>
      <c r="D94" s="23"/>
      <c r="E94" s="37"/>
      <c r="F94" s="37"/>
      <c r="G94" s="5"/>
      <c r="H94" s="17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ht="15.75" customHeight="1" thickTop="1" thickBot="1">
      <c r="A95" s="108" t="s">
        <v>52</v>
      </c>
      <c r="B95" s="16" t="s">
        <v>57</v>
      </c>
      <c r="C95" s="23"/>
      <c r="D95" s="23"/>
      <c r="E95" s="37"/>
      <c r="F95" s="37"/>
      <c r="G95" s="5"/>
      <c r="H95" s="17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ht="15.75" customHeight="1" thickTop="1" thickBot="1">
      <c r="A96" s="108" t="s">
        <v>52</v>
      </c>
      <c r="B96" s="16" t="s">
        <v>58</v>
      </c>
      <c r="C96" s="23"/>
      <c r="D96" s="23"/>
      <c r="E96" s="37"/>
      <c r="F96" s="37"/>
      <c r="G96" s="5"/>
      <c r="H96" s="17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ht="15.75" customHeight="1" thickTop="1" thickBot="1">
      <c r="A97" s="108" t="s">
        <v>52</v>
      </c>
      <c r="B97" s="16" t="s">
        <v>59</v>
      </c>
      <c r="C97" s="23"/>
      <c r="D97" s="23"/>
      <c r="E97" s="37"/>
      <c r="F97" s="37"/>
      <c r="G97" s="5"/>
      <c r="H97" s="17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ht="15.75" customHeight="1" thickTop="1" thickBot="1">
      <c r="A98" s="108" t="s">
        <v>52</v>
      </c>
      <c r="B98" s="25" t="s">
        <v>60</v>
      </c>
      <c r="C98" s="65"/>
      <c r="D98" s="65"/>
      <c r="E98" s="66"/>
      <c r="F98" s="66"/>
      <c r="G98" s="67"/>
      <c r="H98" s="40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ht="15.75" customHeight="1" thickTop="1">
      <c r="A99" s="110" t="s">
        <v>61</v>
      </c>
      <c r="B99" s="28" t="s">
        <v>7</v>
      </c>
      <c r="C99" s="28"/>
      <c r="D99" s="28"/>
      <c r="E99" s="28"/>
      <c r="F99" s="28"/>
      <c r="G99" s="68"/>
      <c r="H99" s="41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ht="15.75" customHeight="1">
      <c r="A100" s="110" t="s">
        <v>61</v>
      </c>
      <c r="B100" s="16" t="s">
        <v>62</v>
      </c>
      <c r="C100" s="16"/>
      <c r="D100" s="16"/>
      <c r="E100" s="16"/>
      <c r="F100" s="16"/>
      <c r="G100" s="16"/>
      <c r="H100" s="17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1:26" ht="15.75" customHeight="1">
      <c r="A101" s="110" t="s">
        <v>61</v>
      </c>
      <c r="B101" s="16" t="s">
        <v>63</v>
      </c>
      <c r="C101" s="16"/>
      <c r="D101" s="16"/>
      <c r="E101" s="16"/>
      <c r="F101" s="16"/>
      <c r="G101" s="16"/>
      <c r="H101" s="17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1:26" ht="15.75" customHeight="1">
      <c r="A102" s="110" t="s">
        <v>61</v>
      </c>
      <c r="B102" s="16" t="s">
        <v>64</v>
      </c>
      <c r="C102" s="16"/>
      <c r="D102" s="16"/>
      <c r="E102" s="16"/>
      <c r="F102" s="16"/>
      <c r="G102" s="16"/>
      <c r="H102" s="17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1:26" ht="15.75" customHeight="1" thickBot="1">
      <c r="A103" s="110" t="s">
        <v>61</v>
      </c>
      <c r="B103" s="25" t="s">
        <v>65</v>
      </c>
      <c r="C103" s="25"/>
      <c r="D103" s="25"/>
      <c r="E103" s="25"/>
      <c r="F103" s="25"/>
      <c r="G103" s="19"/>
      <c r="H103" s="20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1:26" ht="15.75" customHeight="1" thickTop="1" thickBot="1">
      <c r="A104" s="108" t="s">
        <v>66</v>
      </c>
      <c r="B104" s="21" t="s">
        <v>7</v>
      </c>
      <c r="C104" s="69"/>
      <c r="D104" s="69"/>
      <c r="E104" s="69"/>
      <c r="F104" s="69"/>
      <c r="G104" s="70"/>
      <c r="H104" s="71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1:26" ht="15.75" customHeight="1" thickTop="1" thickBot="1">
      <c r="A105" s="108" t="s">
        <v>66</v>
      </c>
      <c r="B105" s="16" t="s">
        <v>67</v>
      </c>
      <c r="C105" s="16"/>
      <c r="D105" s="16"/>
      <c r="E105" s="16"/>
      <c r="F105" s="16"/>
      <c r="G105" s="72"/>
      <c r="H105" s="17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1:26" ht="15.75" customHeight="1" thickTop="1" thickBot="1">
      <c r="A106" s="108" t="s">
        <v>66</v>
      </c>
      <c r="B106" s="16" t="s">
        <v>38</v>
      </c>
      <c r="C106" s="16"/>
      <c r="D106" s="16"/>
      <c r="E106" s="16"/>
      <c r="F106" s="16"/>
      <c r="G106" s="16"/>
      <c r="H106" s="17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1:26" ht="15.75" customHeight="1" thickTop="1" thickBot="1">
      <c r="A107" s="108" t="s">
        <v>66</v>
      </c>
      <c r="B107" s="25" t="s">
        <v>65</v>
      </c>
      <c r="C107" s="19"/>
      <c r="D107" s="19"/>
      <c r="E107" s="19"/>
      <c r="F107" s="19"/>
      <c r="G107" s="19"/>
      <c r="H107" s="27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1:26" ht="15.75" customHeight="1" thickTop="1" thickBot="1">
      <c r="A108" s="108" t="s">
        <v>68</v>
      </c>
      <c r="B108" s="21" t="s">
        <v>68</v>
      </c>
      <c r="C108" s="21"/>
      <c r="D108" s="21"/>
      <c r="E108" s="73"/>
      <c r="F108" s="73"/>
      <c r="G108" s="74"/>
      <c r="H108" s="41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1:26" ht="15.75" customHeight="1" thickTop="1" thickBot="1">
      <c r="A109" s="108" t="s">
        <v>68</v>
      </c>
      <c r="B109" s="25" t="s">
        <v>68</v>
      </c>
      <c r="C109" s="25"/>
      <c r="D109" s="25"/>
      <c r="E109" s="25"/>
      <c r="F109" s="25"/>
      <c r="G109" s="75"/>
      <c r="H109" s="20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1:26" ht="15.75" customHeight="1" thickTop="1" thickBot="1">
      <c r="A110" s="108" t="s">
        <v>69</v>
      </c>
      <c r="B110" s="21"/>
      <c r="C110" s="28"/>
      <c r="D110" s="28"/>
      <c r="E110" s="28"/>
      <c r="F110" s="28"/>
      <c r="G110" s="68"/>
      <c r="H110" s="22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1:26" ht="15.75" customHeight="1" thickTop="1" thickBot="1">
      <c r="A111" s="108" t="s">
        <v>69</v>
      </c>
      <c r="B111" s="16"/>
      <c r="C111" s="16"/>
      <c r="D111" s="16"/>
      <c r="E111" s="16"/>
      <c r="F111" s="16"/>
      <c r="G111" s="36"/>
      <c r="H111" s="1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1:26" ht="15.75" customHeight="1" thickTop="1" thickBot="1">
      <c r="A112" s="108" t="s">
        <v>69</v>
      </c>
      <c r="B112" s="16"/>
      <c r="C112" s="16"/>
      <c r="D112" s="16"/>
      <c r="E112" s="16"/>
      <c r="F112" s="16"/>
      <c r="G112" s="16"/>
      <c r="H112" s="17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1:26" ht="15.75" customHeight="1" thickTop="1" thickBot="1">
      <c r="A113" s="112" t="s">
        <v>70</v>
      </c>
      <c r="B113" s="21" t="s">
        <v>70</v>
      </c>
      <c r="C113" s="21"/>
      <c r="D113" s="21"/>
      <c r="E113" s="21"/>
      <c r="F113" s="21"/>
      <c r="G113" s="76"/>
      <c r="H113" s="41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1:26" ht="15.75" customHeight="1" thickTop="1" thickBot="1">
      <c r="A114" s="112" t="s">
        <v>70</v>
      </c>
      <c r="B114" s="16" t="s">
        <v>70</v>
      </c>
      <c r="C114" s="16"/>
      <c r="D114" s="16"/>
      <c r="E114" s="16"/>
      <c r="F114" s="16"/>
      <c r="G114" s="16"/>
      <c r="H114" s="17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1:26" ht="15.75" customHeight="1" thickTop="1" thickBot="1">
      <c r="A115" s="112" t="s">
        <v>70</v>
      </c>
      <c r="B115" s="16" t="s">
        <v>70</v>
      </c>
      <c r="C115" s="16"/>
      <c r="D115" s="16"/>
      <c r="E115" s="16"/>
      <c r="F115" s="16"/>
      <c r="G115" s="36"/>
      <c r="H115" s="17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1:26" ht="15.75" customHeight="1" thickTop="1" thickBot="1">
      <c r="A116" s="112" t="s">
        <v>70</v>
      </c>
      <c r="B116" s="16" t="s">
        <v>70</v>
      </c>
      <c r="C116" s="16"/>
      <c r="D116" s="16"/>
      <c r="E116" s="16"/>
      <c r="F116" s="16"/>
      <c r="G116" s="31"/>
      <c r="H116" s="17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1:26" ht="15.75" customHeight="1" thickTop="1" thickBot="1">
      <c r="A117" s="112" t="s">
        <v>70</v>
      </c>
      <c r="B117" s="16" t="s">
        <v>70</v>
      </c>
      <c r="C117" s="16"/>
      <c r="D117" s="16"/>
      <c r="E117" s="77"/>
      <c r="F117" s="78"/>
      <c r="G117" s="79"/>
      <c r="H117" s="17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1:26" ht="15.75" customHeight="1" thickTop="1" thickBot="1">
      <c r="A118" s="112" t="s">
        <v>70</v>
      </c>
      <c r="B118" s="16" t="s">
        <v>70</v>
      </c>
      <c r="C118" s="16"/>
      <c r="D118" s="16"/>
      <c r="E118" s="37"/>
      <c r="F118" s="37"/>
      <c r="G118" s="5"/>
      <c r="H118" s="17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1:26" ht="15.75" customHeight="1" thickTop="1" thickBot="1">
      <c r="A119" s="112" t="s">
        <v>70</v>
      </c>
      <c r="B119" s="16" t="s">
        <v>70</v>
      </c>
      <c r="C119" s="16"/>
      <c r="D119" s="16"/>
      <c r="E119" s="77"/>
      <c r="F119" s="78"/>
      <c r="G119" s="80"/>
      <c r="H119" s="17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1:26" ht="15.75" customHeight="1" thickTop="1" thickBot="1">
      <c r="A120" s="112" t="s">
        <v>70</v>
      </c>
      <c r="B120" s="25" t="s">
        <v>70</v>
      </c>
      <c r="C120" s="25"/>
      <c r="D120" s="25"/>
      <c r="E120" s="81"/>
      <c r="F120" s="82"/>
      <c r="G120" s="83"/>
      <c r="H120" s="20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1:26" ht="15.75" customHeight="1" thickTop="1" thickBot="1">
      <c r="A121" s="108" t="s">
        <v>71</v>
      </c>
      <c r="B121" s="21" t="s">
        <v>72</v>
      </c>
      <c r="C121" s="16"/>
      <c r="D121" s="16"/>
      <c r="E121" s="46"/>
      <c r="F121" s="47"/>
      <c r="G121" s="31"/>
      <c r="H121" s="22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1:26" ht="15.75" customHeight="1" thickTop="1" thickBot="1">
      <c r="A122" s="108" t="s">
        <v>71</v>
      </c>
      <c r="B122" s="16" t="s">
        <v>73</v>
      </c>
      <c r="C122" s="28"/>
      <c r="D122" s="28"/>
      <c r="E122" s="46"/>
      <c r="F122" s="47"/>
      <c r="G122" s="31"/>
      <c r="H122" s="1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1:26" ht="15.75" customHeight="1" thickTop="1" thickBot="1">
      <c r="A123" s="108" t="s">
        <v>71</v>
      </c>
      <c r="B123" s="16" t="s">
        <v>38</v>
      </c>
      <c r="C123" s="16"/>
      <c r="D123" s="16"/>
      <c r="E123" s="46"/>
      <c r="F123" s="47"/>
      <c r="G123" s="31"/>
      <c r="H123" s="17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1:26" ht="15.75" customHeight="1" thickTop="1" thickBot="1">
      <c r="A124" s="108" t="s">
        <v>71</v>
      </c>
      <c r="B124" s="16" t="s">
        <v>36</v>
      </c>
      <c r="C124" s="16"/>
      <c r="D124" s="16"/>
      <c r="E124" s="46"/>
      <c r="F124" s="47"/>
      <c r="G124" s="31"/>
      <c r="H124" s="17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1:26" ht="15.75" customHeight="1" thickTop="1" thickBot="1">
      <c r="A125" s="108" t="s">
        <v>71</v>
      </c>
      <c r="B125" s="16" t="s">
        <v>184</v>
      </c>
      <c r="C125" s="16"/>
      <c r="D125" s="16"/>
      <c r="E125" s="46"/>
      <c r="F125" s="47"/>
      <c r="G125" s="84"/>
      <c r="H125" s="17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1:26" ht="15.75" customHeight="1" thickTop="1" thickBot="1">
      <c r="A126" s="108" t="s">
        <v>71</v>
      </c>
      <c r="B126" s="16" t="s">
        <v>74</v>
      </c>
      <c r="C126" s="16"/>
      <c r="D126" s="16"/>
      <c r="E126" s="46"/>
      <c r="F126" s="47"/>
      <c r="G126" s="31"/>
      <c r="H126" s="17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1:26" ht="15.75" customHeight="1" thickTop="1" thickBot="1">
      <c r="A127" s="108" t="s">
        <v>71</v>
      </c>
      <c r="B127" s="16" t="s">
        <v>75</v>
      </c>
      <c r="C127" s="16"/>
      <c r="D127" s="16"/>
      <c r="E127" s="46"/>
      <c r="F127" s="47"/>
      <c r="G127" s="31"/>
      <c r="H127" s="17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1:26" ht="15.75" customHeight="1" thickTop="1" thickBot="1">
      <c r="A128" s="108" t="s">
        <v>71</v>
      </c>
      <c r="B128" s="25" t="s">
        <v>75</v>
      </c>
      <c r="C128" s="19"/>
      <c r="D128" s="19"/>
      <c r="E128" s="46"/>
      <c r="F128" s="47"/>
      <c r="G128" s="31"/>
      <c r="H128" s="27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1:26" ht="15.75" customHeight="1" thickTop="1" thickBot="1">
      <c r="A129" s="108" t="s">
        <v>182</v>
      </c>
      <c r="B129" s="85" t="s">
        <v>7</v>
      </c>
      <c r="C129" s="21"/>
      <c r="D129" s="21"/>
      <c r="E129" s="21"/>
      <c r="F129" s="21"/>
      <c r="G129" s="76"/>
      <c r="H129" s="22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1:26" ht="15.75" customHeight="1" thickTop="1" thickBot="1">
      <c r="A130" s="108" t="s">
        <v>182</v>
      </c>
      <c r="B130" s="86" t="s">
        <v>73</v>
      </c>
      <c r="C130" s="16"/>
      <c r="D130" s="16"/>
      <c r="E130" s="16"/>
      <c r="F130" s="16"/>
      <c r="G130" s="36"/>
      <c r="H130" s="17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1:26" ht="15.75" customHeight="1" thickTop="1" thickBot="1">
      <c r="A131" s="108" t="s">
        <v>182</v>
      </c>
      <c r="B131" s="86" t="s">
        <v>18</v>
      </c>
      <c r="C131" s="16"/>
      <c r="D131" s="16"/>
      <c r="E131" s="16"/>
      <c r="F131" s="16"/>
      <c r="G131" s="36"/>
      <c r="H131" s="1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1:26" ht="15.75" customHeight="1" thickTop="1" thickBot="1">
      <c r="A132" s="108" t="s">
        <v>182</v>
      </c>
      <c r="B132" s="86" t="s">
        <v>76</v>
      </c>
      <c r="C132" s="16"/>
      <c r="D132" s="16"/>
      <c r="E132" s="16"/>
      <c r="F132" s="16"/>
      <c r="G132" s="16"/>
      <c r="H132" s="1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1:26" ht="15.75" customHeight="1" thickTop="1" thickBot="1">
      <c r="A133" s="108" t="s">
        <v>182</v>
      </c>
      <c r="B133" s="86" t="s">
        <v>86</v>
      </c>
      <c r="C133" s="16"/>
      <c r="D133" s="16"/>
      <c r="E133" s="16"/>
      <c r="F133" s="16"/>
      <c r="G133" s="36"/>
      <c r="H133" s="1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1:26" ht="15.75" customHeight="1" thickTop="1" thickBot="1">
      <c r="A134" s="108" t="s">
        <v>182</v>
      </c>
      <c r="B134" s="86" t="s">
        <v>37</v>
      </c>
      <c r="C134" s="16"/>
      <c r="D134" s="16"/>
      <c r="E134" s="16"/>
      <c r="F134" s="16"/>
      <c r="G134" s="4"/>
      <c r="H134" s="17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1:26" ht="15.75" customHeight="1" thickTop="1" thickBot="1">
      <c r="A135" s="108" t="s">
        <v>182</v>
      </c>
      <c r="B135" s="86" t="s">
        <v>37</v>
      </c>
      <c r="C135" s="16"/>
      <c r="D135" s="16"/>
      <c r="E135" s="16"/>
      <c r="F135" s="16"/>
      <c r="G135" s="36"/>
      <c r="H135" s="17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1:26" ht="15.75" customHeight="1" thickTop="1" thickBot="1">
      <c r="A136" s="108" t="s">
        <v>182</v>
      </c>
      <c r="B136" s="87" t="s">
        <v>77</v>
      </c>
      <c r="C136" s="25"/>
      <c r="D136" s="25"/>
      <c r="E136" s="25"/>
      <c r="F136" s="25"/>
      <c r="G136" s="25"/>
      <c r="H136" s="27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1:26" ht="15.75" customHeight="1" thickTop="1" thickBot="1">
      <c r="A137" s="108" t="s">
        <v>78</v>
      </c>
      <c r="B137" s="35" t="s">
        <v>79</v>
      </c>
      <c r="C137" s="28"/>
      <c r="D137" s="28"/>
      <c r="E137" s="28"/>
      <c r="F137" s="28"/>
      <c r="G137" s="31"/>
      <c r="H137" s="22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1:26" ht="15.75" customHeight="1" thickTop="1" thickBot="1">
      <c r="A138" s="108" t="s">
        <v>78</v>
      </c>
      <c r="B138" s="15" t="s">
        <v>80</v>
      </c>
      <c r="C138" s="16"/>
      <c r="D138" s="16"/>
      <c r="E138" s="16"/>
      <c r="F138" s="16"/>
      <c r="G138" s="31"/>
      <c r="H138" s="17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1:26" ht="15.75" customHeight="1" thickTop="1" thickBot="1">
      <c r="A139" s="108" t="s">
        <v>78</v>
      </c>
      <c r="B139" s="18" t="s">
        <v>81</v>
      </c>
      <c r="C139" s="19"/>
      <c r="D139" s="19"/>
      <c r="E139" s="19"/>
      <c r="F139" s="19"/>
      <c r="G139" s="31"/>
      <c r="H139" s="27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1:26" ht="15.75" customHeight="1" thickTop="1" thickBot="1">
      <c r="A140" s="108" t="s">
        <v>82</v>
      </c>
      <c r="B140" s="168"/>
      <c r="C140" s="21"/>
      <c r="D140" s="21"/>
      <c r="E140" s="21"/>
      <c r="F140" s="21"/>
      <c r="G140" s="76"/>
      <c r="H140" s="22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1:26" ht="15.75" customHeight="1" thickTop="1" thickBot="1">
      <c r="A141" s="108" t="s">
        <v>82</v>
      </c>
      <c r="B141" s="169"/>
      <c r="C141" s="16"/>
      <c r="D141" s="16"/>
      <c r="E141" s="16"/>
      <c r="F141" s="16"/>
      <c r="G141" s="36"/>
      <c r="H141" s="17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1:26" ht="15.75" customHeight="1" thickTop="1" thickBot="1">
      <c r="A142" s="108" t="s">
        <v>82</v>
      </c>
      <c r="B142" s="169"/>
      <c r="C142" s="16"/>
      <c r="D142" s="16"/>
      <c r="E142" s="16"/>
      <c r="F142" s="16"/>
      <c r="G142" s="36"/>
      <c r="H142" s="17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1:26" ht="15.75" customHeight="1" thickTop="1" thickBot="1">
      <c r="A143" s="108" t="s">
        <v>82</v>
      </c>
      <c r="B143" s="170"/>
      <c r="C143" s="88"/>
      <c r="D143" s="88"/>
      <c r="E143" s="66"/>
      <c r="F143" s="66"/>
      <c r="G143" s="67"/>
      <c r="H143" s="27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1:26" ht="15.75" customHeight="1" thickTop="1" thickBot="1">
      <c r="A144" s="108" t="s">
        <v>83</v>
      </c>
      <c r="B144" s="35" t="s">
        <v>84</v>
      </c>
      <c r="C144" s="28"/>
      <c r="D144" s="28"/>
      <c r="E144" s="28"/>
      <c r="F144" s="28"/>
      <c r="G144" s="28"/>
      <c r="H144" s="41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1:26" ht="15.75" customHeight="1" thickTop="1" thickBot="1">
      <c r="A145" s="108" t="s">
        <v>83</v>
      </c>
      <c r="B145" s="15" t="s">
        <v>38</v>
      </c>
      <c r="C145" s="16"/>
      <c r="D145" s="16"/>
      <c r="E145" s="16"/>
      <c r="F145" s="16"/>
      <c r="G145" s="31"/>
      <c r="H145" s="16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ht="15.75" customHeight="1" thickTop="1" thickBot="1">
      <c r="A146" s="108" t="s">
        <v>83</v>
      </c>
      <c r="B146" s="15" t="s">
        <v>85</v>
      </c>
      <c r="C146" s="16"/>
      <c r="D146" s="16"/>
      <c r="E146" s="89"/>
      <c r="F146" s="89"/>
      <c r="G146" s="90"/>
      <c r="H146" s="17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ht="15.75" customHeight="1" thickTop="1" thickBot="1">
      <c r="A147" s="108" t="s">
        <v>83</v>
      </c>
      <c r="B147" s="15" t="s">
        <v>86</v>
      </c>
      <c r="C147" s="16"/>
      <c r="D147" s="16"/>
      <c r="E147" s="46"/>
      <c r="F147" s="47"/>
      <c r="G147" s="31"/>
      <c r="H147" s="17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ht="15.75" customHeight="1" thickTop="1" thickBot="1">
      <c r="A148" s="108" t="s">
        <v>83</v>
      </c>
      <c r="B148" s="15" t="s">
        <v>87</v>
      </c>
      <c r="C148" s="16"/>
      <c r="D148" s="16"/>
      <c r="E148" s="46"/>
      <c r="F148" s="47"/>
      <c r="G148" s="31"/>
      <c r="H148" s="17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ht="15.75" customHeight="1" thickTop="1" thickBot="1">
      <c r="A149" s="108" t="s">
        <v>83</v>
      </c>
      <c r="B149" s="15" t="s">
        <v>7</v>
      </c>
      <c r="C149" s="16"/>
      <c r="D149" s="16"/>
      <c r="E149" s="46"/>
      <c r="F149" s="47"/>
      <c r="G149" s="31"/>
      <c r="H149" s="17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ht="15.75" customHeight="1" thickTop="1" thickBot="1">
      <c r="A150" s="108" t="s">
        <v>83</v>
      </c>
      <c r="B150" s="15" t="s">
        <v>88</v>
      </c>
      <c r="C150" s="16"/>
      <c r="D150" s="16"/>
      <c r="E150" s="46"/>
      <c r="F150" s="47"/>
      <c r="G150" s="31"/>
      <c r="H150" s="17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ht="15.75" customHeight="1" thickTop="1" thickBot="1">
      <c r="A151" s="108" t="s">
        <v>83</v>
      </c>
      <c r="B151" s="18" t="s">
        <v>84</v>
      </c>
      <c r="C151" s="19"/>
      <c r="D151" s="19"/>
      <c r="E151" s="37"/>
      <c r="F151" s="37"/>
      <c r="G151" s="91"/>
      <c r="H151" s="20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ht="15.75" customHeight="1" thickTop="1" thickBot="1">
      <c r="A152" s="108" t="s">
        <v>89</v>
      </c>
      <c r="B152" s="35" t="s">
        <v>185</v>
      </c>
      <c r="C152" s="21"/>
      <c r="D152" s="21"/>
      <c r="E152" s="21"/>
      <c r="F152" s="21"/>
      <c r="G152" s="74"/>
      <c r="H152" s="22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ht="15.75" customHeight="1" thickTop="1" thickBot="1">
      <c r="A153" s="108" t="s">
        <v>89</v>
      </c>
      <c r="B153" s="16" t="s">
        <v>176</v>
      </c>
      <c r="C153" s="16"/>
      <c r="D153" s="16"/>
      <c r="E153" s="16"/>
      <c r="F153" s="16"/>
      <c r="G153" s="36"/>
      <c r="H153" s="17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ht="15.75" customHeight="1" thickTop="1" thickBot="1">
      <c r="A154" s="108" t="s">
        <v>89</v>
      </c>
      <c r="B154" s="25" t="s">
        <v>186</v>
      </c>
      <c r="C154" s="25"/>
      <c r="D154" s="25"/>
      <c r="E154" s="66"/>
      <c r="F154" s="66"/>
      <c r="G154" s="67"/>
      <c r="H154" s="27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ht="15.75" customHeight="1" thickTop="1" thickBot="1">
      <c r="A155" s="108" t="s">
        <v>90</v>
      </c>
      <c r="B155" s="35" t="s">
        <v>91</v>
      </c>
      <c r="C155" s="28"/>
      <c r="D155" s="28"/>
      <c r="E155" s="28"/>
      <c r="F155" s="28"/>
      <c r="G155" s="68"/>
      <c r="H155" s="41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ht="15.75" customHeight="1" thickTop="1" thickBot="1">
      <c r="A156" s="108" t="s">
        <v>90</v>
      </c>
      <c r="B156" s="15" t="s">
        <v>36</v>
      </c>
      <c r="C156" s="16"/>
      <c r="D156" s="16"/>
      <c r="E156" s="37"/>
      <c r="F156" s="37"/>
      <c r="G156" s="5"/>
      <c r="H156" s="17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ht="15.75" customHeight="1" thickTop="1" thickBot="1">
      <c r="A157" s="108" t="s">
        <v>90</v>
      </c>
      <c r="B157" s="15" t="s">
        <v>92</v>
      </c>
      <c r="C157" s="16"/>
      <c r="D157" s="16"/>
      <c r="E157" s="37"/>
      <c r="F157" s="37"/>
      <c r="G157" s="5"/>
      <c r="H157" s="17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ht="15.75" customHeight="1" thickTop="1" thickBot="1">
      <c r="A158" s="108" t="s">
        <v>90</v>
      </c>
      <c r="B158" s="15" t="s">
        <v>93</v>
      </c>
      <c r="C158" s="16"/>
      <c r="D158" s="16"/>
      <c r="E158" s="16"/>
      <c r="F158" s="16"/>
      <c r="G158" s="36"/>
      <c r="H158" s="16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ht="15.75" customHeight="1" thickTop="1" thickBot="1">
      <c r="A159" s="108" t="s">
        <v>90</v>
      </c>
      <c r="B159" s="15" t="s">
        <v>94</v>
      </c>
      <c r="C159" s="16"/>
      <c r="D159" s="16"/>
      <c r="E159" s="24"/>
      <c r="F159" s="24"/>
      <c r="G159" s="6"/>
      <c r="H159" s="17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ht="15.75" customHeight="1" thickTop="1" thickBot="1">
      <c r="A160" s="108" t="s">
        <v>90</v>
      </c>
      <c r="B160" s="18" t="s">
        <v>95</v>
      </c>
      <c r="C160" s="19"/>
      <c r="D160" s="19"/>
      <c r="E160" s="19"/>
      <c r="F160" s="19"/>
      <c r="G160" s="55"/>
      <c r="H160" s="20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ht="15.75" customHeight="1" thickTop="1" thickBot="1">
      <c r="A161" s="108" t="s">
        <v>96</v>
      </c>
      <c r="B161" s="35" t="s">
        <v>97</v>
      </c>
      <c r="C161" s="21"/>
      <c r="D161" s="21"/>
      <c r="E161" s="21"/>
      <c r="F161" s="21"/>
      <c r="G161" s="76"/>
      <c r="H161" s="22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ht="15.75" customHeight="1" thickTop="1" thickBot="1">
      <c r="A162" s="108" t="s">
        <v>96</v>
      </c>
      <c r="B162" s="15" t="s">
        <v>98</v>
      </c>
      <c r="C162" s="16"/>
      <c r="D162" s="16"/>
      <c r="E162" s="16"/>
      <c r="F162" s="16"/>
      <c r="G162" s="16"/>
      <c r="H162" s="17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ht="15.75" customHeight="1" thickTop="1" thickBot="1">
      <c r="A163" s="108" t="s">
        <v>96</v>
      </c>
      <c r="B163" s="38" t="s">
        <v>86</v>
      </c>
      <c r="C163" s="19"/>
      <c r="D163" s="19"/>
      <c r="E163" s="19"/>
      <c r="F163" s="19"/>
      <c r="G163" s="55"/>
      <c r="H163" s="17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ht="15.75" customHeight="1" thickTop="1" thickBot="1">
      <c r="A164" s="108" t="s">
        <v>96</v>
      </c>
      <c r="B164" s="18" t="s">
        <v>99</v>
      </c>
      <c r="C164" s="25"/>
      <c r="D164" s="25"/>
      <c r="E164" s="25"/>
      <c r="F164" s="25"/>
      <c r="G164" s="75"/>
      <c r="H164" s="27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ht="15.75" customHeight="1" thickTop="1" thickBot="1">
      <c r="A165" s="108" t="s">
        <v>100</v>
      </c>
      <c r="B165" s="43" t="s">
        <v>101</v>
      </c>
      <c r="C165" s="28"/>
      <c r="D165" s="28"/>
      <c r="E165" s="37"/>
      <c r="F165" s="37"/>
      <c r="G165" s="5"/>
      <c r="H165" s="41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ht="15.75" customHeight="1" thickTop="1" thickBot="1">
      <c r="A166" s="108" t="s">
        <v>100</v>
      </c>
      <c r="B166" s="15" t="s">
        <v>102</v>
      </c>
      <c r="C166" s="16"/>
      <c r="D166" s="16"/>
      <c r="E166" s="16"/>
      <c r="F166" s="16"/>
      <c r="G166" s="36"/>
      <c r="H166" s="17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ht="15.75" customHeight="1" thickTop="1" thickBot="1">
      <c r="A167" s="108" t="s">
        <v>100</v>
      </c>
      <c r="B167" s="15" t="s">
        <v>102</v>
      </c>
      <c r="C167" s="16"/>
      <c r="D167" s="16"/>
      <c r="E167" s="16"/>
      <c r="F167" s="16"/>
      <c r="G167" s="36"/>
      <c r="H167" s="17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ht="15.75" customHeight="1" thickTop="1" thickBot="1">
      <c r="A168" s="108" t="s">
        <v>100</v>
      </c>
      <c r="B168" s="15" t="s">
        <v>102</v>
      </c>
      <c r="C168" s="16"/>
      <c r="D168" s="16"/>
      <c r="E168" s="37"/>
      <c r="F168" s="37"/>
      <c r="G168" s="5"/>
      <c r="H168" s="17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ht="15.75" customHeight="1" thickTop="1" thickBot="1">
      <c r="A169" s="108" t="s">
        <v>100</v>
      </c>
      <c r="B169" s="15" t="s">
        <v>102</v>
      </c>
      <c r="C169" s="16"/>
      <c r="D169" s="16"/>
      <c r="E169" s="16"/>
      <c r="F169" s="16"/>
      <c r="G169" s="36"/>
      <c r="H169" s="17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ht="15.75" customHeight="1" thickTop="1" thickBot="1">
      <c r="A170" s="108" t="s">
        <v>100</v>
      </c>
      <c r="B170" s="15" t="s">
        <v>102</v>
      </c>
      <c r="C170" s="16"/>
      <c r="D170" s="16"/>
      <c r="E170" s="16"/>
      <c r="F170" s="16"/>
      <c r="G170" s="16"/>
      <c r="H170" s="17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ht="15.75" customHeight="1" thickTop="1" thickBot="1">
      <c r="A171" s="108" t="s">
        <v>100</v>
      </c>
      <c r="B171" s="18" t="s">
        <v>102</v>
      </c>
      <c r="C171" s="19"/>
      <c r="D171" s="19"/>
      <c r="E171" s="19"/>
      <c r="F171" s="19"/>
      <c r="G171" s="55"/>
      <c r="H171" s="34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ht="15.75" customHeight="1" thickTop="1" thickBot="1">
      <c r="A172" s="108" t="s">
        <v>103</v>
      </c>
      <c r="B172" s="35" t="s">
        <v>177</v>
      </c>
      <c r="C172" s="21"/>
      <c r="D172" s="21"/>
      <c r="E172" s="73"/>
      <c r="F172" s="73"/>
      <c r="G172" s="74"/>
      <c r="H172" s="22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ht="15.75" customHeight="1" thickTop="1" thickBot="1">
      <c r="A173" s="108" t="s">
        <v>103</v>
      </c>
      <c r="B173" s="38" t="s">
        <v>177</v>
      </c>
      <c r="C173" s="19"/>
      <c r="D173" s="19"/>
      <c r="E173" s="19"/>
      <c r="F173" s="19"/>
      <c r="G173" s="19"/>
      <c r="H173" s="20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ht="15.75" customHeight="1" thickTop="1" thickBot="1">
      <c r="A174" s="108" t="s">
        <v>103</v>
      </c>
      <c r="B174" s="18" t="s">
        <v>177</v>
      </c>
      <c r="C174" s="19"/>
      <c r="D174" s="19"/>
      <c r="E174" s="19"/>
      <c r="F174" s="19"/>
      <c r="G174" s="19"/>
      <c r="H174" s="20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ht="15.75" customHeight="1" thickTop="1" thickBot="1">
      <c r="A175" s="108" t="s">
        <v>104</v>
      </c>
      <c r="B175" s="35" t="s">
        <v>104</v>
      </c>
      <c r="C175" s="50"/>
      <c r="D175" s="50"/>
      <c r="E175" s="73"/>
      <c r="F175" s="73"/>
      <c r="G175" s="74"/>
      <c r="H175" s="22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ht="15.75" customHeight="1" thickTop="1" thickBot="1">
      <c r="A176" s="108" t="s">
        <v>104</v>
      </c>
      <c r="B176" s="15" t="s">
        <v>104</v>
      </c>
      <c r="C176" s="114"/>
      <c r="D176" s="23"/>
      <c r="E176" s="37"/>
      <c r="F176" s="37"/>
      <c r="G176" s="5"/>
      <c r="H176" s="17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ht="15.75" customHeight="1" thickTop="1" thickBot="1">
      <c r="A177" s="108" t="s">
        <v>104</v>
      </c>
      <c r="B177" s="18" t="s">
        <v>104</v>
      </c>
      <c r="C177" s="19"/>
      <c r="D177" s="23"/>
      <c r="E177" s="92"/>
      <c r="F177" s="92"/>
      <c r="G177" s="91"/>
      <c r="H177" s="19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ht="15.75" customHeight="1" thickTop="1" thickBot="1">
      <c r="A178" s="93" t="s">
        <v>183</v>
      </c>
      <c r="B178" s="94" t="s">
        <v>183</v>
      </c>
      <c r="C178" s="95"/>
      <c r="D178" s="95"/>
      <c r="E178" s="96"/>
      <c r="F178" s="96"/>
      <c r="G178" s="97"/>
      <c r="H178" s="9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ht="15.75" customHeight="1" thickTop="1" thickBot="1">
      <c r="A179" s="108" t="s">
        <v>105</v>
      </c>
      <c r="B179" s="35" t="s">
        <v>106</v>
      </c>
      <c r="C179" s="28"/>
      <c r="D179" s="28"/>
      <c r="E179" s="28"/>
      <c r="F179" s="28"/>
      <c r="G179" s="68"/>
      <c r="H179" s="41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ht="15.75" customHeight="1" thickTop="1" thickBot="1">
      <c r="A180" s="108" t="s">
        <v>105</v>
      </c>
      <c r="B180" s="15" t="s">
        <v>106</v>
      </c>
      <c r="C180" s="16"/>
      <c r="D180" s="16"/>
      <c r="E180" s="16"/>
      <c r="F180" s="16"/>
      <c r="G180" s="36"/>
      <c r="H180" s="17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ht="15.75" customHeight="1" thickTop="1" thickBot="1">
      <c r="A181" s="108" t="s">
        <v>105</v>
      </c>
      <c r="B181" s="15" t="s">
        <v>106</v>
      </c>
      <c r="C181" s="16"/>
      <c r="D181" s="16"/>
      <c r="E181" s="16"/>
      <c r="F181" s="16"/>
      <c r="G181" s="36"/>
      <c r="H181" s="17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ht="15.75" customHeight="1" thickTop="1" thickBot="1">
      <c r="A182" s="108" t="s">
        <v>105</v>
      </c>
      <c r="B182" s="15" t="s">
        <v>106</v>
      </c>
      <c r="C182" s="16"/>
      <c r="D182" s="16"/>
      <c r="E182" s="16"/>
      <c r="F182" s="16"/>
      <c r="G182" s="16"/>
      <c r="H182" s="17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ht="15.75" customHeight="1" thickTop="1" thickBot="1">
      <c r="A183" s="108" t="s">
        <v>105</v>
      </c>
      <c r="B183" s="15" t="s">
        <v>106</v>
      </c>
      <c r="C183" s="16"/>
      <c r="D183" s="16"/>
      <c r="E183" s="16"/>
      <c r="F183" s="16"/>
      <c r="G183" s="36"/>
      <c r="H183" s="17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ht="15.75" customHeight="1" thickTop="1" thickBot="1">
      <c r="A184" s="108" t="s">
        <v>105</v>
      </c>
      <c r="B184" s="15" t="s">
        <v>106</v>
      </c>
      <c r="C184" s="16"/>
      <c r="D184" s="16"/>
      <c r="E184" s="16"/>
      <c r="F184" s="16"/>
      <c r="G184" s="36"/>
      <c r="H184" s="17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ht="15.75" customHeight="1" thickTop="1" thickBot="1">
      <c r="A185" s="108" t="s">
        <v>105</v>
      </c>
      <c r="B185" s="15" t="s">
        <v>106</v>
      </c>
      <c r="C185" s="16"/>
      <c r="D185" s="16"/>
      <c r="E185" s="16"/>
      <c r="F185" s="16"/>
      <c r="G185" s="36"/>
      <c r="H185" s="17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ht="15.75" customHeight="1" thickTop="1" thickBot="1">
      <c r="A186" s="108" t="s">
        <v>105</v>
      </c>
      <c r="B186" s="15" t="s">
        <v>106</v>
      </c>
      <c r="C186" s="16"/>
      <c r="D186" s="16"/>
      <c r="E186" s="16"/>
      <c r="F186" s="16"/>
      <c r="G186" s="36"/>
      <c r="H186" s="17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ht="15.75" customHeight="1" thickTop="1" thickBot="1">
      <c r="A187" s="108" t="s">
        <v>105</v>
      </c>
      <c r="B187" s="15" t="s">
        <v>106</v>
      </c>
      <c r="C187" s="16"/>
      <c r="D187" s="16"/>
      <c r="E187" s="16"/>
      <c r="F187" s="16"/>
      <c r="G187" s="36"/>
      <c r="H187" s="1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ht="15.75" customHeight="1" thickTop="1" thickBot="1">
      <c r="A188" s="108" t="s">
        <v>105</v>
      </c>
      <c r="B188" s="15" t="s">
        <v>106</v>
      </c>
      <c r="C188" s="16"/>
      <c r="D188" s="16"/>
      <c r="E188" s="16"/>
      <c r="F188" s="16"/>
      <c r="G188" s="36"/>
      <c r="H188" s="17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ht="15.75" customHeight="1" thickTop="1" thickBot="1">
      <c r="A189" s="108" t="s">
        <v>105</v>
      </c>
      <c r="B189" s="15" t="s">
        <v>106</v>
      </c>
      <c r="C189" s="16"/>
      <c r="D189" s="16"/>
      <c r="E189" s="16"/>
      <c r="F189" s="16"/>
      <c r="G189" s="36"/>
      <c r="H189" s="17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ht="15.75" customHeight="1" thickTop="1" thickBot="1">
      <c r="A190" s="108" t="s">
        <v>105</v>
      </c>
      <c r="B190" s="15" t="s">
        <v>106</v>
      </c>
      <c r="C190" s="16"/>
      <c r="D190" s="16"/>
      <c r="E190" s="37"/>
      <c r="F190" s="37"/>
      <c r="G190" s="5"/>
      <c r="H190" s="1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ht="15.75" customHeight="1" thickTop="1" thickBot="1">
      <c r="A191" s="108" t="s">
        <v>105</v>
      </c>
      <c r="B191" s="18" t="s">
        <v>106</v>
      </c>
      <c r="C191" s="25"/>
      <c r="D191" s="25"/>
      <c r="E191" s="25"/>
      <c r="F191" s="25"/>
      <c r="G191" s="25"/>
      <c r="H191" s="25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ht="15.75" customHeight="1" thickTop="1" thickBot="1">
      <c r="A192" s="108" t="s">
        <v>107</v>
      </c>
      <c r="B192" s="43" t="s">
        <v>7</v>
      </c>
      <c r="C192" s="28"/>
      <c r="D192" s="28"/>
      <c r="E192" s="28"/>
      <c r="F192" s="28"/>
      <c r="G192" s="28"/>
      <c r="H192" s="41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ht="15.75" customHeight="1" thickTop="1" thickBot="1">
      <c r="A193" s="108" t="s">
        <v>107</v>
      </c>
      <c r="B193" s="15" t="s">
        <v>108</v>
      </c>
      <c r="C193" s="16"/>
      <c r="D193" s="16"/>
      <c r="E193" s="16"/>
      <c r="F193" s="16"/>
      <c r="G193" s="16"/>
      <c r="H193" s="17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ht="15.75" customHeight="1" thickTop="1" thickBot="1">
      <c r="A194" s="108" t="s">
        <v>107</v>
      </c>
      <c r="B194" s="15" t="s">
        <v>18</v>
      </c>
      <c r="C194" s="16"/>
      <c r="D194" s="16"/>
      <c r="E194" s="16"/>
      <c r="F194" s="16"/>
      <c r="G194" s="16"/>
      <c r="H194" s="17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ht="15.75" customHeight="1" thickTop="1" thickBot="1">
      <c r="A195" s="108" t="s">
        <v>107</v>
      </c>
      <c r="B195" s="18"/>
      <c r="C195" s="25"/>
      <c r="D195" s="25"/>
      <c r="E195" s="25"/>
      <c r="F195" s="25"/>
      <c r="G195" s="25"/>
      <c r="H195" s="27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ht="15.75" customHeight="1" thickTop="1" thickBot="1">
      <c r="A196" s="93" t="s">
        <v>109</v>
      </c>
      <c r="B196" s="94" t="s">
        <v>110</v>
      </c>
      <c r="C196" s="99"/>
      <c r="D196" s="99"/>
      <c r="E196" s="99"/>
      <c r="F196" s="99"/>
      <c r="G196" s="100"/>
      <c r="H196" s="101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ht="15.75" customHeight="1" thickTop="1" thickBot="1">
      <c r="A197" s="111" t="s">
        <v>111</v>
      </c>
      <c r="B197" s="35" t="s">
        <v>112</v>
      </c>
      <c r="C197" s="50"/>
      <c r="D197" s="50"/>
      <c r="E197" s="73"/>
      <c r="F197" s="73"/>
      <c r="G197" s="74"/>
      <c r="H197" s="21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ht="15.75" customHeight="1" thickTop="1" thickBot="1">
      <c r="A198" s="111" t="s">
        <v>111</v>
      </c>
      <c r="B198" s="15" t="s">
        <v>112</v>
      </c>
      <c r="C198" s="16"/>
      <c r="D198" s="16"/>
      <c r="E198" s="16"/>
      <c r="F198" s="16"/>
      <c r="G198" s="36"/>
      <c r="H198" s="17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ht="15.75" customHeight="1" thickTop="1" thickBot="1">
      <c r="A199" s="111" t="s">
        <v>111</v>
      </c>
      <c r="B199" s="15" t="s">
        <v>112</v>
      </c>
      <c r="C199" s="19"/>
      <c r="D199" s="19"/>
      <c r="E199" s="92"/>
      <c r="F199" s="92"/>
      <c r="G199" s="91"/>
      <c r="H199" s="17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ht="15.75" customHeight="1" thickTop="1" thickBot="1">
      <c r="A200" s="111" t="s">
        <v>111</v>
      </c>
      <c r="B200" s="15" t="s">
        <v>112</v>
      </c>
      <c r="C200" s="19"/>
      <c r="D200" s="19"/>
      <c r="E200" s="92"/>
      <c r="F200" s="92"/>
      <c r="G200" s="2"/>
      <c r="H200" s="1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ht="15.75" customHeight="1" thickTop="1" thickBot="1">
      <c r="A201" s="111" t="s">
        <v>111</v>
      </c>
      <c r="B201" s="15" t="s">
        <v>112</v>
      </c>
      <c r="C201" s="4"/>
      <c r="D201" s="4"/>
      <c r="E201" s="92"/>
      <c r="F201" s="92"/>
      <c r="G201" s="2"/>
      <c r="H201" s="1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ht="15.75" customHeight="1" thickTop="1" thickBot="1">
      <c r="A202" s="108" t="s">
        <v>113</v>
      </c>
      <c r="B202" s="35" t="s">
        <v>7</v>
      </c>
      <c r="C202" s="21"/>
      <c r="D202" s="21"/>
      <c r="E202" s="21"/>
      <c r="F202" s="21"/>
      <c r="G202" s="76"/>
      <c r="H202" s="41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ht="15.75" customHeight="1" thickTop="1" thickBot="1">
      <c r="A203" s="108" t="s">
        <v>113</v>
      </c>
      <c r="B203" s="43" t="s">
        <v>62</v>
      </c>
      <c r="C203" s="28"/>
      <c r="D203" s="28"/>
      <c r="E203" s="37"/>
      <c r="F203" s="37"/>
      <c r="G203" s="5"/>
      <c r="H203" s="17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ht="15.75" customHeight="1" thickTop="1" thickBot="1">
      <c r="A204" s="108" t="s">
        <v>113</v>
      </c>
      <c r="B204" s="15" t="s">
        <v>86</v>
      </c>
      <c r="C204" s="23"/>
      <c r="D204" s="23"/>
      <c r="E204" s="37"/>
      <c r="F204" s="37"/>
      <c r="G204" s="5"/>
      <c r="H204" s="17"/>
      <c r="I204" s="102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ht="15.75" customHeight="1" thickTop="1" thickBot="1">
      <c r="A205" s="108" t="s">
        <v>113</v>
      </c>
      <c r="B205" s="18" t="s">
        <v>40</v>
      </c>
      <c r="C205" s="19"/>
      <c r="D205" s="19"/>
      <c r="E205" s="19"/>
      <c r="F205" s="19"/>
      <c r="G205" s="55"/>
      <c r="H205" s="20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ht="15.75" customHeight="1" thickTop="1" thickBot="1">
      <c r="A206" s="108" t="s">
        <v>114</v>
      </c>
      <c r="B206" s="35" t="s">
        <v>110</v>
      </c>
      <c r="C206" s="21"/>
      <c r="D206" s="21"/>
      <c r="E206" s="21"/>
      <c r="F206" s="21"/>
      <c r="G206" s="21"/>
      <c r="H206" s="22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ht="15.75" customHeight="1" thickTop="1" thickBot="1">
      <c r="A207" s="108" t="s">
        <v>114</v>
      </c>
      <c r="B207" s="16"/>
      <c r="C207" s="16"/>
      <c r="D207" s="16"/>
      <c r="E207" s="16"/>
      <c r="F207" s="16"/>
      <c r="G207" s="16"/>
      <c r="H207" s="17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ht="15.75" customHeight="1" thickTop="1" thickBot="1">
      <c r="A208" s="108" t="s">
        <v>114</v>
      </c>
      <c r="B208" s="16"/>
      <c r="C208" s="16"/>
      <c r="D208" s="16"/>
      <c r="E208" s="16"/>
      <c r="F208" s="16"/>
      <c r="G208" s="16"/>
      <c r="H208" s="17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ht="15.75" customHeight="1" thickTop="1" thickBot="1">
      <c r="A209" s="108" t="s">
        <v>114</v>
      </c>
      <c r="B209" s="25"/>
      <c r="C209" s="25"/>
      <c r="D209" s="25"/>
      <c r="E209" s="25"/>
      <c r="F209" s="25"/>
      <c r="G209" s="25"/>
      <c r="H209" s="27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ht="15.75" customHeight="1" thickTop="1" thickBot="1">
      <c r="A210" s="108" t="s">
        <v>115</v>
      </c>
      <c r="B210" s="35" t="s">
        <v>116</v>
      </c>
      <c r="C210" s="28"/>
      <c r="D210" s="28"/>
      <c r="E210" s="28"/>
      <c r="F210" s="28"/>
      <c r="G210" s="4"/>
      <c r="H210" s="41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ht="15.75" customHeight="1" thickTop="1" thickBot="1">
      <c r="A211" s="108" t="s">
        <v>115</v>
      </c>
      <c r="B211" s="18" t="s">
        <v>86</v>
      </c>
      <c r="C211" s="19"/>
      <c r="D211" s="19"/>
      <c r="E211" s="19"/>
      <c r="F211" s="19"/>
      <c r="G211" s="19"/>
      <c r="H211" s="20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ht="15.75" customHeight="1" thickTop="1" thickBot="1">
      <c r="A212" s="108" t="s">
        <v>117</v>
      </c>
      <c r="B212" s="35" t="s">
        <v>7</v>
      </c>
      <c r="C212" s="35"/>
      <c r="D212" s="35"/>
      <c r="E212" s="35"/>
      <c r="F212" s="35"/>
      <c r="G212" s="74"/>
      <c r="H212" s="22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ht="16.5" customHeight="1" thickTop="1" thickBot="1">
      <c r="A213" s="108" t="s">
        <v>117</v>
      </c>
      <c r="B213" s="15" t="s">
        <v>178</v>
      </c>
      <c r="C213" s="15"/>
      <c r="D213" s="15"/>
      <c r="E213" s="15"/>
      <c r="F213" s="15"/>
      <c r="G213" s="31"/>
      <c r="H213" s="17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ht="15.75" customHeight="1" thickTop="1" thickBot="1">
      <c r="A214" s="108" t="s">
        <v>117</v>
      </c>
      <c r="B214" s="15" t="s">
        <v>178</v>
      </c>
      <c r="C214" s="15"/>
      <c r="D214" s="15"/>
      <c r="E214" s="15"/>
      <c r="F214" s="15"/>
      <c r="G214" s="15"/>
      <c r="H214" s="17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ht="15.75" customHeight="1" thickTop="1" thickBot="1">
      <c r="A215" s="108" t="s">
        <v>117</v>
      </c>
      <c r="B215" s="15" t="s">
        <v>178</v>
      </c>
      <c r="C215" s="15"/>
      <c r="D215" s="15"/>
      <c r="E215" s="15"/>
      <c r="F215" s="15"/>
      <c r="G215" s="102"/>
      <c r="H215" s="17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ht="15.75" customHeight="1" thickTop="1" thickBot="1">
      <c r="A216" s="108" t="s">
        <v>117</v>
      </c>
      <c r="B216" s="18" t="s">
        <v>178</v>
      </c>
      <c r="C216" s="18"/>
      <c r="D216" s="18"/>
      <c r="E216" s="18"/>
      <c r="F216" s="18"/>
      <c r="G216" s="5"/>
      <c r="H216" s="27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ht="15.75" customHeight="1" thickTop="1" thickBot="1">
      <c r="A217" s="108" t="s">
        <v>118</v>
      </c>
      <c r="B217" s="35" t="s">
        <v>119</v>
      </c>
      <c r="C217" s="21"/>
      <c r="D217" s="21"/>
      <c r="E217" s="21"/>
      <c r="F217" s="21"/>
      <c r="G217" s="21"/>
      <c r="H217" s="41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ht="15.75" customHeight="1" thickTop="1" thickBot="1">
      <c r="A218" s="108" t="s">
        <v>118</v>
      </c>
      <c r="B218" s="15" t="s">
        <v>32</v>
      </c>
      <c r="C218" s="16"/>
      <c r="D218" s="16"/>
      <c r="E218" s="16"/>
      <c r="F218" s="16"/>
      <c r="G218" s="36"/>
      <c r="H218" s="17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ht="15.75" customHeight="1" thickTop="1" thickBot="1">
      <c r="A219" s="108" t="s">
        <v>118</v>
      </c>
      <c r="B219" s="15" t="s">
        <v>13</v>
      </c>
      <c r="C219" s="16"/>
      <c r="D219" s="16"/>
      <c r="E219" s="16"/>
      <c r="F219" s="16"/>
      <c r="G219" s="16"/>
      <c r="H219" s="17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ht="15.75" customHeight="1" thickTop="1" thickBot="1">
      <c r="A220" s="108" t="s">
        <v>118</v>
      </c>
      <c r="B220" s="15" t="s">
        <v>179</v>
      </c>
      <c r="C220" s="16"/>
      <c r="D220" s="16"/>
      <c r="E220" s="16"/>
      <c r="F220" s="16"/>
      <c r="G220" s="16"/>
      <c r="H220" s="17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ht="15.75" customHeight="1" thickTop="1" thickBot="1">
      <c r="A221" s="108" t="s">
        <v>118</v>
      </c>
      <c r="B221" s="38" t="s">
        <v>179</v>
      </c>
      <c r="C221" s="19"/>
      <c r="D221" s="19"/>
      <c r="E221" s="19"/>
      <c r="F221" s="19"/>
      <c r="G221" s="19"/>
      <c r="H221" s="20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ht="15.75" customHeight="1" thickTop="1" thickBot="1">
      <c r="A222" s="111" t="s">
        <v>120</v>
      </c>
      <c r="B222" s="171"/>
      <c r="C222" s="35"/>
      <c r="D222" s="35"/>
      <c r="E222" s="35"/>
      <c r="F222" s="103"/>
      <c r="G222" s="103"/>
      <c r="H222" s="22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ht="15.75" customHeight="1" thickTop="1" thickBot="1">
      <c r="A223" s="111" t="s">
        <v>120</v>
      </c>
      <c r="B223" s="172"/>
      <c r="C223" s="15"/>
      <c r="D223" s="15"/>
      <c r="E223" s="15"/>
      <c r="F223" s="104"/>
      <c r="G223" s="104"/>
      <c r="H223" s="17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ht="15.75" customHeight="1" thickTop="1" thickBot="1">
      <c r="A224" s="111" t="s">
        <v>120</v>
      </c>
      <c r="B224" s="173"/>
      <c r="C224" s="38"/>
      <c r="D224" s="38"/>
      <c r="E224" s="38"/>
      <c r="F224" s="105"/>
      <c r="G224" s="105"/>
      <c r="H224" s="27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ht="15.75" customHeight="1" thickTop="1" thickBot="1">
      <c r="A225" s="111" t="s">
        <v>121</v>
      </c>
      <c r="B225" s="35" t="s">
        <v>7</v>
      </c>
      <c r="C225" s="35"/>
      <c r="D225" s="35"/>
      <c r="E225" s="35"/>
      <c r="F225" s="103"/>
      <c r="G225" s="74"/>
      <c r="H225" s="41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ht="15.75" customHeight="1" thickTop="1" thickBot="1">
      <c r="A226" s="111" t="s">
        <v>121</v>
      </c>
      <c r="B226" s="15" t="s">
        <v>122</v>
      </c>
      <c r="C226" s="15"/>
      <c r="D226" s="15"/>
      <c r="E226" s="15"/>
      <c r="F226" s="15"/>
      <c r="G226" s="15"/>
      <c r="H226" s="17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ht="15.75" customHeight="1" thickTop="1" thickBot="1">
      <c r="A227" s="111" t="s">
        <v>121</v>
      </c>
      <c r="B227" s="15" t="s">
        <v>36</v>
      </c>
      <c r="C227" s="15"/>
      <c r="D227" s="15"/>
      <c r="E227" s="46"/>
      <c r="F227" s="47"/>
      <c r="G227" s="31"/>
      <c r="H227" s="17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ht="15.75" customHeight="1" thickTop="1" thickBot="1">
      <c r="A228" s="111" t="s">
        <v>121</v>
      </c>
      <c r="B228" s="15" t="s">
        <v>123</v>
      </c>
      <c r="C228" s="15"/>
      <c r="D228" s="15"/>
      <c r="E228" s="46"/>
      <c r="F228" s="47"/>
      <c r="G228" s="31"/>
      <c r="H228" s="17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1:26" ht="15.75" customHeight="1" thickTop="1" thickBot="1">
      <c r="A229" s="111" t="s">
        <v>121</v>
      </c>
      <c r="B229" s="15" t="s">
        <v>124</v>
      </c>
      <c r="C229" s="15"/>
      <c r="D229" s="15"/>
      <c r="E229" s="46"/>
      <c r="F229" s="47"/>
      <c r="G229" s="31"/>
      <c r="H229" s="17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1:26" ht="15.75" customHeight="1" thickTop="1" thickBot="1">
      <c r="A230" s="111" t="s">
        <v>121</v>
      </c>
      <c r="B230" s="15" t="s">
        <v>125</v>
      </c>
      <c r="C230" s="15"/>
      <c r="D230" s="15"/>
      <c r="E230" s="15"/>
      <c r="F230" s="15"/>
      <c r="G230" s="104"/>
      <c r="H230" s="17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1:26" ht="15.75" customHeight="1" thickTop="1" thickBot="1">
      <c r="A231" s="111" t="s">
        <v>121</v>
      </c>
      <c r="B231" s="15" t="s">
        <v>56</v>
      </c>
      <c r="C231" s="15"/>
      <c r="D231" s="15"/>
      <c r="E231" s="15"/>
      <c r="F231" s="104"/>
      <c r="G231" s="31"/>
      <c r="H231" s="17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1:26" ht="15.75" customHeight="1" thickTop="1" thickBot="1">
      <c r="A232" s="111" t="s">
        <v>121</v>
      </c>
      <c r="B232" s="15" t="s">
        <v>126</v>
      </c>
      <c r="C232" s="15"/>
      <c r="D232" s="15"/>
      <c r="E232" s="15"/>
      <c r="F232" s="15"/>
      <c r="G232" s="104"/>
      <c r="H232" s="17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1:26" ht="15.75" customHeight="1" thickTop="1" thickBot="1">
      <c r="A233" s="111" t="s">
        <v>121</v>
      </c>
      <c r="B233" s="15" t="s">
        <v>127</v>
      </c>
      <c r="C233" s="15"/>
      <c r="D233" s="15"/>
      <c r="E233" s="15"/>
      <c r="F233" s="15"/>
      <c r="G233" s="104"/>
      <c r="H233" s="17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1:26" ht="15.75" customHeight="1" thickTop="1" thickBot="1">
      <c r="A234" s="111" t="s">
        <v>121</v>
      </c>
      <c r="B234" s="15" t="s">
        <v>128</v>
      </c>
      <c r="C234" s="15"/>
      <c r="D234" s="15"/>
      <c r="E234" s="15"/>
      <c r="F234" s="15"/>
      <c r="G234" s="15"/>
      <c r="H234" s="17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1:26" ht="15.75" customHeight="1" thickTop="1" thickBot="1">
      <c r="A235" s="111" t="s">
        <v>121</v>
      </c>
      <c r="B235" s="18" t="s">
        <v>129</v>
      </c>
      <c r="C235" s="18"/>
      <c r="D235" s="18"/>
      <c r="E235" s="53"/>
      <c r="F235" s="54"/>
      <c r="G235" s="26"/>
      <c r="H235" s="27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1:26" ht="15.75" customHeight="1" thickTop="1">
      <c r="A236" s="106"/>
      <c r="B236" s="8"/>
      <c r="C236" s="8"/>
      <c r="D236" s="8"/>
      <c r="E236" s="8"/>
      <c r="F236" s="107"/>
      <c r="G236" s="107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1:26" ht="15.75" customHeight="1" thickBot="1">
      <c r="A237" s="106"/>
      <c r="B237" s="8"/>
      <c r="C237" s="8"/>
      <c r="D237" s="8"/>
      <c r="E237" s="8"/>
      <c r="F237" s="107"/>
      <c r="G237" s="107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1:26" ht="15.75" customHeight="1" thickTop="1" thickBot="1">
      <c r="A238" s="183" t="s">
        <v>132</v>
      </c>
      <c r="B238" s="190"/>
      <c r="C238" s="191"/>
      <c r="D238" s="192"/>
      <c r="E238" s="176"/>
      <c r="F238" s="176"/>
      <c r="G238" s="176"/>
      <c r="H238" s="177"/>
      <c r="I238" s="176"/>
      <c r="J238" s="176"/>
      <c r="K238" s="174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1:26" ht="15.75" customHeight="1" thickTop="1" thickBot="1">
      <c r="A239" s="183" t="s">
        <v>132</v>
      </c>
      <c r="B239" s="190"/>
      <c r="C239" s="191"/>
      <c r="D239" s="192"/>
      <c r="E239" s="176"/>
      <c r="F239" s="176"/>
      <c r="G239" s="176"/>
      <c r="H239" s="177"/>
      <c r="I239" s="176"/>
      <c r="J239" s="176"/>
      <c r="K239" s="174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1:26" ht="15.75" customHeight="1" thickTop="1" thickBot="1">
      <c r="A240" s="183" t="s">
        <v>132</v>
      </c>
      <c r="B240" s="190"/>
      <c r="C240" s="191"/>
      <c r="D240" s="192"/>
      <c r="E240" s="176"/>
      <c r="F240" s="176"/>
      <c r="G240" s="178"/>
      <c r="H240" s="179"/>
      <c r="I240" s="176"/>
      <c r="J240" s="176"/>
      <c r="K240" s="174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1:26" ht="15.75" customHeight="1" thickTop="1" thickBot="1">
      <c r="A241" s="183" t="s">
        <v>132</v>
      </c>
      <c r="B241" s="190"/>
      <c r="C241" s="191"/>
      <c r="D241" s="192"/>
      <c r="E241" s="176"/>
      <c r="F241" s="176"/>
      <c r="G241" s="176"/>
      <c r="H241" s="177"/>
      <c r="I241" s="176"/>
      <c r="J241" s="176"/>
      <c r="K241" s="174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1:26" ht="15.75" customHeight="1" thickTop="1" thickBot="1">
      <c r="A242" s="183" t="s">
        <v>132</v>
      </c>
      <c r="B242" s="190"/>
      <c r="C242" s="191"/>
      <c r="D242" s="192"/>
      <c r="E242" s="176"/>
      <c r="F242" s="176"/>
      <c r="G242" s="178"/>
      <c r="H242" s="177"/>
      <c r="I242" s="176"/>
      <c r="J242" s="176"/>
      <c r="K242" s="174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1:26" ht="15.75" customHeight="1" thickTop="1" thickBot="1">
      <c r="A243" s="183" t="s">
        <v>132</v>
      </c>
      <c r="B243" s="190"/>
      <c r="C243" s="191"/>
      <c r="D243" s="192"/>
      <c r="E243" s="176"/>
      <c r="F243" s="176"/>
      <c r="G243" s="178"/>
      <c r="H243" s="177"/>
      <c r="I243" s="176"/>
      <c r="J243" s="176"/>
      <c r="K243" s="174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1:26" ht="15.75" customHeight="1" thickTop="1" thickBot="1">
      <c r="A244" s="183" t="s">
        <v>132</v>
      </c>
      <c r="B244" s="190"/>
      <c r="C244" s="191"/>
      <c r="D244" s="192"/>
      <c r="E244" s="176"/>
      <c r="F244" s="176"/>
      <c r="G244" s="178"/>
      <c r="H244" s="177"/>
      <c r="I244" s="176"/>
      <c r="J244" s="176"/>
      <c r="K244" s="174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1:26" ht="15.75" customHeight="1" thickTop="1">
      <c r="A245" s="183" t="s">
        <v>132</v>
      </c>
      <c r="B245" s="190"/>
      <c r="C245" s="191"/>
      <c r="D245" s="192"/>
      <c r="E245" s="176"/>
      <c r="F245" s="176"/>
      <c r="G245" s="178"/>
      <c r="H245" s="177"/>
      <c r="I245" s="176"/>
      <c r="J245" s="176"/>
      <c r="K245" s="174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1:26" ht="15.75" customHeight="1">
      <c r="A246" s="184" t="s">
        <v>133</v>
      </c>
      <c r="B246" s="190"/>
      <c r="C246" s="191"/>
      <c r="D246" s="192"/>
      <c r="E246" s="176"/>
      <c r="F246" s="176"/>
      <c r="G246" s="178"/>
      <c r="H246" s="179"/>
      <c r="I246" s="176"/>
      <c r="J246" s="176"/>
      <c r="K246" s="174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1:26" ht="15.75" customHeight="1">
      <c r="A247" s="184" t="s">
        <v>133</v>
      </c>
      <c r="B247" s="190"/>
      <c r="C247" s="191"/>
      <c r="D247" s="192"/>
      <c r="E247" s="180"/>
      <c r="F247" s="180"/>
      <c r="G247" s="181"/>
      <c r="H247" s="182"/>
      <c r="I247" s="176"/>
      <c r="J247" s="176"/>
      <c r="K247" s="174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1:26" ht="15.75" customHeight="1">
      <c r="A248" s="184" t="s">
        <v>133</v>
      </c>
      <c r="B248" s="190"/>
      <c r="C248" s="191"/>
      <c r="D248" s="193"/>
      <c r="E248" s="180"/>
      <c r="F248" s="180"/>
      <c r="G248" s="181"/>
      <c r="H248" s="182"/>
      <c r="I248" s="176"/>
      <c r="J248" s="176"/>
      <c r="K248" s="174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1:26" ht="15.75" customHeight="1">
      <c r="A249" s="184" t="s">
        <v>133</v>
      </c>
      <c r="B249" s="190"/>
      <c r="C249" s="191"/>
      <c r="D249" s="193"/>
      <c r="E249" s="180"/>
      <c r="F249" s="180"/>
      <c r="G249" s="181"/>
      <c r="H249" s="179"/>
      <c r="I249" s="176"/>
      <c r="J249" s="176"/>
      <c r="K249" s="174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1:26" ht="15.75" customHeight="1">
      <c r="A250" s="184" t="s">
        <v>133</v>
      </c>
      <c r="B250" s="190"/>
      <c r="C250" s="191"/>
      <c r="D250" s="192"/>
      <c r="E250" s="176"/>
      <c r="F250" s="176"/>
      <c r="G250" s="176"/>
      <c r="H250" s="182"/>
      <c r="I250" s="176"/>
      <c r="J250" s="176"/>
      <c r="K250" s="174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1:26" ht="15.75" customHeight="1">
      <c r="A251" s="184" t="s">
        <v>133</v>
      </c>
      <c r="B251" s="190"/>
      <c r="C251" s="191"/>
      <c r="D251" s="192"/>
      <c r="E251" s="176"/>
      <c r="F251" s="176"/>
      <c r="G251" s="176"/>
      <c r="H251" s="182"/>
      <c r="I251" s="176"/>
      <c r="J251" s="176"/>
      <c r="K251" s="174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1:26" ht="15.75" customHeight="1" thickBot="1">
      <c r="A252" s="184" t="s">
        <v>133</v>
      </c>
      <c r="B252" s="190"/>
      <c r="C252" s="191"/>
      <c r="D252" s="192"/>
      <c r="E252" s="176"/>
      <c r="F252" s="176"/>
      <c r="G252" s="176"/>
      <c r="H252" s="182"/>
      <c r="I252" s="176"/>
      <c r="J252" s="176"/>
      <c r="K252" s="174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1:26" ht="15.75" customHeight="1" thickTop="1" thickBot="1">
      <c r="A253" s="185" t="s">
        <v>134</v>
      </c>
      <c r="B253" s="190"/>
      <c r="C253" s="191"/>
      <c r="D253" s="192"/>
      <c r="E253" s="176"/>
      <c r="F253" s="176"/>
      <c r="G253" s="178"/>
      <c r="H253" s="182"/>
      <c r="I253" s="176"/>
      <c r="J253" s="176"/>
      <c r="K253" s="174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1:26" ht="15.75" customHeight="1" thickTop="1" thickBot="1">
      <c r="A254" s="185" t="s">
        <v>134</v>
      </c>
      <c r="B254" s="190"/>
      <c r="C254" s="191"/>
      <c r="D254" s="192"/>
      <c r="E254" s="176"/>
      <c r="F254" s="176"/>
      <c r="G254" s="178"/>
      <c r="H254" s="182"/>
      <c r="I254" s="176"/>
      <c r="J254" s="176"/>
      <c r="K254" s="174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1:26" ht="15.75" customHeight="1" thickTop="1" thickBot="1">
      <c r="A255" s="185" t="s">
        <v>134</v>
      </c>
      <c r="B255" s="190"/>
      <c r="C255" s="191"/>
      <c r="D255" s="192"/>
      <c r="E255" s="176"/>
      <c r="F255" s="176"/>
      <c r="G255" s="178"/>
      <c r="H255" s="182"/>
      <c r="I255" s="176"/>
      <c r="J255" s="176"/>
      <c r="K255" s="174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1:26" ht="15.75" customHeight="1" thickTop="1" thickBot="1">
      <c r="A256" s="185" t="s">
        <v>134</v>
      </c>
      <c r="B256" s="190"/>
      <c r="C256" s="191"/>
      <c r="D256" s="192"/>
      <c r="E256" s="176"/>
      <c r="F256" s="176"/>
      <c r="G256" s="176"/>
      <c r="H256" s="182"/>
      <c r="I256" s="176"/>
      <c r="J256" s="176"/>
      <c r="K256" s="174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1:26" ht="15.75" customHeight="1" thickTop="1" thickBot="1">
      <c r="A257" s="185" t="s">
        <v>134</v>
      </c>
      <c r="B257" s="190"/>
      <c r="C257" s="191"/>
      <c r="D257" s="192"/>
      <c r="E257" s="176"/>
      <c r="F257" s="176"/>
      <c r="G257" s="176"/>
      <c r="H257" s="182"/>
      <c r="I257" s="176"/>
      <c r="J257" s="176"/>
      <c r="K257" s="174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1:26" ht="15.75" customHeight="1" thickTop="1" thickBot="1">
      <c r="A258" s="185" t="s">
        <v>134</v>
      </c>
      <c r="B258" s="190"/>
      <c r="C258" s="191"/>
      <c r="D258" s="192"/>
      <c r="E258" s="176"/>
      <c r="F258" s="176"/>
      <c r="G258" s="176"/>
      <c r="H258" s="182"/>
      <c r="I258" s="176"/>
      <c r="J258" s="176"/>
      <c r="K258" s="174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1:26" ht="15.75" customHeight="1" thickTop="1">
      <c r="A259" s="185" t="s">
        <v>134</v>
      </c>
      <c r="B259" s="190"/>
      <c r="C259" s="191"/>
      <c r="D259" s="192"/>
      <c r="E259" s="176"/>
      <c r="F259" s="176"/>
      <c r="G259" s="176"/>
      <c r="H259" s="182"/>
      <c r="I259" s="176"/>
      <c r="J259" s="176"/>
      <c r="K259" s="174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1:26" ht="15.75" customHeight="1">
      <c r="A260" s="186" t="s">
        <v>135</v>
      </c>
      <c r="B260" s="190"/>
      <c r="C260" s="191"/>
      <c r="D260" s="192"/>
      <c r="E260" s="176"/>
      <c r="F260" s="176"/>
      <c r="G260" s="178"/>
      <c r="H260" s="182"/>
      <c r="I260" s="176"/>
      <c r="J260" s="176"/>
      <c r="K260" s="174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1:26" ht="15.75" customHeight="1">
      <c r="A261" s="186" t="s">
        <v>135</v>
      </c>
      <c r="B261" s="190"/>
      <c r="C261" s="191"/>
      <c r="D261" s="192"/>
      <c r="E261" s="176"/>
      <c r="F261" s="176"/>
      <c r="G261" s="178"/>
      <c r="H261" s="182"/>
      <c r="I261" s="176"/>
      <c r="J261" s="176"/>
      <c r="K261" s="174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1:26" ht="15.75" customHeight="1">
      <c r="A262" s="186" t="s">
        <v>135</v>
      </c>
      <c r="B262" s="190"/>
      <c r="C262" s="191"/>
      <c r="D262" s="192"/>
      <c r="E262" s="176"/>
      <c r="F262" s="176"/>
      <c r="G262" s="176"/>
      <c r="H262" s="182"/>
      <c r="I262" s="176"/>
      <c r="J262" s="176"/>
      <c r="K262" s="174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1:26" ht="15.75" customHeight="1">
      <c r="A263" s="186" t="s">
        <v>135</v>
      </c>
      <c r="B263" s="190"/>
      <c r="C263" s="191"/>
      <c r="D263" s="192"/>
      <c r="E263" s="176"/>
      <c r="F263" s="176"/>
      <c r="G263" s="178"/>
      <c r="H263" s="182"/>
      <c r="I263" s="176"/>
      <c r="J263" s="176"/>
      <c r="K263" s="174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1:26" ht="15.75" customHeight="1">
      <c r="A264" s="186" t="s">
        <v>135</v>
      </c>
      <c r="B264" s="190"/>
      <c r="C264" s="191"/>
      <c r="D264" s="192"/>
      <c r="E264" s="176"/>
      <c r="F264" s="176"/>
      <c r="G264" s="178"/>
      <c r="H264" s="182"/>
      <c r="I264" s="176"/>
      <c r="J264" s="176"/>
      <c r="K264" s="174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1:26" ht="15.75" customHeight="1" thickBot="1">
      <c r="A265" s="186" t="s">
        <v>135</v>
      </c>
      <c r="B265" s="190"/>
      <c r="C265" s="191"/>
      <c r="D265" s="192"/>
      <c r="E265" s="176"/>
      <c r="F265" s="176"/>
      <c r="G265" s="178"/>
      <c r="H265" s="182"/>
      <c r="I265" s="176"/>
      <c r="J265" s="176"/>
      <c r="K265" s="174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1:26" ht="15.75" customHeight="1" thickTop="1" thickBot="1">
      <c r="A266" s="187" t="s">
        <v>136</v>
      </c>
      <c r="B266" s="190"/>
      <c r="C266" s="191"/>
      <c r="D266" s="192"/>
      <c r="E266" s="176"/>
      <c r="F266" s="176"/>
      <c r="G266" s="176"/>
      <c r="H266" s="177"/>
      <c r="I266" s="176"/>
      <c r="J266" s="176"/>
      <c r="K266" s="174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1:26" ht="15.75" customHeight="1" thickTop="1" thickBot="1">
      <c r="A267" s="187" t="s">
        <v>136</v>
      </c>
      <c r="B267" s="190"/>
      <c r="C267" s="191"/>
      <c r="D267" s="192"/>
      <c r="E267" s="176"/>
      <c r="F267" s="178"/>
      <c r="G267" s="178"/>
      <c r="H267" s="177"/>
      <c r="I267" s="176"/>
      <c r="J267" s="176"/>
      <c r="K267" s="174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1:26" ht="15.75" customHeight="1" thickTop="1" thickBot="1">
      <c r="A268" s="187" t="s">
        <v>136</v>
      </c>
      <c r="B268" s="190"/>
      <c r="C268" s="191"/>
      <c r="D268" s="192"/>
      <c r="E268" s="176"/>
      <c r="F268" s="176"/>
      <c r="G268" s="178"/>
      <c r="H268" s="177"/>
      <c r="I268" s="176"/>
      <c r="J268" s="176"/>
      <c r="K268" s="174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1:26" ht="15.75" customHeight="1" thickTop="1" thickBot="1">
      <c r="A269" s="187" t="s">
        <v>136</v>
      </c>
      <c r="B269" s="190"/>
      <c r="C269" s="191"/>
      <c r="D269" s="192"/>
      <c r="E269" s="176"/>
      <c r="F269" s="176"/>
      <c r="G269" s="178"/>
      <c r="H269" s="177"/>
      <c r="I269" s="176"/>
      <c r="J269" s="176"/>
      <c r="K269" s="174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1:26" ht="15.75" customHeight="1" thickTop="1" thickBot="1">
      <c r="A270" s="187" t="s">
        <v>136</v>
      </c>
      <c r="B270" s="190"/>
      <c r="C270" s="191"/>
      <c r="D270" s="192"/>
      <c r="E270" s="176"/>
      <c r="F270" s="176"/>
      <c r="G270" s="178"/>
      <c r="H270" s="177"/>
      <c r="I270" s="176"/>
      <c r="J270" s="176"/>
      <c r="K270" s="174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1:26" ht="15.75" customHeight="1" thickTop="1">
      <c r="A271" s="187" t="s">
        <v>136</v>
      </c>
      <c r="B271" s="190"/>
      <c r="C271" s="191"/>
      <c r="D271" s="192"/>
      <c r="E271" s="176"/>
      <c r="F271" s="176"/>
      <c r="G271" s="176"/>
      <c r="H271" s="182"/>
      <c r="I271" s="176"/>
      <c r="J271" s="176"/>
      <c r="K271" s="174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1:26" ht="15.75" customHeight="1">
      <c r="A272" s="188" t="s">
        <v>137</v>
      </c>
      <c r="B272" s="190"/>
      <c r="C272" s="191"/>
      <c r="D272" s="192"/>
      <c r="E272" s="176"/>
      <c r="F272" s="176"/>
      <c r="G272" s="178"/>
      <c r="H272" s="182"/>
      <c r="I272" s="176"/>
      <c r="J272" s="176"/>
      <c r="K272" s="174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1:26" ht="15.75" customHeight="1">
      <c r="A273" s="188" t="s">
        <v>137</v>
      </c>
      <c r="B273" s="190"/>
      <c r="C273" s="191"/>
      <c r="D273" s="193"/>
      <c r="E273" s="180"/>
      <c r="F273" s="180"/>
      <c r="G273" s="181"/>
      <c r="H273" s="182"/>
      <c r="I273" s="176"/>
      <c r="J273" s="176"/>
      <c r="K273" s="174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1:26" ht="15.75" customHeight="1">
      <c r="A274" s="188" t="s">
        <v>137</v>
      </c>
      <c r="B274" s="190"/>
      <c r="C274" s="191"/>
      <c r="D274" s="192"/>
      <c r="E274" s="176"/>
      <c r="F274" s="176"/>
      <c r="G274" s="178"/>
      <c r="H274" s="182"/>
      <c r="I274" s="176"/>
      <c r="J274" s="176"/>
      <c r="K274" s="174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1:26" ht="15.75" customHeight="1">
      <c r="A275" s="188" t="s">
        <v>137</v>
      </c>
      <c r="B275" s="190"/>
      <c r="C275" s="191"/>
      <c r="D275" s="193"/>
      <c r="E275" s="180"/>
      <c r="F275" s="180"/>
      <c r="G275" s="181"/>
      <c r="H275" s="182"/>
      <c r="I275" s="176"/>
      <c r="J275" s="176"/>
      <c r="K275" s="174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1:26" ht="15.75" customHeight="1">
      <c r="A276" s="188" t="s">
        <v>137</v>
      </c>
      <c r="B276" s="190"/>
      <c r="C276" s="191"/>
      <c r="D276" s="193"/>
      <c r="E276" s="180"/>
      <c r="F276" s="180"/>
      <c r="G276" s="181"/>
      <c r="H276" s="182"/>
      <c r="I276" s="176"/>
      <c r="J276" s="176"/>
      <c r="K276" s="174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1:26" ht="15.75" customHeight="1">
      <c r="A277" s="188" t="s">
        <v>137</v>
      </c>
      <c r="B277" s="190"/>
      <c r="C277" s="191"/>
      <c r="D277" s="192"/>
      <c r="E277" s="176"/>
      <c r="F277" s="176"/>
      <c r="G277" s="176"/>
      <c r="H277" s="182"/>
      <c r="I277" s="176"/>
      <c r="J277" s="176"/>
      <c r="K277" s="174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1:26" ht="15.75" customHeight="1">
      <c r="A278" s="188" t="s">
        <v>137</v>
      </c>
      <c r="B278" s="190"/>
      <c r="C278" s="191"/>
      <c r="D278" s="192"/>
      <c r="E278" s="176"/>
      <c r="F278" s="176"/>
      <c r="G278" s="178"/>
      <c r="H278" s="182"/>
      <c r="I278" s="176"/>
      <c r="J278" s="176"/>
      <c r="K278" s="174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1:26" ht="15.75" customHeight="1" thickBot="1">
      <c r="A279" s="188" t="s">
        <v>137</v>
      </c>
      <c r="B279" s="190"/>
      <c r="C279" s="191"/>
      <c r="D279" s="192"/>
      <c r="E279" s="176"/>
      <c r="F279" s="176"/>
      <c r="G279" s="178"/>
      <c r="H279" s="182"/>
      <c r="I279" s="176"/>
      <c r="J279" s="176"/>
      <c r="K279" s="174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1:26" ht="15.75" customHeight="1" thickTop="1" thickBot="1">
      <c r="A280" s="189" t="s">
        <v>187</v>
      </c>
      <c r="B280" s="190"/>
      <c r="C280" s="191"/>
      <c r="D280" s="192"/>
      <c r="E280" s="176"/>
      <c r="F280" s="176"/>
      <c r="G280" s="176"/>
      <c r="H280" s="182"/>
      <c r="I280" s="176"/>
      <c r="J280" s="176"/>
      <c r="K280" s="174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1:26" ht="15.75" customHeight="1" thickTop="1" thickBot="1">
      <c r="A281" s="189" t="s">
        <v>187</v>
      </c>
      <c r="B281" s="190"/>
      <c r="C281" s="191"/>
      <c r="D281" s="192"/>
      <c r="E281" s="180"/>
      <c r="F281" s="180"/>
      <c r="G281" s="181"/>
      <c r="H281" s="179"/>
      <c r="I281" s="176"/>
      <c r="J281" s="176"/>
      <c r="K281" s="174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1:26" ht="15.75" customHeight="1" thickTop="1" thickBot="1">
      <c r="A282" s="189" t="s">
        <v>187</v>
      </c>
      <c r="B282" s="190"/>
      <c r="C282" s="191"/>
      <c r="D282" s="192"/>
      <c r="E282" s="180"/>
      <c r="F282" s="180"/>
      <c r="G282" s="181"/>
      <c r="H282" s="179"/>
      <c r="I282" s="176"/>
      <c r="J282" s="176"/>
      <c r="K282" s="174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1:26" ht="15.75" customHeight="1" thickTop="1">
      <c r="A283" s="189" t="s">
        <v>187</v>
      </c>
      <c r="B283" s="190"/>
      <c r="C283" s="191"/>
      <c r="D283" s="192"/>
      <c r="E283" s="180"/>
      <c r="F283" s="180"/>
      <c r="G283" s="181"/>
      <c r="H283" s="179"/>
      <c r="I283" s="176"/>
      <c r="J283" s="176"/>
      <c r="K283" s="174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1:26" ht="15.75" customHeight="1">
      <c r="A284" s="106"/>
      <c r="B284" s="8"/>
      <c r="C284" s="8"/>
      <c r="D284" s="8"/>
      <c r="E284" s="174"/>
      <c r="F284" s="175"/>
      <c r="G284" s="175"/>
      <c r="H284" s="174"/>
      <c r="I284" s="174"/>
      <c r="J284" s="174"/>
      <c r="K284" s="174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1:26" ht="15.75" customHeight="1">
      <c r="A285" s="106"/>
      <c r="B285" s="8"/>
      <c r="C285" s="8"/>
      <c r="D285" s="8"/>
      <c r="E285" s="174"/>
      <c r="F285" s="175"/>
      <c r="G285" s="175"/>
      <c r="H285" s="174"/>
      <c r="I285" s="174"/>
      <c r="J285" s="174"/>
      <c r="K285" s="174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1:26" ht="15.75" customHeight="1">
      <c r="A286" s="136" t="s">
        <v>138</v>
      </c>
      <c r="C286" s="113"/>
      <c r="D286" s="115"/>
      <c r="E286" s="8"/>
      <c r="F286" s="107"/>
      <c r="G286" s="107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1:26" ht="15.75" customHeight="1">
      <c r="A287" s="136" t="s">
        <v>138</v>
      </c>
      <c r="C287" s="113"/>
      <c r="D287" s="115"/>
      <c r="E287" s="8"/>
      <c r="F287" s="107"/>
      <c r="G287" s="107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1:26" ht="15.75" customHeight="1" thickBot="1">
      <c r="A288" s="126"/>
      <c r="C288" s="113"/>
      <c r="D288" s="116"/>
      <c r="E288" s="8"/>
      <c r="F288" s="107"/>
      <c r="G288" s="107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1:26" ht="15.75" customHeight="1" thickTop="1" thickBot="1">
      <c r="A289" s="117" t="s">
        <v>139</v>
      </c>
      <c r="C289" s="113"/>
      <c r="D289" s="118"/>
      <c r="E289" s="8"/>
      <c r="F289" s="107"/>
      <c r="G289" s="107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1:26" ht="15.75" customHeight="1" thickTop="1" thickBot="1">
      <c r="A290" s="137" t="s">
        <v>180</v>
      </c>
      <c r="C290" s="113"/>
      <c r="D290" s="119"/>
      <c r="E290" s="8"/>
      <c r="F290" s="107"/>
      <c r="G290" s="107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1:26" ht="15.75" customHeight="1" thickTop="1" thickBot="1">
      <c r="A291" s="137" t="s">
        <v>180</v>
      </c>
      <c r="C291" s="113"/>
      <c r="D291" s="120"/>
      <c r="E291" s="8"/>
      <c r="F291" s="107"/>
      <c r="G291" s="107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1:26" ht="15.75" customHeight="1" thickTop="1">
      <c r="A292" s="138" t="s">
        <v>140</v>
      </c>
      <c r="C292" s="113"/>
      <c r="D292" s="119"/>
      <c r="E292" s="8"/>
      <c r="F292" s="107"/>
      <c r="G292" s="107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1:26" ht="15.75" customHeight="1" thickBot="1">
      <c r="A293" s="138" t="s">
        <v>140</v>
      </c>
      <c r="C293" s="113"/>
      <c r="D293" s="116"/>
      <c r="E293" s="8"/>
      <c r="F293" s="107"/>
      <c r="G293" s="107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1:26" ht="15.75" customHeight="1" thickTop="1">
      <c r="A294" s="132" t="s">
        <v>141</v>
      </c>
      <c r="C294" s="113"/>
      <c r="D294" s="121"/>
      <c r="E294" s="8"/>
      <c r="F294" s="107"/>
      <c r="G294" s="107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1:26" ht="15.75" customHeight="1">
      <c r="A295" s="132" t="s">
        <v>141</v>
      </c>
      <c r="C295" s="113"/>
      <c r="D295" s="115"/>
      <c r="E295" s="8"/>
      <c r="F295" s="107"/>
      <c r="G295" s="107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1:26" ht="15.75" customHeight="1">
      <c r="A296" s="132" t="s">
        <v>141</v>
      </c>
      <c r="C296" s="113"/>
      <c r="D296" s="115"/>
      <c r="E296" s="8"/>
      <c r="F296" s="107"/>
      <c r="G296" s="107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1:26" ht="15.75" customHeight="1" thickBot="1">
      <c r="A297" s="132" t="s">
        <v>141</v>
      </c>
      <c r="C297" s="113"/>
      <c r="D297" s="120"/>
      <c r="E297" s="8"/>
      <c r="F297" s="107"/>
      <c r="G297" s="107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1:26" ht="15.75" customHeight="1" thickTop="1" thickBot="1">
      <c r="A298" s="133" t="s">
        <v>142</v>
      </c>
      <c r="C298" s="113"/>
      <c r="D298" s="119"/>
      <c r="E298" s="8"/>
      <c r="F298" s="107"/>
      <c r="G298" s="107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1:26" ht="15.75" customHeight="1" thickTop="1" thickBot="1">
      <c r="A299" s="133" t="s">
        <v>142</v>
      </c>
      <c r="C299" s="113"/>
      <c r="D299" s="116"/>
      <c r="E299" s="8"/>
      <c r="F299" s="107"/>
      <c r="G299" s="107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1:26" ht="15.75" customHeight="1" thickTop="1">
      <c r="A300" s="134" t="s">
        <v>143</v>
      </c>
      <c r="C300" s="113"/>
      <c r="D300" s="121"/>
      <c r="E300" s="8"/>
      <c r="F300" s="107"/>
      <c r="G300" s="107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1:26" ht="15.75" customHeight="1">
      <c r="A301" s="134" t="s">
        <v>143</v>
      </c>
      <c r="C301" s="113"/>
      <c r="D301" s="115"/>
      <c r="E301" s="8"/>
      <c r="F301" s="107"/>
      <c r="G301" s="107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1:26" ht="15.75" customHeight="1">
      <c r="A302" s="134" t="s">
        <v>143</v>
      </c>
      <c r="C302" s="113"/>
      <c r="D302" s="115"/>
      <c r="E302" s="8"/>
      <c r="F302" s="107"/>
      <c r="G302" s="107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1:26" ht="15.75" customHeight="1" thickBot="1">
      <c r="A303" s="134" t="s">
        <v>143</v>
      </c>
      <c r="C303" s="113"/>
      <c r="D303" s="120"/>
      <c r="E303" s="8"/>
      <c r="F303" s="107"/>
      <c r="G303" s="107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1:26" ht="15.75" customHeight="1" thickTop="1">
      <c r="A304" s="134" t="s">
        <v>144</v>
      </c>
      <c r="C304" s="113"/>
      <c r="D304" s="119"/>
      <c r="E304" s="8"/>
      <c r="F304" s="107"/>
      <c r="G304" s="107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1:26" ht="15.75" customHeight="1">
      <c r="A305" s="129"/>
      <c r="C305" s="113"/>
      <c r="D305" s="115"/>
      <c r="E305" s="8"/>
      <c r="F305" s="107"/>
      <c r="G305" s="107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1:26" ht="15.75" customHeight="1" thickBot="1">
      <c r="A306" s="126"/>
      <c r="C306" s="113"/>
      <c r="D306" s="116"/>
      <c r="E306" s="8"/>
      <c r="F306" s="107"/>
      <c r="G306" s="107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1:26" ht="15.75" customHeight="1" thickTop="1">
      <c r="A307" s="135" t="s">
        <v>145</v>
      </c>
      <c r="C307" s="113"/>
      <c r="D307" s="121"/>
      <c r="E307" s="8"/>
      <c r="F307" s="107"/>
      <c r="G307" s="107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1:26" ht="15.75" customHeight="1">
      <c r="A308" s="135" t="s">
        <v>145</v>
      </c>
      <c r="C308" s="113"/>
      <c r="D308" s="121"/>
      <c r="E308" s="8"/>
      <c r="F308" s="107"/>
      <c r="G308" s="107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1:26" ht="15.75" customHeight="1" thickBot="1">
      <c r="A309" s="135" t="s">
        <v>145</v>
      </c>
      <c r="C309" s="113"/>
      <c r="D309" s="120"/>
      <c r="E309" s="8"/>
      <c r="F309" s="107"/>
      <c r="G309" s="107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1:26" ht="15.75" customHeight="1" thickTop="1" thickBot="1">
      <c r="A310" s="125" t="s">
        <v>146</v>
      </c>
      <c r="C310" s="113"/>
      <c r="D310" s="119"/>
      <c r="E310" s="8"/>
      <c r="F310" s="107"/>
      <c r="G310" s="107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1:26" ht="15.75" customHeight="1" thickTop="1" thickBot="1">
      <c r="A311" s="125" t="s">
        <v>146</v>
      </c>
      <c r="C311" s="113"/>
      <c r="D311" s="116"/>
      <c r="E311" s="8"/>
      <c r="F311" s="107"/>
      <c r="G311" s="107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1:26" ht="15.75" customHeight="1" thickTop="1">
      <c r="A312" s="127" t="s">
        <v>147</v>
      </c>
      <c r="C312" s="113"/>
      <c r="D312" s="121"/>
      <c r="E312" s="8"/>
      <c r="F312" s="107"/>
      <c r="G312" s="107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1:26" ht="15.75" customHeight="1" thickBot="1">
      <c r="A313" s="127" t="s">
        <v>147</v>
      </c>
      <c r="C313" s="113"/>
      <c r="D313" s="120"/>
      <c r="E313" s="8"/>
      <c r="F313" s="107"/>
      <c r="G313" s="107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1:26" ht="15.75" customHeight="1" thickTop="1" thickBot="1">
      <c r="A314" s="122" t="s">
        <v>149</v>
      </c>
      <c r="C314" s="113"/>
      <c r="D314" s="123"/>
      <c r="E314" s="8"/>
      <c r="F314" s="107"/>
      <c r="G314" s="107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1:26" ht="15.75" customHeight="1" thickTop="1">
      <c r="A315" s="128" t="s">
        <v>148</v>
      </c>
      <c r="C315" s="113"/>
      <c r="D315" s="121"/>
      <c r="E315" s="8"/>
      <c r="F315" s="107"/>
      <c r="G315" s="107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1:26" ht="15.75" customHeight="1">
      <c r="A316" s="128" t="s">
        <v>148</v>
      </c>
      <c r="C316" s="113"/>
      <c r="D316" s="115"/>
      <c r="E316" s="8"/>
      <c r="F316" s="107"/>
      <c r="G316" s="107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1:26" ht="15.75" customHeight="1" thickBot="1">
      <c r="A317" s="128" t="s">
        <v>148</v>
      </c>
      <c r="C317" s="113"/>
      <c r="D317" s="116"/>
      <c r="E317" s="8"/>
      <c r="F317" s="107"/>
      <c r="G317" s="107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1:26" ht="15.75" customHeight="1" thickTop="1">
      <c r="A318" s="130" t="s">
        <v>150</v>
      </c>
      <c r="C318" s="113"/>
      <c r="D318" s="121"/>
      <c r="E318" s="8"/>
      <c r="F318" s="107"/>
      <c r="G318" s="107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1:26" ht="15.75" customHeight="1">
      <c r="A319" s="130" t="s">
        <v>150</v>
      </c>
      <c r="C319" s="113"/>
      <c r="D319" s="115"/>
      <c r="E319" s="8"/>
      <c r="F319" s="107"/>
      <c r="G319" s="107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1:26" ht="15.75" customHeight="1" thickBot="1">
      <c r="A320" s="130" t="s">
        <v>150</v>
      </c>
      <c r="C320" s="113"/>
      <c r="D320" s="116"/>
      <c r="E320" s="8"/>
      <c r="F320" s="107"/>
      <c r="G320" s="107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1:26" ht="15.75" customHeight="1" thickTop="1" thickBot="1">
      <c r="A321" s="124" t="s">
        <v>151</v>
      </c>
      <c r="C321" s="113"/>
      <c r="D321" s="123"/>
      <c r="E321" s="8"/>
      <c r="F321" s="107"/>
      <c r="G321" s="107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1:26" ht="15.75" customHeight="1" thickTop="1" thickBot="1">
      <c r="A322" s="131" t="s">
        <v>153</v>
      </c>
      <c r="C322" s="113"/>
      <c r="D322" s="119"/>
      <c r="E322" s="8"/>
      <c r="F322" s="107"/>
      <c r="G322" s="107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1:26" ht="15.75" customHeight="1" thickTop="1" thickBot="1">
      <c r="A323" s="131" t="s">
        <v>153</v>
      </c>
      <c r="C323" s="113"/>
      <c r="D323" s="115"/>
      <c r="E323" s="8"/>
      <c r="F323" s="107"/>
      <c r="G323" s="107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1:26" ht="15.75" customHeight="1" thickTop="1" thickBot="1">
      <c r="A324" s="131" t="s">
        <v>153</v>
      </c>
      <c r="C324" s="113"/>
      <c r="D324" s="116"/>
      <c r="E324" s="8"/>
      <c r="F324" s="107"/>
      <c r="G324" s="107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1:26" ht="15.75" customHeight="1" thickTop="1" thickBot="1">
      <c r="A325" s="125" t="s">
        <v>152</v>
      </c>
      <c r="C325" s="113"/>
      <c r="D325" s="119"/>
      <c r="E325" s="8"/>
      <c r="F325" s="107"/>
      <c r="G325" s="107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1:26" ht="15.75" customHeight="1" thickTop="1" thickBot="1">
      <c r="A326" s="125" t="s">
        <v>152</v>
      </c>
      <c r="C326" s="113"/>
      <c r="D326" s="116"/>
      <c r="E326" s="8"/>
      <c r="F326" s="107"/>
      <c r="G326" s="107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1:26" ht="15.75" customHeight="1" thickTop="1">
      <c r="A327" s="106"/>
      <c r="B327" s="8"/>
      <c r="C327" s="8"/>
      <c r="D327" s="8"/>
      <c r="E327" s="8"/>
      <c r="F327" s="107"/>
      <c r="G327" s="107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1:26" ht="15.75" customHeight="1">
      <c r="A328" s="106" t="s">
        <v>41</v>
      </c>
      <c r="B328" s="8" t="s">
        <v>7</v>
      </c>
      <c r="C328" s="8"/>
      <c r="D328" s="8"/>
      <c r="E328" s="8"/>
      <c r="F328" s="107"/>
      <c r="G328" s="107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1:26" ht="15.75" customHeight="1">
      <c r="A329" s="106" t="s">
        <v>41</v>
      </c>
      <c r="B329" s="8" t="s">
        <v>154</v>
      </c>
      <c r="C329" s="140"/>
      <c r="D329" s="8"/>
      <c r="E329" s="8"/>
      <c r="F329" s="107"/>
      <c r="G329" s="107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1:26" ht="15.75" customHeight="1">
      <c r="A330" s="106" t="s">
        <v>41</v>
      </c>
      <c r="B330" s="8" t="s">
        <v>86</v>
      </c>
      <c r="C330" s="8"/>
      <c r="D330" s="8"/>
      <c r="E330" s="8"/>
      <c r="F330" s="107"/>
      <c r="G330" s="107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1:26" ht="15.75" customHeight="1">
      <c r="A331" s="106" t="s">
        <v>41</v>
      </c>
      <c r="B331" s="8" t="s">
        <v>38</v>
      </c>
      <c r="C331" s="140"/>
      <c r="D331" s="8"/>
      <c r="E331" s="8"/>
      <c r="F331" s="107"/>
      <c r="G331" s="107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1:26" ht="15.75" customHeight="1">
      <c r="A332" s="106"/>
      <c r="B332" s="8"/>
      <c r="C332" s="8"/>
      <c r="D332" s="8"/>
      <c r="E332" s="8"/>
      <c r="F332" s="107"/>
      <c r="G332" s="107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1:26" ht="15.75" customHeight="1">
      <c r="A333" s="106"/>
      <c r="B333" s="8"/>
      <c r="C333" s="8"/>
      <c r="D333" s="8"/>
      <c r="E333" s="8"/>
      <c r="F333" s="107"/>
      <c r="G333" s="107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1:26" ht="15.75" customHeight="1">
      <c r="A334" s="106"/>
      <c r="B334" s="8"/>
      <c r="C334" s="8"/>
      <c r="D334" s="8"/>
      <c r="E334" s="8"/>
      <c r="F334" s="107"/>
      <c r="G334" s="107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1:26" ht="15.75" customHeight="1">
      <c r="A335" s="106"/>
      <c r="B335" s="8"/>
      <c r="C335" s="8"/>
      <c r="D335" s="8"/>
      <c r="E335" s="8"/>
      <c r="F335" s="107"/>
      <c r="G335" s="107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1:26" ht="15.75" customHeight="1">
      <c r="A336" s="106"/>
      <c r="B336" s="8"/>
      <c r="C336" s="8"/>
      <c r="D336" s="8"/>
      <c r="E336" s="8"/>
      <c r="F336" s="107"/>
      <c r="G336" s="107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1:26" ht="15.75" customHeight="1">
      <c r="A337" s="106"/>
      <c r="B337" s="8"/>
      <c r="C337" s="8"/>
      <c r="D337" s="8"/>
      <c r="E337" s="8"/>
      <c r="F337" s="107"/>
      <c r="G337" s="107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1:26" ht="15.75" customHeight="1">
      <c r="A338" s="106"/>
      <c r="B338" s="8"/>
      <c r="C338" s="8"/>
      <c r="D338" s="8"/>
      <c r="E338" s="8"/>
      <c r="F338" s="107"/>
      <c r="G338" s="107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1:26" ht="15.75" customHeight="1">
      <c r="A339" s="106"/>
      <c r="B339" s="8"/>
      <c r="C339" s="8"/>
      <c r="D339" s="8"/>
      <c r="E339" s="8"/>
      <c r="F339" s="107"/>
      <c r="G339" s="107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1:26" ht="15.75" customHeight="1">
      <c r="A340" s="106"/>
      <c r="B340" s="8"/>
      <c r="C340" s="8"/>
      <c r="D340" s="8"/>
      <c r="E340" s="8"/>
      <c r="F340" s="107"/>
      <c r="G340" s="107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1:26" ht="15.75" customHeight="1">
      <c r="A341" s="106"/>
      <c r="B341" s="8"/>
      <c r="C341" s="8"/>
      <c r="D341" s="8"/>
      <c r="E341" s="8"/>
      <c r="F341" s="107"/>
      <c r="G341" s="107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1:26" ht="15.75" customHeight="1">
      <c r="A342" s="106"/>
      <c r="B342" s="8"/>
      <c r="C342" s="8"/>
      <c r="D342" s="8"/>
      <c r="E342" s="8"/>
      <c r="F342" s="107"/>
      <c r="G342" s="107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1:26" ht="15.75" customHeight="1">
      <c r="A343" s="106"/>
      <c r="B343" s="8"/>
      <c r="C343" s="8"/>
      <c r="D343" s="8"/>
      <c r="E343" s="8"/>
      <c r="F343" s="107"/>
      <c r="G343" s="107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1:26" ht="15.75" customHeight="1">
      <c r="A344" s="106"/>
      <c r="B344" s="8"/>
      <c r="C344" s="8"/>
      <c r="D344" s="8"/>
      <c r="E344" s="8"/>
      <c r="F344" s="107"/>
      <c r="G344" s="107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1:26" ht="15.75" customHeight="1">
      <c r="A345" s="106"/>
      <c r="B345" s="8"/>
      <c r="C345" s="8"/>
      <c r="D345" s="8"/>
      <c r="E345" s="8"/>
      <c r="F345" s="107"/>
      <c r="G345" s="107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1:26" ht="15.75" customHeight="1">
      <c r="A346" s="106"/>
      <c r="B346" s="8"/>
      <c r="C346" s="8"/>
      <c r="D346" s="8"/>
      <c r="E346" s="8"/>
      <c r="F346" s="107"/>
      <c r="G346" s="107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1:26" ht="15.75" customHeight="1">
      <c r="A347" s="106"/>
      <c r="B347" s="8"/>
      <c r="C347" s="8"/>
      <c r="D347" s="8"/>
      <c r="E347" s="8"/>
      <c r="F347" s="107"/>
      <c r="G347" s="107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1:26" ht="15.75" customHeight="1">
      <c r="A348" s="106"/>
      <c r="B348" s="8"/>
      <c r="C348" s="8"/>
      <c r="D348" s="8"/>
      <c r="E348" s="8"/>
      <c r="F348" s="107"/>
      <c r="G348" s="107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1:26" ht="15.75" customHeight="1">
      <c r="A349" s="106"/>
      <c r="B349" s="8"/>
      <c r="C349" s="8"/>
      <c r="D349" s="8"/>
      <c r="E349" s="8"/>
      <c r="F349" s="107"/>
      <c r="G349" s="107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1:26" ht="15.75" customHeight="1">
      <c r="A350" s="106"/>
      <c r="B350" s="8"/>
      <c r="C350" s="8"/>
      <c r="D350" s="8"/>
      <c r="E350" s="8"/>
      <c r="F350" s="107"/>
      <c r="G350" s="107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1:26" ht="15.75" customHeight="1">
      <c r="A351" s="106"/>
      <c r="B351" s="8"/>
      <c r="C351" s="8"/>
      <c r="D351" s="8"/>
      <c r="E351" s="8"/>
      <c r="F351" s="107"/>
      <c r="G351" s="107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1:26" ht="15.75" customHeight="1">
      <c r="A352" s="106"/>
      <c r="B352" s="8"/>
      <c r="C352" s="8"/>
      <c r="D352" s="8"/>
      <c r="E352" s="8"/>
      <c r="F352" s="107"/>
      <c r="G352" s="107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1:26" ht="15.75" customHeight="1">
      <c r="A353" s="106"/>
      <c r="B353" s="8"/>
      <c r="C353" s="8"/>
      <c r="D353" s="8"/>
      <c r="E353" s="8"/>
      <c r="F353" s="107"/>
      <c r="G353" s="107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1:26" ht="15.75" customHeight="1">
      <c r="A354" s="106"/>
      <c r="B354" s="8"/>
      <c r="C354" s="8"/>
      <c r="D354" s="8"/>
      <c r="E354" s="8"/>
      <c r="F354" s="107"/>
      <c r="G354" s="107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1:26" ht="15.75" customHeight="1">
      <c r="A355" s="106"/>
      <c r="B355" s="8"/>
      <c r="C355" s="8"/>
      <c r="D355" s="8"/>
      <c r="E355" s="8"/>
      <c r="F355" s="107"/>
      <c r="G355" s="107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1:26" ht="15.75" customHeight="1">
      <c r="A356" s="106"/>
      <c r="B356" s="8"/>
      <c r="C356" s="8"/>
      <c r="D356" s="8"/>
      <c r="E356" s="8"/>
      <c r="F356" s="107"/>
      <c r="G356" s="107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1:26" ht="15.75" customHeight="1">
      <c r="A357" s="106"/>
      <c r="B357" s="8"/>
      <c r="C357" s="8"/>
      <c r="D357" s="8"/>
      <c r="E357" s="8"/>
      <c r="F357" s="107"/>
      <c r="G357" s="107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1:26" ht="15.75" customHeight="1">
      <c r="A358" s="106"/>
      <c r="B358" s="8"/>
      <c r="C358" s="8"/>
      <c r="D358" s="8"/>
      <c r="E358" s="8"/>
      <c r="F358" s="107"/>
      <c r="G358" s="107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1:26" ht="15.75" customHeight="1">
      <c r="A359" s="106"/>
      <c r="B359" s="8"/>
      <c r="C359" s="8"/>
      <c r="D359" s="8"/>
      <c r="E359" s="8"/>
      <c r="F359" s="107"/>
      <c r="G359" s="107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1:26" ht="15.75" customHeight="1">
      <c r="A360" s="106"/>
      <c r="B360" s="8"/>
      <c r="C360" s="8"/>
      <c r="D360" s="8"/>
      <c r="E360" s="8"/>
      <c r="F360" s="107"/>
      <c r="G360" s="107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1:26" ht="15.75" customHeight="1">
      <c r="A361" s="106"/>
      <c r="B361" s="8"/>
      <c r="C361" s="8"/>
      <c r="D361" s="8"/>
      <c r="E361" s="8"/>
      <c r="F361" s="107"/>
      <c r="G361" s="107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1:26" ht="15.75" customHeight="1">
      <c r="A362" s="106"/>
      <c r="B362" s="8"/>
      <c r="C362" s="8"/>
      <c r="D362" s="8"/>
      <c r="E362" s="8"/>
      <c r="F362" s="107"/>
      <c r="G362" s="107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1:26" ht="15.75" customHeight="1">
      <c r="A363" s="106"/>
      <c r="B363" s="8"/>
      <c r="C363" s="8"/>
      <c r="D363" s="8"/>
      <c r="E363" s="8"/>
      <c r="F363" s="107"/>
      <c r="G363" s="107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1:26" ht="15.75" customHeight="1">
      <c r="A364" s="106"/>
      <c r="B364" s="8"/>
      <c r="C364" s="8"/>
      <c r="D364" s="8"/>
      <c r="E364" s="8"/>
      <c r="F364" s="107"/>
      <c r="G364" s="107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1:26" ht="15.75" customHeight="1">
      <c r="A365" s="106"/>
      <c r="B365" s="8"/>
      <c r="C365" s="8"/>
      <c r="D365" s="8"/>
      <c r="E365" s="8"/>
      <c r="F365" s="107"/>
      <c r="G365" s="107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1:26" ht="15.75" customHeight="1">
      <c r="A366" s="106"/>
      <c r="B366" s="8"/>
      <c r="C366" s="8"/>
      <c r="D366" s="8"/>
      <c r="E366" s="8"/>
      <c r="F366" s="107"/>
      <c r="G366" s="107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1:26" ht="15.75" customHeight="1">
      <c r="A367" s="106"/>
      <c r="B367" s="8"/>
      <c r="C367" s="8"/>
      <c r="D367" s="8"/>
      <c r="E367" s="8"/>
      <c r="F367" s="107"/>
      <c r="G367" s="107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1:26" ht="15.75" customHeight="1">
      <c r="A368" s="106"/>
      <c r="B368" s="8"/>
      <c r="C368" s="8"/>
      <c r="D368" s="8"/>
      <c r="E368" s="8"/>
      <c r="F368" s="107"/>
      <c r="G368" s="107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1:26" ht="15.75" customHeight="1">
      <c r="A369" s="106"/>
      <c r="B369" s="8"/>
      <c r="C369" s="8"/>
      <c r="D369" s="8"/>
      <c r="E369" s="8"/>
      <c r="F369" s="107"/>
      <c r="G369" s="107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1:26" ht="15.75" customHeight="1">
      <c r="A370" s="106"/>
      <c r="B370" s="8"/>
      <c r="C370" s="8"/>
      <c r="D370" s="8"/>
      <c r="E370" s="8"/>
      <c r="F370" s="107"/>
      <c r="G370" s="107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1:26" ht="15.75" customHeight="1">
      <c r="A371" s="106"/>
      <c r="B371" s="8"/>
      <c r="C371" s="8"/>
      <c r="D371" s="8"/>
      <c r="E371" s="8"/>
      <c r="F371" s="107"/>
      <c r="G371" s="107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1:26" ht="15.75" customHeight="1">
      <c r="A372" s="106"/>
      <c r="B372" s="8"/>
      <c r="C372" s="8"/>
      <c r="D372" s="8"/>
      <c r="E372" s="8"/>
      <c r="F372" s="107"/>
      <c r="G372" s="107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1:26" ht="15.75" customHeight="1">
      <c r="A373" s="106"/>
      <c r="B373" s="8"/>
      <c r="C373" s="8"/>
      <c r="D373" s="8"/>
      <c r="E373" s="8"/>
      <c r="F373" s="107"/>
      <c r="G373" s="107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1:26" ht="15.75" customHeight="1">
      <c r="A374" s="106"/>
      <c r="B374" s="8"/>
      <c r="C374" s="8"/>
      <c r="D374" s="8"/>
      <c r="E374" s="8"/>
      <c r="F374" s="107"/>
      <c r="G374" s="107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1:26" ht="15.75" customHeight="1">
      <c r="A375" s="106"/>
      <c r="B375" s="8"/>
      <c r="C375" s="8"/>
      <c r="D375" s="8"/>
      <c r="E375" s="8"/>
      <c r="F375" s="107"/>
      <c r="G375" s="107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1:26" ht="15.75" customHeight="1">
      <c r="A376" s="106"/>
      <c r="B376" s="8"/>
      <c r="C376" s="8"/>
      <c r="D376" s="8"/>
      <c r="E376" s="8"/>
      <c r="F376" s="107"/>
      <c r="G376" s="107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1:26" ht="15.75" customHeight="1">
      <c r="A377" s="106"/>
      <c r="B377" s="8"/>
      <c r="C377" s="8"/>
      <c r="D377" s="8"/>
      <c r="E377" s="8"/>
      <c r="F377" s="107"/>
      <c r="G377" s="107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1:26" ht="15.75" customHeight="1">
      <c r="A378" s="106"/>
      <c r="B378" s="8"/>
      <c r="C378" s="8"/>
      <c r="D378" s="8"/>
      <c r="E378" s="8"/>
      <c r="F378" s="107"/>
      <c r="G378" s="107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1:26" ht="15.75" customHeight="1">
      <c r="A379" s="106"/>
      <c r="B379" s="8"/>
      <c r="C379" s="8"/>
      <c r="D379" s="8"/>
      <c r="E379" s="8"/>
      <c r="F379" s="107"/>
      <c r="G379" s="107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1:26" ht="15.75" customHeight="1">
      <c r="A380" s="106"/>
      <c r="B380" s="8"/>
      <c r="C380" s="8"/>
      <c r="D380" s="8"/>
      <c r="E380" s="8"/>
      <c r="F380" s="107"/>
      <c r="G380" s="107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1:26" ht="15.75" customHeight="1">
      <c r="A381" s="106"/>
      <c r="B381" s="8"/>
      <c r="C381" s="8"/>
      <c r="D381" s="8"/>
      <c r="E381" s="8"/>
      <c r="F381" s="107"/>
      <c r="G381" s="107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1:26" ht="15.75" customHeight="1">
      <c r="A382" s="106"/>
      <c r="B382" s="8"/>
      <c r="C382" s="8"/>
      <c r="D382" s="8"/>
      <c r="E382" s="8"/>
      <c r="F382" s="107"/>
      <c r="G382" s="107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1:26" ht="15.75" customHeight="1">
      <c r="A383" s="106"/>
      <c r="B383" s="8"/>
      <c r="C383" s="8"/>
      <c r="D383" s="8"/>
      <c r="E383" s="8"/>
      <c r="F383" s="107"/>
      <c r="G383" s="107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1:26" ht="15.75" customHeight="1">
      <c r="A384" s="106"/>
      <c r="B384" s="8"/>
      <c r="C384" s="8"/>
      <c r="D384" s="8"/>
      <c r="E384" s="8"/>
      <c r="F384" s="107"/>
      <c r="G384" s="107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1:26" ht="15.75" customHeight="1">
      <c r="A385" s="106"/>
      <c r="B385" s="8"/>
      <c r="C385" s="8"/>
      <c r="D385" s="8"/>
      <c r="E385" s="8"/>
      <c r="F385" s="107"/>
      <c r="G385" s="107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1:26" ht="15.75" customHeight="1">
      <c r="A386" s="106"/>
      <c r="B386" s="8"/>
      <c r="C386" s="8"/>
      <c r="D386" s="8"/>
      <c r="E386" s="8"/>
      <c r="F386" s="107"/>
      <c r="G386" s="107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1:26" ht="15.75" customHeight="1">
      <c r="A387" s="106"/>
      <c r="B387" s="8"/>
      <c r="C387" s="8"/>
      <c r="D387" s="8"/>
      <c r="E387" s="8"/>
      <c r="F387" s="107"/>
      <c r="G387" s="107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1:26" ht="15.75" customHeight="1">
      <c r="A388" s="106"/>
      <c r="B388" s="8"/>
      <c r="C388" s="8"/>
      <c r="D388" s="8"/>
      <c r="E388" s="8"/>
      <c r="F388" s="107"/>
      <c r="G388" s="107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1:26" ht="15.75" customHeight="1">
      <c r="A389" s="106"/>
      <c r="B389" s="8"/>
      <c r="C389" s="8"/>
      <c r="D389" s="8"/>
      <c r="E389" s="8"/>
      <c r="F389" s="107"/>
      <c r="G389" s="107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1:26" ht="15.75" customHeight="1">
      <c r="A390" s="106"/>
      <c r="B390" s="8"/>
      <c r="C390" s="8"/>
      <c r="D390" s="8"/>
      <c r="E390" s="8"/>
      <c r="F390" s="107"/>
      <c r="G390" s="107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1:26" ht="15.75" customHeight="1">
      <c r="A391" s="106"/>
      <c r="B391" s="8"/>
      <c r="C391" s="8"/>
      <c r="D391" s="8"/>
      <c r="E391" s="8"/>
      <c r="F391" s="107"/>
      <c r="G391" s="107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1:26" ht="15.75" customHeight="1">
      <c r="A392" s="106"/>
      <c r="B392" s="8"/>
      <c r="C392" s="8"/>
      <c r="D392" s="8"/>
      <c r="E392" s="8"/>
      <c r="F392" s="107"/>
      <c r="G392" s="107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1:26" ht="15.75" customHeight="1">
      <c r="A393" s="106"/>
      <c r="B393" s="8"/>
      <c r="C393" s="8"/>
      <c r="D393" s="8"/>
      <c r="E393" s="8"/>
      <c r="F393" s="107"/>
      <c r="G393" s="107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1:26" ht="15.75" customHeight="1">
      <c r="A394" s="106"/>
      <c r="B394" s="8"/>
      <c r="C394" s="8"/>
      <c r="D394" s="8"/>
      <c r="E394" s="8"/>
      <c r="F394" s="107"/>
      <c r="G394" s="107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1:26" ht="15.75" customHeight="1">
      <c r="A395" s="106"/>
      <c r="B395" s="8"/>
      <c r="C395" s="8"/>
      <c r="D395" s="8"/>
      <c r="E395" s="8"/>
      <c r="F395" s="107"/>
      <c r="G395" s="107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1:26" ht="15.75" customHeight="1">
      <c r="A396" s="106"/>
      <c r="B396" s="8"/>
      <c r="C396" s="8"/>
      <c r="D396" s="8"/>
      <c r="E396" s="8"/>
      <c r="F396" s="107"/>
      <c r="G396" s="107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1:26" ht="15.75" customHeight="1">
      <c r="A397" s="106"/>
      <c r="B397" s="8"/>
      <c r="C397" s="8"/>
      <c r="D397" s="8"/>
      <c r="E397" s="8"/>
      <c r="F397" s="107"/>
      <c r="G397" s="107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1:26" ht="15.75" customHeight="1">
      <c r="A398" s="106"/>
      <c r="B398" s="8"/>
      <c r="C398" s="8"/>
      <c r="D398" s="8"/>
      <c r="E398" s="8"/>
      <c r="F398" s="107"/>
      <c r="G398" s="107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1:26" ht="15.75" customHeight="1">
      <c r="A399" s="106"/>
      <c r="B399" s="8"/>
      <c r="C399" s="8"/>
      <c r="D399" s="8"/>
      <c r="E399" s="8"/>
      <c r="F399" s="107"/>
      <c r="G399" s="107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1:26" ht="15.75" customHeight="1">
      <c r="A400" s="106"/>
      <c r="B400" s="8"/>
      <c r="C400" s="8"/>
      <c r="D400" s="8"/>
      <c r="E400" s="8"/>
      <c r="F400" s="107"/>
      <c r="G400" s="107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1:26" ht="15.75" customHeight="1">
      <c r="A401" s="106"/>
      <c r="B401" s="8"/>
      <c r="C401" s="8"/>
      <c r="D401" s="8"/>
      <c r="E401" s="8"/>
      <c r="F401" s="107"/>
      <c r="G401" s="107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1:26" ht="15.75" customHeight="1">
      <c r="A402" s="106"/>
      <c r="B402" s="8"/>
      <c r="C402" s="8"/>
      <c r="D402" s="8"/>
      <c r="E402" s="8"/>
      <c r="F402" s="107"/>
      <c r="G402" s="107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1:26" ht="15.75" customHeight="1">
      <c r="A403" s="106"/>
      <c r="B403" s="8"/>
      <c r="C403" s="8"/>
      <c r="D403" s="8"/>
      <c r="E403" s="8"/>
      <c r="F403" s="107"/>
      <c r="G403" s="107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1:26" ht="15.75" customHeight="1">
      <c r="A404" s="106"/>
      <c r="B404" s="8"/>
      <c r="C404" s="8"/>
      <c r="D404" s="8"/>
      <c r="E404" s="8"/>
      <c r="F404" s="107"/>
      <c r="G404" s="107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1:26" ht="15.75" customHeight="1">
      <c r="A405" s="106"/>
      <c r="B405" s="8"/>
      <c r="C405" s="8"/>
      <c r="D405" s="8"/>
      <c r="E405" s="8"/>
      <c r="F405" s="107"/>
      <c r="G405" s="107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1:26" ht="15.75" customHeight="1">
      <c r="A406" s="106"/>
      <c r="B406" s="8"/>
      <c r="C406" s="8"/>
      <c r="D406" s="8"/>
      <c r="E406" s="8"/>
      <c r="F406" s="107"/>
      <c r="G406" s="107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1:26" ht="15.75" customHeight="1">
      <c r="A407" s="106"/>
      <c r="B407" s="8"/>
      <c r="C407" s="8"/>
      <c r="D407" s="8"/>
      <c r="E407" s="8"/>
      <c r="F407" s="107"/>
      <c r="G407" s="107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1:26" ht="15.75" customHeight="1">
      <c r="A408" s="106"/>
      <c r="B408" s="8"/>
      <c r="C408" s="8"/>
      <c r="D408" s="8"/>
      <c r="E408" s="8"/>
      <c r="F408" s="107"/>
      <c r="G408" s="107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1:26" ht="15.75" customHeight="1">
      <c r="A409" s="106"/>
      <c r="B409" s="8"/>
      <c r="C409" s="8"/>
      <c r="D409" s="8"/>
      <c r="E409" s="8"/>
      <c r="F409" s="107"/>
      <c r="G409" s="107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1:26" ht="15.75" customHeight="1">
      <c r="A410" s="106"/>
      <c r="B410" s="8"/>
      <c r="C410" s="8"/>
      <c r="D410" s="8"/>
      <c r="E410" s="8"/>
      <c r="F410" s="107"/>
      <c r="G410" s="107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1:26" ht="15.75" customHeight="1">
      <c r="A411" s="10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1:26" ht="15.75" customHeight="1">
      <c r="A412" s="10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1:26" ht="15.75" customHeight="1">
      <c r="A413" s="10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1:26" ht="15.75" customHeight="1">
      <c r="A414" s="10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1:26" ht="15.75" customHeight="1">
      <c r="A415" s="10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1:26" ht="15.75" customHeight="1">
      <c r="A416" s="10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1:26" ht="15.75" customHeight="1">
      <c r="A417" s="10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1:26" ht="15.75" customHeight="1">
      <c r="A418" s="10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1:26" ht="15.75" customHeight="1">
      <c r="A419" s="10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1:26" ht="15.75" customHeight="1">
      <c r="A420" s="10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1:26" ht="15.75" customHeight="1">
      <c r="A421" s="10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1:26" ht="15.75" customHeight="1">
      <c r="A422" s="10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1:26" ht="15.75" customHeight="1">
      <c r="A423" s="10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1:26" ht="15.75" customHeight="1">
      <c r="A424" s="10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1:26" ht="15.75" customHeight="1">
      <c r="A425" s="10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1:26" ht="15.75" customHeight="1">
      <c r="A426" s="10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1:26" ht="15.75" customHeight="1">
      <c r="A427" s="10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1:26" ht="15.75" customHeight="1">
      <c r="A428" s="10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1:26" ht="15.75" customHeight="1">
      <c r="A429" s="10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1:26" ht="15.75" customHeight="1">
      <c r="A430" s="10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1:26" ht="15.75" customHeight="1">
      <c r="A431" s="10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1:26" ht="15.75" customHeight="1">
      <c r="A432" s="10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1:26" ht="15.75" customHeight="1">
      <c r="A433" s="10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1:26" ht="15.75" customHeight="1">
      <c r="A434" s="10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1:26" ht="15.75" customHeight="1">
      <c r="A435" s="10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1:26" ht="15.75" customHeight="1">
      <c r="A436" s="10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1:26" ht="15.75" customHeight="1">
      <c r="A437" s="10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1:26" ht="15.75" customHeight="1">
      <c r="A438" s="10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1:26" ht="15.75" customHeight="1">
      <c r="A439" s="10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1:26" ht="15.75" customHeight="1">
      <c r="A440" s="10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1:26" ht="15.75" customHeight="1">
      <c r="A441" s="10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1:26" ht="15.75" customHeight="1">
      <c r="A442" s="10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1:26" ht="15.75" customHeight="1">
      <c r="A443" s="10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1:26" ht="15.75" customHeight="1">
      <c r="A444" s="10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1:26" ht="15.75" customHeight="1">
      <c r="A445" s="10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1:26" ht="15.75" customHeight="1">
      <c r="A446" s="10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1:26" ht="15.75" customHeight="1">
      <c r="A447" s="10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1:26" ht="15.75" customHeight="1">
      <c r="A448" s="10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1:26" ht="15.75" customHeight="1">
      <c r="A449" s="10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1:26" ht="15.75" customHeight="1">
      <c r="A450" s="10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1:26" ht="15.75" customHeight="1">
      <c r="A451" s="10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1:26" ht="15.75" customHeight="1">
      <c r="A452" s="10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1:26" ht="15.75" customHeight="1">
      <c r="A453" s="10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1:26" ht="15.75" customHeight="1">
      <c r="A454" s="10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1:26" ht="15.75" customHeight="1">
      <c r="A455" s="10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1:26" ht="15.75" customHeight="1">
      <c r="A456" s="10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1:26" ht="15.75" customHeight="1">
      <c r="A457" s="10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1:26" ht="15.75" customHeight="1">
      <c r="A458" s="10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1:26" ht="15.75" customHeight="1">
      <c r="A459" s="10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1:26" ht="15.75" customHeight="1">
      <c r="A460" s="10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1:26" ht="15.75" customHeight="1">
      <c r="A461" s="10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1:26" ht="15.75" customHeight="1">
      <c r="A462" s="10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1:26" ht="15.75" customHeight="1">
      <c r="A463" s="10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1:26" ht="15.75" customHeight="1">
      <c r="A464" s="10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1:26" ht="15.75" customHeight="1">
      <c r="A465" s="10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1:26" ht="15.75" customHeight="1">
      <c r="A466" s="10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1:26" ht="15.75" customHeight="1">
      <c r="A467" s="10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1:26" ht="15.75" customHeight="1">
      <c r="A468" s="10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1:26" ht="15.75" customHeight="1">
      <c r="A469" s="10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1:26" ht="15.75" customHeight="1">
      <c r="A470" s="10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1:26" ht="15.75" customHeight="1">
      <c r="A471" s="10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1:26" ht="15.75" customHeight="1">
      <c r="A472" s="10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1:26" ht="15.75" customHeight="1">
      <c r="A473" s="10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1:26" ht="15.75" customHeight="1">
      <c r="A474" s="10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1:26" ht="15.75" customHeight="1">
      <c r="A475" s="10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1:26" ht="15.75" customHeight="1">
      <c r="A476" s="10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1:26" ht="15.75" customHeight="1">
      <c r="A477" s="10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1:26" ht="15.75" customHeight="1">
      <c r="A478" s="10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1:26" ht="15.75" customHeight="1">
      <c r="A479" s="10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1:26" ht="15.75" customHeight="1">
      <c r="A480" s="10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1:26" ht="15.75" customHeight="1">
      <c r="A481" s="10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1:26" ht="15.75" customHeight="1">
      <c r="A482" s="10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1:26" ht="15.75" customHeight="1">
      <c r="A483" s="10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1:26" ht="15.75" customHeight="1">
      <c r="A484" s="10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1:26" ht="15.75" customHeight="1">
      <c r="A485" s="10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1:26" ht="15.75" customHeight="1">
      <c r="A486" s="10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1:26" ht="15.75" customHeight="1">
      <c r="A487" s="10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1:26" ht="15.75" customHeight="1">
      <c r="A488" s="10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1:26" ht="15.75" customHeight="1">
      <c r="A489" s="10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1:26" ht="15.75" customHeight="1">
      <c r="A490" s="10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1:26" ht="15.75" customHeight="1">
      <c r="A491" s="10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1:26" ht="15.75" customHeight="1">
      <c r="A492" s="10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1:26" ht="15.75" customHeight="1">
      <c r="A493" s="10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1:26" ht="15.75" customHeight="1">
      <c r="A494" s="10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1:26" ht="15.75" customHeight="1">
      <c r="A495" s="10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1:26" ht="15.75" customHeight="1">
      <c r="A496" s="10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1:26" ht="15.75" customHeight="1">
      <c r="A497" s="10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1:26" ht="15.75" customHeight="1">
      <c r="A498" s="10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1:26" ht="15.75" customHeight="1">
      <c r="A499" s="10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1:26" ht="15.75" customHeight="1">
      <c r="A500" s="10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1:26" ht="15.75" customHeight="1">
      <c r="A501" s="10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1:26" ht="15.75" customHeight="1">
      <c r="A502" s="10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1:26" ht="15.75" customHeight="1">
      <c r="A503" s="10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1:26" ht="15.75" customHeight="1">
      <c r="A504" s="10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1:26" ht="15.75" customHeight="1">
      <c r="A505" s="10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1:26" ht="15.75" customHeight="1">
      <c r="A506" s="10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1:26" ht="15.75" customHeight="1">
      <c r="A507" s="10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1:26" ht="15.75" customHeight="1">
      <c r="A508" s="10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1:26" ht="15.75" customHeight="1">
      <c r="A509" s="10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1:26" ht="15.75" customHeight="1">
      <c r="A510" s="10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1:26" ht="15.75" customHeight="1">
      <c r="A511" s="10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1:26" ht="15.75" customHeight="1">
      <c r="A512" s="10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1:26" ht="15.75" customHeight="1">
      <c r="A513" s="10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1:26" ht="15.75" customHeight="1">
      <c r="A514" s="10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1:26" ht="15.75" customHeight="1">
      <c r="A515" s="10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1:26" ht="15.75" customHeight="1">
      <c r="A516" s="10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1:26" ht="15.75" customHeight="1">
      <c r="A517" s="10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1:26" ht="15.75" customHeight="1">
      <c r="A518" s="10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1:26" ht="15.75" customHeight="1">
      <c r="A519" s="10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1:26" ht="15.75" customHeight="1">
      <c r="A520" s="10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1:26" ht="15.75" customHeight="1">
      <c r="A521" s="10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1:26" ht="15.75" customHeight="1">
      <c r="A522" s="10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1:26" ht="15.75" customHeight="1">
      <c r="A523" s="10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1:26" ht="15.75" customHeight="1">
      <c r="A524" s="10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1:26" ht="15.75" customHeight="1">
      <c r="A525" s="10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1:26" ht="15.75" customHeight="1">
      <c r="A526" s="10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1:26" ht="15.75" customHeight="1">
      <c r="A527" s="10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1:26" ht="15.75" customHeight="1">
      <c r="A528" s="10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1:26" ht="15.75" customHeight="1">
      <c r="A529" s="10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1:26" ht="15.75" customHeight="1">
      <c r="A530" s="10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1:26" ht="15.75" customHeight="1">
      <c r="A531" s="10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1:26" ht="15.75" customHeight="1">
      <c r="A532" s="10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1:26" ht="15.75" customHeight="1">
      <c r="A533" s="10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1:26" ht="15.75" customHeight="1">
      <c r="A534" s="10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1:26" ht="15.75" customHeight="1">
      <c r="A535" s="10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1:26" ht="15.75" customHeight="1">
      <c r="A536" s="10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1:26" ht="15.75" customHeight="1">
      <c r="A537" s="10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1:26" ht="15.75" customHeight="1">
      <c r="A538" s="10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1:26" ht="15.75" customHeight="1">
      <c r="A539" s="10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1:26" ht="15.75" customHeight="1">
      <c r="A540" s="10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1:26" ht="15.75" customHeight="1">
      <c r="A541" s="10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1:26" ht="15.75" customHeight="1">
      <c r="A542" s="10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1:26" ht="15.75" customHeight="1">
      <c r="A543" s="10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1:26" ht="15.75" customHeight="1">
      <c r="A544" s="10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1:26" ht="15.75" customHeight="1">
      <c r="A545" s="10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1:26" ht="15.75" customHeight="1">
      <c r="A546" s="10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1:26" ht="15.75" customHeight="1">
      <c r="A547" s="10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1:26" ht="15.75" customHeight="1">
      <c r="A548" s="10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1:26" ht="15.75" customHeight="1">
      <c r="A549" s="10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1:26" ht="15.75" customHeight="1">
      <c r="A550" s="10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1:26" ht="15.75" customHeight="1">
      <c r="A551" s="10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1:26" ht="15.75" customHeight="1">
      <c r="A552" s="10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1:26" ht="15.75" customHeight="1">
      <c r="A553" s="10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1:26" ht="15.75" customHeight="1">
      <c r="A554" s="10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1:26" ht="15.75" customHeight="1">
      <c r="A555" s="10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1:26" ht="15.75" customHeight="1">
      <c r="A556" s="10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1:26" ht="15.75" customHeight="1">
      <c r="A557" s="10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1:26" ht="15.75" customHeight="1">
      <c r="A558" s="10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1:26" ht="15.75" customHeight="1">
      <c r="A559" s="10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1:26" ht="15.75" customHeight="1">
      <c r="A560" s="10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1:26" ht="15.75" customHeight="1">
      <c r="A561" s="10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1:26" ht="15.75" customHeight="1">
      <c r="A562" s="10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1:26" ht="15.75" customHeight="1">
      <c r="A563" s="10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1:26" ht="15.75" customHeight="1">
      <c r="A564" s="10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1:26" ht="15.75" customHeight="1">
      <c r="A565" s="10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1:26" ht="15.75" customHeight="1">
      <c r="A566" s="10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1:26" ht="15.75" customHeight="1">
      <c r="A567" s="10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1:26" ht="15.75" customHeight="1">
      <c r="A568" s="10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1:26" ht="15.75" customHeight="1">
      <c r="A569" s="10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1:26" ht="15.75" customHeight="1">
      <c r="A570" s="10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1:26" ht="15.75" customHeight="1">
      <c r="A571" s="10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1:26" ht="15.75" customHeight="1">
      <c r="A572" s="10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1:26" ht="15.75" customHeight="1">
      <c r="A573" s="10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1:26" ht="15.75" customHeight="1">
      <c r="A574" s="10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1:26" ht="15.75" customHeight="1">
      <c r="A575" s="10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1:26" ht="15.75" customHeight="1">
      <c r="A576" s="10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1:26" ht="15.75" customHeight="1">
      <c r="A577" s="10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1:26" ht="15.75" customHeight="1">
      <c r="A578" s="10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1:26" ht="15.75" customHeight="1">
      <c r="A579" s="10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1:26" ht="15.75" customHeight="1">
      <c r="A580" s="10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1:26" ht="15.75" customHeight="1">
      <c r="A581" s="10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1:26" ht="15.75" customHeight="1">
      <c r="A582" s="10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1:26" ht="15.75" customHeight="1">
      <c r="A583" s="10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1:26" ht="15.75" customHeight="1">
      <c r="A584" s="10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1:26" ht="15.75" customHeight="1">
      <c r="A585" s="10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1:26" ht="15.75" customHeight="1">
      <c r="A586" s="10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1:26" ht="15.75" customHeight="1">
      <c r="A587" s="10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1:26" ht="15.75" customHeight="1">
      <c r="A588" s="10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1:26" ht="15.75" customHeight="1">
      <c r="A589" s="10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1:26" ht="15.75" customHeight="1">
      <c r="A590" s="10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1:26" ht="15.75" customHeight="1">
      <c r="A591" s="10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1:26" ht="15.75" customHeight="1">
      <c r="A592" s="10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1:26" ht="15.75" customHeight="1">
      <c r="A593" s="10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1:26" ht="15.75" customHeight="1">
      <c r="A594" s="10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1:26" ht="15.75" customHeight="1">
      <c r="A595" s="10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1:26" ht="15.75" customHeight="1">
      <c r="A596" s="10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1:26" ht="15.75" customHeight="1">
      <c r="A597" s="10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1:26" ht="15.75" customHeight="1">
      <c r="A598" s="10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1:26" ht="15.75" customHeight="1">
      <c r="A599" s="10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1:26" ht="15.75" customHeight="1">
      <c r="A600" s="10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1:26" ht="15.75" customHeight="1">
      <c r="A601" s="10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1:26" ht="15.75" customHeight="1">
      <c r="A602" s="10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1:26" ht="15.75" customHeight="1">
      <c r="A603" s="10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1:26" ht="15.75" customHeight="1">
      <c r="A604" s="10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1:26" ht="15.75" customHeight="1">
      <c r="A605" s="10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1:26" ht="15.75" customHeight="1">
      <c r="A606" s="10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1:26" ht="15.75" customHeight="1">
      <c r="A607" s="10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1:26" ht="15.75" customHeight="1">
      <c r="A608" s="10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1:26" ht="15.75" customHeight="1">
      <c r="A609" s="10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1:26" ht="15.75" customHeight="1">
      <c r="A610" s="10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1:26" ht="15.75" customHeight="1">
      <c r="A611" s="10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1:26" ht="15.75" customHeight="1">
      <c r="A612" s="10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1:26" ht="15.75" customHeight="1">
      <c r="A613" s="10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1:26" ht="15.75" customHeight="1">
      <c r="A614" s="10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1:26" ht="15.75" customHeight="1">
      <c r="A615" s="10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1:26" ht="15.75" customHeight="1">
      <c r="A616" s="10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1:26" ht="15.75" customHeight="1">
      <c r="A617" s="10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1:26" ht="15.75" customHeight="1">
      <c r="A618" s="10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1:26" ht="15.75" customHeight="1">
      <c r="A619" s="10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1:26" ht="15.75" customHeight="1">
      <c r="A620" s="10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1:26" ht="15.75" customHeight="1">
      <c r="A621" s="10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1:26" ht="15.75" customHeight="1">
      <c r="A622" s="10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1:26" ht="15.75" customHeight="1">
      <c r="A623" s="10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1:26" ht="15.75" customHeight="1">
      <c r="A624" s="10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1:26" ht="15.75" customHeight="1">
      <c r="A625" s="10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1:26" ht="15.75" customHeight="1">
      <c r="A626" s="10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1:26" ht="15.75" customHeight="1">
      <c r="A627" s="10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1:26" ht="15.75" customHeight="1">
      <c r="A628" s="10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1:26" ht="15.75" customHeight="1">
      <c r="A629" s="10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1:26" ht="15.75" customHeight="1">
      <c r="A630" s="10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1:26" ht="15.75" customHeight="1">
      <c r="A631" s="10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1:26" ht="15.75" customHeight="1">
      <c r="A632" s="10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1:26" ht="15.75" customHeight="1">
      <c r="A633" s="10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1:26" ht="15.75" customHeight="1">
      <c r="A634" s="10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1:26" ht="15.75" customHeight="1">
      <c r="A635" s="10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1:26" ht="15.75" customHeight="1">
      <c r="A636" s="10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1:26" ht="15.75" customHeight="1">
      <c r="A637" s="10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1:26" ht="15.75" customHeight="1">
      <c r="A638" s="10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1:26" ht="15.75" customHeight="1">
      <c r="A639" s="10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1:26" ht="15.75" customHeight="1">
      <c r="A640" s="10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1:26" ht="15.75" customHeight="1">
      <c r="A641" s="10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1:26" ht="15.75" customHeight="1">
      <c r="A642" s="10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1:26" ht="15.75" customHeight="1">
      <c r="A643" s="10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1:26" ht="15.75" customHeight="1">
      <c r="A644" s="10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1:26" ht="15.75" customHeight="1">
      <c r="A645" s="10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1:26" ht="15.75" customHeight="1">
      <c r="A646" s="10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1:26" ht="15.75" customHeight="1">
      <c r="A647" s="10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1:26" ht="15.75" customHeight="1">
      <c r="A648" s="10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1:26" ht="15.75" customHeight="1">
      <c r="A649" s="10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1:26" ht="15.75" customHeight="1">
      <c r="A650" s="10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1:26" ht="15.75" customHeight="1">
      <c r="A651" s="10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1:26" ht="15.75" customHeight="1">
      <c r="A652" s="10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1:26" ht="15.75" customHeight="1">
      <c r="A653" s="10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1:26" ht="15.75" customHeight="1">
      <c r="A654" s="10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1:26" ht="15.75" customHeight="1">
      <c r="A655" s="10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1:26" ht="15.75" customHeight="1">
      <c r="A656" s="10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1:26" ht="15.75" customHeight="1">
      <c r="A657" s="10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1:26" ht="15.75" customHeight="1">
      <c r="A658" s="10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1:26" ht="15.75" customHeight="1">
      <c r="A659" s="10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1:26" ht="15.75" customHeight="1">
      <c r="A660" s="10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1:26" ht="15.75" customHeight="1">
      <c r="A661" s="10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1:26" ht="15.75" customHeight="1">
      <c r="A662" s="10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1:26" ht="15.75" customHeight="1">
      <c r="A663" s="10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1:26" ht="15.75" customHeight="1">
      <c r="A664" s="10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1:26" ht="15.75" customHeight="1">
      <c r="A665" s="10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1:26" ht="15.75" customHeight="1">
      <c r="A666" s="10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1:26" ht="15.75" customHeight="1">
      <c r="A667" s="10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1:26" ht="15.75" customHeight="1">
      <c r="A668" s="10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1:26" ht="15.75" customHeight="1">
      <c r="A669" s="10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1:26" ht="15.75" customHeight="1">
      <c r="A670" s="10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1:26" ht="15.75" customHeight="1">
      <c r="A671" s="10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1:26" ht="15.75" customHeight="1">
      <c r="A672" s="10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1:26" ht="15.75" customHeight="1">
      <c r="A673" s="10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1:26" ht="15.75" customHeight="1">
      <c r="A674" s="10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1:26" ht="15.75" customHeight="1">
      <c r="A675" s="10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1:26" ht="15.75" customHeight="1">
      <c r="A676" s="10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1:26" ht="15.75" customHeight="1">
      <c r="A677" s="10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1:26" ht="15.75" customHeight="1">
      <c r="A678" s="10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1:26" ht="15.75" customHeight="1">
      <c r="A679" s="10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1:26" ht="15.75" customHeight="1">
      <c r="A680" s="10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1:26" ht="15.75" customHeight="1">
      <c r="A681" s="10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1:26" ht="15.75" customHeight="1">
      <c r="A682" s="10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1:26" ht="15.75" customHeight="1">
      <c r="A683" s="10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1:26" ht="15.75" customHeight="1">
      <c r="A684" s="10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1:26" ht="15.75" customHeight="1">
      <c r="A685" s="10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1:26" ht="15.75" customHeight="1">
      <c r="A686" s="10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1:26" ht="15.75" customHeight="1">
      <c r="A687" s="10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1:26" ht="15.75" customHeight="1">
      <c r="A688" s="10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1:26" ht="15.75" customHeight="1">
      <c r="A689" s="10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1:26" ht="15.75" customHeight="1">
      <c r="A690" s="10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1:26" ht="15.75" customHeight="1">
      <c r="A691" s="10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1:26" ht="15.75" customHeight="1">
      <c r="A692" s="10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1:26" ht="15.75" customHeight="1">
      <c r="A693" s="10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1:26" ht="15.75" customHeight="1">
      <c r="A694" s="10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1:26" ht="15.75" customHeight="1">
      <c r="A695" s="10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1:26" ht="15.75" customHeight="1">
      <c r="A696" s="10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1:26" ht="15.75" customHeight="1">
      <c r="A697" s="10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1:26" ht="15.75" customHeight="1">
      <c r="A698" s="10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1:26" ht="15.75" customHeight="1">
      <c r="A699" s="10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1:26" ht="15.75" customHeight="1">
      <c r="A700" s="10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1:26" ht="15.75" customHeight="1">
      <c r="A701" s="10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1:26" ht="15.75" customHeight="1">
      <c r="A702" s="10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1:26" ht="15.75" customHeight="1">
      <c r="A703" s="10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1:26" ht="15.75" customHeight="1">
      <c r="A704" s="10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1:26" ht="15.75" customHeight="1">
      <c r="A705" s="10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1:26" ht="15.75" customHeight="1">
      <c r="A706" s="10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1:26" ht="15.75" customHeight="1">
      <c r="A707" s="10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1:26" ht="15.75" customHeight="1">
      <c r="A708" s="10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1:26" ht="15.75" customHeight="1">
      <c r="A709" s="10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1:26" ht="15.75" customHeight="1">
      <c r="A710" s="10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1:26" ht="15.75" customHeight="1">
      <c r="A711" s="10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1:26" ht="15.75" customHeight="1">
      <c r="A712" s="10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1:26" ht="15.75" customHeight="1">
      <c r="A713" s="10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1:26" ht="15.75" customHeight="1">
      <c r="A714" s="10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1:26" ht="15.75" customHeight="1">
      <c r="A715" s="10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1:26" ht="15.75" customHeight="1">
      <c r="A716" s="10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1:26" ht="15.75" customHeight="1">
      <c r="A717" s="10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1:26" ht="15.75" customHeight="1">
      <c r="A718" s="10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1:26" ht="15.75" customHeight="1">
      <c r="A719" s="10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1:26" ht="15.75" customHeight="1">
      <c r="A720" s="10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1:26" ht="15.75" customHeight="1">
      <c r="A721" s="10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1:26" ht="15.75" customHeight="1">
      <c r="A722" s="10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1:26" ht="15.75" customHeight="1">
      <c r="A723" s="10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1:26" ht="15.75" customHeight="1">
      <c r="A724" s="10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1:26" ht="15.75" customHeight="1">
      <c r="A725" s="10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1:26" ht="15.75" customHeight="1">
      <c r="A726" s="10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1:26" ht="15.75" customHeight="1">
      <c r="A727" s="10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1:26" ht="15.75" customHeight="1">
      <c r="A728" s="10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1:26" ht="15.75" customHeight="1">
      <c r="A729" s="10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1:26" ht="15.75" customHeight="1">
      <c r="A730" s="10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1:26" ht="15.75" customHeight="1">
      <c r="A731" s="10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1:26" ht="15.75" customHeight="1">
      <c r="A732" s="10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1:26" ht="15.75" customHeight="1">
      <c r="A733" s="10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1:26" ht="15.75" customHeight="1">
      <c r="A734" s="10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1:26" ht="15.75" customHeight="1">
      <c r="A735" s="10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1:26" ht="15.75" customHeight="1">
      <c r="A736" s="10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1:26" ht="15.75" customHeight="1">
      <c r="A737" s="10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1:26" ht="15.75" customHeight="1">
      <c r="A738" s="10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1:26" ht="15.75" customHeight="1">
      <c r="A739" s="10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1:26" ht="15.75" customHeight="1">
      <c r="A740" s="10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1:26" ht="15.75" customHeight="1">
      <c r="A741" s="10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1:26" ht="15.75" customHeight="1">
      <c r="A742" s="10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1:26" ht="15.75" customHeight="1">
      <c r="A743" s="10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1:26" ht="15.75" customHeight="1">
      <c r="A744" s="10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1:26" ht="15.75" customHeight="1">
      <c r="A745" s="10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1:26" ht="15.75" customHeight="1">
      <c r="A746" s="10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1:26" ht="15.75" customHeight="1">
      <c r="A747" s="10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1:26" ht="15.75" customHeight="1">
      <c r="A748" s="10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1:26" ht="15.75" customHeight="1">
      <c r="A749" s="10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1:26" ht="15.75" customHeight="1">
      <c r="A750" s="10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1:26" ht="15.75" customHeight="1">
      <c r="A751" s="10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1:26" ht="15.75" customHeight="1">
      <c r="A752" s="10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1:26" ht="15.75" customHeight="1">
      <c r="A753" s="10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1:26" ht="15.75" customHeight="1">
      <c r="A754" s="10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1:26" ht="15.75" customHeight="1">
      <c r="A755" s="10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1:26" ht="15.75" customHeight="1">
      <c r="A756" s="10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1:26" ht="15.75" customHeight="1">
      <c r="A757" s="10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1:26" ht="15.75" customHeight="1">
      <c r="A758" s="10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1:26" ht="15.75" customHeight="1">
      <c r="A759" s="10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1:26" ht="15.75" customHeight="1">
      <c r="A760" s="10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1:26" ht="15.75" customHeight="1">
      <c r="A761" s="10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1:26" ht="15.75" customHeight="1">
      <c r="A762" s="10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1:26" ht="15.75" customHeight="1">
      <c r="A763" s="10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1:26" ht="15.75" customHeight="1">
      <c r="A764" s="10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1:26" ht="15.75" customHeight="1">
      <c r="A765" s="10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1:26" ht="15.75" customHeight="1">
      <c r="A766" s="10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1:26" ht="15.75" customHeight="1">
      <c r="A767" s="10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1:26" ht="15.75" customHeight="1">
      <c r="A768" s="10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1:26" ht="15.75" customHeight="1">
      <c r="A769" s="10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1:26" ht="15.75" customHeight="1">
      <c r="A770" s="10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1:26" ht="15.75" customHeight="1">
      <c r="A771" s="10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1:26" ht="15.75" customHeight="1">
      <c r="A772" s="10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1:26" ht="15.75" customHeight="1">
      <c r="A773" s="10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1:26" ht="15.75" customHeight="1">
      <c r="A774" s="10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1:26" ht="15.75" customHeight="1">
      <c r="A775" s="10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1:26" ht="15.75" customHeight="1">
      <c r="A776" s="10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1:26" ht="15.75" customHeight="1">
      <c r="A777" s="10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1:26" ht="15.75" customHeight="1">
      <c r="A778" s="10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1:26" ht="15.75" customHeight="1">
      <c r="A779" s="10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1:26" ht="15.75" customHeight="1">
      <c r="A780" s="10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1:26" ht="15.75" customHeight="1">
      <c r="A781" s="10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1:26" ht="15.75" customHeight="1">
      <c r="A782" s="10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1:26" ht="15.75" customHeight="1">
      <c r="A783" s="10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1:26" ht="15.75" customHeight="1">
      <c r="A784" s="10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1:26" ht="15.75" customHeight="1">
      <c r="A785" s="10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1:26" ht="15.75" customHeight="1">
      <c r="A786" s="10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1:26" ht="15.75" customHeight="1">
      <c r="A787" s="10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1:26" ht="15.75" customHeight="1">
      <c r="A788" s="10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1:26" ht="15.75" customHeight="1">
      <c r="A789" s="10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1:26" ht="15.75" customHeight="1">
      <c r="A790" s="10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1:26" ht="15.75" customHeight="1">
      <c r="A791" s="10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1:26" ht="15.75" customHeight="1">
      <c r="A792" s="10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ht="15.75" customHeight="1">
      <c r="A793" s="10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ht="15.75" customHeight="1">
      <c r="A794" s="10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ht="15.75" customHeight="1">
      <c r="A795" s="10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ht="15.75" customHeight="1">
      <c r="A796" s="10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ht="15.75" customHeight="1">
      <c r="A797" s="10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ht="15.75" customHeight="1">
      <c r="A798" s="10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ht="15.75" customHeight="1">
      <c r="A799" s="10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ht="15.75" customHeight="1">
      <c r="A800" s="10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ht="15.75" customHeight="1">
      <c r="A801" s="10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ht="15.75" customHeight="1">
      <c r="A802" s="10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ht="15.75" customHeight="1">
      <c r="A803" s="10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ht="15.75" customHeight="1">
      <c r="A804" s="10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ht="15.75" customHeight="1">
      <c r="A805" s="10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ht="15.75" customHeight="1">
      <c r="A806" s="10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ht="15.75" customHeight="1">
      <c r="A807" s="10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ht="15.75" customHeight="1">
      <c r="A808" s="10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ht="15.75" customHeight="1">
      <c r="A809" s="10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ht="15.75" customHeight="1">
      <c r="A810" s="10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ht="15.75" customHeight="1">
      <c r="A811" s="10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ht="15.75" customHeight="1">
      <c r="A812" s="10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ht="15.75" customHeight="1">
      <c r="A813" s="10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ht="15.75" customHeight="1">
      <c r="A814" s="10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ht="15.75" customHeight="1">
      <c r="A815" s="10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ht="15.75" customHeight="1">
      <c r="A816" s="10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ht="15.75" customHeight="1">
      <c r="A817" s="10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ht="15.75" customHeight="1">
      <c r="A818" s="10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ht="15.75" customHeight="1">
      <c r="A819" s="10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ht="15.75" customHeight="1">
      <c r="A820" s="10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ht="15.75" customHeight="1">
      <c r="A821" s="10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ht="15.75" customHeight="1">
      <c r="A822" s="10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ht="15.75" customHeight="1">
      <c r="A823" s="10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ht="15.75" customHeight="1">
      <c r="A824" s="10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ht="15.75" customHeight="1">
      <c r="A825" s="10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ht="15.75" customHeight="1">
      <c r="A826" s="10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ht="15.75" customHeight="1">
      <c r="A827" s="10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ht="15.75" customHeight="1">
      <c r="A828" s="10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ht="15.75" customHeight="1">
      <c r="A829" s="10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ht="15.75" customHeight="1">
      <c r="A830" s="10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ht="15.75" customHeight="1">
      <c r="A831" s="10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ht="15.75" customHeight="1">
      <c r="A832" s="10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ht="15.75" customHeight="1">
      <c r="A833" s="10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ht="15.75" customHeight="1">
      <c r="A834" s="10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ht="15.75" customHeight="1">
      <c r="A835" s="10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ht="15.75" customHeight="1">
      <c r="A836" s="10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ht="15.75" customHeight="1">
      <c r="A837" s="10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ht="15.75" customHeight="1">
      <c r="A838" s="10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ht="15.75" customHeight="1">
      <c r="A839" s="10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ht="15.75" customHeight="1">
      <c r="A840" s="10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ht="15.75" customHeight="1">
      <c r="A841" s="10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ht="15.75" customHeight="1">
      <c r="A842" s="10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ht="15.75" customHeight="1">
      <c r="A843" s="10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ht="15.75" customHeight="1">
      <c r="A844" s="10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ht="15.75" customHeight="1">
      <c r="A845" s="10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ht="15.75" customHeight="1">
      <c r="A846" s="10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ht="15.75" customHeight="1">
      <c r="A847" s="10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ht="15.75" customHeight="1">
      <c r="A848" s="10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ht="15.75" customHeight="1">
      <c r="A849" s="10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ht="15.75" customHeight="1">
      <c r="A850" s="10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ht="15.75" customHeight="1">
      <c r="A851" s="10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ht="15.75" customHeight="1">
      <c r="A852" s="10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ht="15.75" customHeight="1">
      <c r="A853" s="10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ht="15.75" customHeight="1">
      <c r="A854" s="10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ht="15.75" customHeight="1">
      <c r="A855" s="10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ht="15.75" customHeight="1">
      <c r="A856" s="10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ht="15.75" customHeight="1">
      <c r="A857" s="10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ht="15.75" customHeight="1">
      <c r="A858" s="10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ht="15.75" customHeight="1">
      <c r="A859" s="10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ht="15.75" customHeight="1">
      <c r="A860" s="10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ht="15.75" customHeight="1">
      <c r="A861" s="10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ht="15.75" customHeight="1">
      <c r="A862" s="10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ht="15.75" customHeight="1">
      <c r="A863" s="10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ht="15.75" customHeight="1">
      <c r="A864" s="10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ht="15.75" customHeight="1">
      <c r="A865" s="10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ht="15.75" customHeight="1">
      <c r="A866" s="10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ht="15.75" customHeight="1">
      <c r="A867" s="10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ht="15.75" customHeight="1">
      <c r="A868" s="10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ht="15.75" customHeight="1">
      <c r="A869" s="10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ht="15.75" customHeight="1">
      <c r="A870" s="10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ht="15.75" customHeight="1">
      <c r="A871" s="10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ht="15.75" customHeight="1">
      <c r="A872" s="10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ht="15.75" customHeight="1">
      <c r="A873" s="10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ht="15.75" customHeight="1">
      <c r="A874" s="10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ht="15.75" customHeight="1">
      <c r="A875" s="10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ht="15.75" customHeight="1">
      <c r="A876" s="10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ht="15.75" customHeight="1">
      <c r="A877" s="10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ht="15.75" customHeight="1">
      <c r="A878" s="10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ht="15.75" customHeight="1">
      <c r="A879" s="10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ht="15.75" customHeight="1">
      <c r="A880" s="10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ht="15.75" customHeight="1">
      <c r="A881" s="10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ht="15.75" customHeight="1">
      <c r="A882" s="10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ht="15.75" customHeight="1">
      <c r="A883" s="10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ht="15.75" customHeight="1">
      <c r="A884" s="10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ht="15.75" customHeight="1">
      <c r="A885" s="10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ht="15.75" customHeight="1">
      <c r="A886" s="10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ht="15.75" customHeight="1">
      <c r="A887" s="10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ht="15.75" customHeight="1">
      <c r="A888" s="10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ht="15.75" customHeight="1">
      <c r="A889" s="10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ht="15.75" customHeight="1">
      <c r="A890" s="10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ht="15.75" customHeight="1">
      <c r="A891" s="10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ht="15.75" customHeight="1">
      <c r="A892" s="10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ht="15.75" customHeight="1">
      <c r="A893" s="10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ht="15.75" customHeight="1">
      <c r="A894" s="10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ht="15.75" customHeight="1">
      <c r="A895" s="10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ht="15.75" customHeight="1">
      <c r="A896" s="10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ht="15.75" customHeight="1">
      <c r="A897" s="10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ht="15.75" customHeight="1">
      <c r="A898" s="10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ht="15.75" customHeight="1">
      <c r="A899" s="10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ht="15.75" customHeight="1">
      <c r="A900" s="10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ht="15.75" customHeight="1">
      <c r="A901" s="10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ht="15.75" customHeight="1">
      <c r="A902" s="10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ht="15.75" customHeight="1">
      <c r="A903" s="10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ht="15.75" customHeight="1">
      <c r="A904" s="10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ht="15.75" customHeight="1">
      <c r="A905" s="10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ht="15.75" customHeight="1">
      <c r="A906" s="10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ht="15.75" customHeight="1">
      <c r="A907" s="10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ht="15.75" customHeight="1">
      <c r="A908" s="10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ht="15.75" customHeight="1">
      <c r="A909" s="10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ht="15.75" customHeight="1">
      <c r="A910" s="10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ht="15.75" customHeight="1">
      <c r="A911" s="10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ht="15.75" customHeight="1">
      <c r="A912" s="10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ht="15.75" customHeight="1">
      <c r="A913" s="10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ht="15.75" customHeight="1">
      <c r="A914" s="10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ht="15.75" customHeight="1">
      <c r="A915" s="10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ht="15.75" customHeight="1">
      <c r="A916" s="10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ht="15.75" customHeight="1">
      <c r="A917" s="10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ht="15.75" customHeight="1">
      <c r="A918" s="10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ht="15.75" customHeight="1">
      <c r="A919" s="10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ht="15.75" customHeight="1">
      <c r="A920" s="10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ht="15.75" customHeight="1">
      <c r="A921" s="10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ht="15.75" customHeight="1">
      <c r="A922" s="10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ht="15.75" customHeight="1">
      <c r="A923" s="10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ht="15.75" customHeight="1">
      <c r="A924" s="10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ht="15.75" customHeight="1">
      <c r="A925" s="10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ht="15.75" customHeight="1">
      <c r="A926" s="10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ht="15.75" customHeight="1">
      <c r="A927" s="10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ht="15.75" customHeight="1">
      <c r="A928" s="10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ht="15.75" customHeight="1">
      <c r="A929" s="10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ht="15.75" customHeight="1">
      <c r="A930" s="10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ht="15.75" customHeight="1">
      <c r="A931" s="10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ht="15.75" customHeight="1">
      <c r="A932" s="10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ht="15.75" customHeight="1">
      <c r="A933" s="10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ht="15.75" customHeight="1">
      <c r="A934" s="10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ht="15.75" customHeight="1">
      <c r="A935" s="10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ht="15.75" customHeight="1">
      <c r="A936" s="10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ht="15.75" customHeight="1">
      <c r="A937" s="10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ht="15.75" customHeight="1">
      <c r="A938" s="10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ht="15.75" customHeight="1">
      <c r="A939" s="10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ht="15.75" customHeight="1">
      <c r="A940" s="10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ht="15.75" customHeight="1">
      <c r="A941" s="10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ht="15.75" customHeight="1">
      <c r="A942" s="10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ht="15.75" customHeight="1">
      <c r="A943" s="10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ht="15.75" customHeight="1">
      <c r="A944" s="10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ht="15.75" customHeight="1">
      <c r="A945" s="10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ht="15.75" customHeight="1">
      <c r="A946" s="10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ht="15.75" customHeight="1">
      <c r="A947" s="10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ht="15.75" customHeight="1">
      <c r="A948" s="10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ht="15.75" customHeight="1">
      <c r="A949" s="10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ht="15.75" customHeight="1">
      <c r="A950" s="10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ht="15.75" customHeight="1">
      <c r="A951" s="10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ht="15.75" customHeight="1">
      <c r="A952" s="10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ht="15.75" customHeight="1">
      <c r="A953" s="10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ht="15.75" customHeight="1">
      <c r="A954" s="10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ht="15.75" customHeight="1">
      <c r="A955" s="10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ht="15.75" customHeight="1">
      <c r="A956" s="10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ht="15.75" customHeight="1">
      <c r="A957" s="10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ht="15.75" customHeight="1">
      <c r="A958" s="10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ht="15.75" customHeight="1">
      <c r="A959" s="10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ht="15.75" customHeight="1">
      <c r="A960" s="10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ht="15.75" customHeight="1">
      <c r="A961" s="10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ht="15.75" customHeight="1">
      <c r="A962" s="10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ht="15.75" customHeight="1">
      <c r="A963" s="10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ht="15.75" customHeight="1">
      <c r="A964" s="10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ht="15.75" customHeight="1">
      <c r="A965" s="10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ht="15.75" customHeight="1">
      <c r="A966" s="10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ht="15.75" customHeight="1">
      <c r="A967" s="10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ht="15.75" customHeight="1">
      <c r="A968" s="10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ht="15.75" customHeight="1">
      <c r="A969" s="10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ht="15.75" customHeight="1">
      <c r="A970" s="10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ht="15.75" customHeight="1">
      <c r="A971" s="10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ht="15.75" customHeight="1">
      <c r="A972" s="10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ht="15.75" customHeight="1">
      <c r="A973" s="10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ht="15.75" customHeight="1">
      <c r="A974" s="10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ht="15.75" customHeight="1">
      <c r="A975" s="10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ht="15.75" customHeight="1">
      <c r="A976" s="10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ht="15.75" customHeight="1">
      <c r="A977" s="10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ht="15.75" customHeight="1">
      <c r="A978" s="10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ht="15.75" customHeight="1">
      <c r="A979" s="10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ht="15.75" customHeight="1">
      <c r="A980" s="10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ht="15.75" customHeight="1">
      <c r="A981" s="10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ht="15.75" customHeight="1">
      <c r="A982" s="10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ht="15.75" customHeight="1">
      <c r="A983" s="10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ht="15.75" customHeight="1">
      <c r="A984" s="10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ht="15.75" customHeight="1">
      <c r="A985" s="10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ht="15.75" customHeight="1">
      <c r="A986" s="10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ht="15.75" customHeight="1">
      <c r="A987" s="10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ht="15.75" customHeight="1">
      <c r="A988" s="10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ht="15.75" customHeight="1">
      <c r="A989" s="10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ht="15.75" customHeight="1">
      <c r="A990" s="10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ht="15.75" customHeight="1">
      <c r="A991" s="10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ht="15.75" customHeight="1">
      <c r="A992" s="10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ht="15.75" customHeight="1">
      <c r="A993" s="10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ht="15.75" customHeight="1">
      <c r="A994" s="10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ht="15.75" customHeight="1">
      <c r="A995" s="10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ht="15.75" customHeight="1">
      <c r="A996" s="10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ht="15.75" customHeight="1">
      <c r="A997" s="10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ht="15.75" customHeight="1">
      <c r="A998" s="10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ht="15.75" customHeight="1">
      <c r="A999" s="10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1:26" ht="15.75" customHeight="1">
      <c r="A1000" s="10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spans="1:26" ht="15.75" customHeight="1">
      <c r="A1001" s="10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spans="1:26" ht="15.75" customHeight="1">
      <c r="A1002" s="10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spans="1:26" ht="15.75" customHeight="1">
      <c r="A1003" s="10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spans="1:26" ht="15.75" customHeight="1">
      <c r="A1004" s="10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spans="1:26" ht="15.75" customHeight="1">
      <c r="A1005" s="10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spans="1:26" ht="15.75" customHeight="1">
      <c r="A1006" s="10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spans="1:26" ht="15.75" customHeight="1">
      <c r="A1007" s="10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spans="1:26" ht="15.75" customHeight="1">
      <c r="A1008" s="10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spans="1:26" ht="15.75" customHeight="1">
      <c r="A1009" s="10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spans="1:26" ht="15.75" customHeight="1">
      <c r="A1010" s="10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spans="1:26" ht="15.75" customHeight="1">
      <c r="A1011" s="10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spans="1:26" ht="15.75" customHeight="1">
      <c r="A1012" s="10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spans="1:26" ht="15.75" customHeight="1">
      <c r="A1013" s="10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spans="1:26" ht="15.75" customHeight="1">
      <c r="A1014" s="10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</sheetData>
  <mergeCells count="3">
    <mergeCell ref="B1:H1"/>
    <mergeCell ref="B140:B143"/>
    <mergeCell ref="B222:B224"/>
  </mergeCells>
  <conditionalFormatting sqref="J238:J283">
    <cfRule type="containsText" dxfId="2" priority="3" operator="containsText" text="VRAI">
      <formula>NOT(ISERROR(SEARCH(("VRAI"),(J238))))</formula>
    </cfRule>
  </conditionalFormatting>
  <conditionalFormatting sqref="J238">
    <cfRule type="colorScale" priority="4">
      <colorScale>
        <cfvo type="min"/>
        <cfvo type="max"/>
        <color rgb="FF57BB8A"/>
        <color rgb="FFFFFFFF"/>
      </colorScale>
    </cfRule>
  </conditionalFormatting>
  <conditionalFormatting sqref="C329">
    <cfRule type="duplicateValues" dxfId="1" priority="2"/>
  </conditionalFormatting>
  <conditionalFormatting sqref="C331">
    <cfRule type="duplicateValues" dxfId="0" priority="1"/>
  </conditionalFormatting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Proms220</vt:lpstr>
      <vt:lpstr>Strass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Ducrot</dc:creator>
  <cp:lastModifiedBy>Josue Gauthier</cp:lastModifiedBy>
  <dcterms:created xsi:type="dcterms:W3CDTF">2021-04-11T13:14:33Z</dcterms:created>
  <dcterms:modified xsi:type="dcterms:W3CDTF">2022-02-02T16:09:29Z</dcterms:modified>
</cp:coreProperties>
</file>