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ue\OneDrive\Documentos\Tarea_Algoritmos_JosueRomero\"/>
    </mc:Choice>
  </mc:AlternateContent>
  <xr:revisionPtr revIDLastSave="0" documentId="8_{56B65586-D3F3-4658-94F5-E4CD4C15CFF5}" xr6:coauthVersionLast="47" xr6:coauthVersionMax="47" xr10:uidLastSave="{00000000-0000-0000-0000-000000000000}"/>
  <bookViews>
    <workbookView xWindow="-120" yWindow="-120" windowWidth="24240" windowHeight="13020" xr2:uid="{AD0E57B7-37D1-495C-A423-98EB2A87FFD3}"/>
  </bookViews>
  <sheets>
    <sheet name="Sheet3" sheetId="3" r:id="rId1"/>
    <sheet name="Sheet1" sheetId="1" r:id="rId2"/>
  </sheets>
  <calcPr calcId="191029"/>
  <pivotCaches>
    <pivotCache cacheId="1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<sst xmlns="http://schemas.openxmlformats.org/spreadsheetml/2006/main" count="20" uniqueCount="14">
  <si>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bubbleSort</t>
  </si>
  <si>
    <t>heapSort</t>
  </si>
  <si>
    <t>insertionSort</t>
  </si>
  <si>
    <t>mergeSort</t>
  </si>
  <si>
    <t>quickSort</t>
  </si>
  <si>
    <t>selectionSort</t>
  </si>
  <si>
    <t>Tipos de Sorts</t>
  </si>
  <si>
    <t>Cantidad de Elementos</t>
  </si>
  <si>
    <t>Python</t>
  </si>
  <si>
    <t>Row Labels</t>
  </si>
  <si>
    <t>Grand Total</t>
  </si>
  <si>
    <t>Sum of 8</t>
  </si>
  <si>
    <t>Sum of 500</t>
  </si>
  <si>
    <t>Sum of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</si>
</sst>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/>
    <xf numFmtId="0" fontId="1" fillId="4" borderId="0" xfId="0" applyFont="1" applyFill="1" applyAlignment="1">
      <alignment horizontal="center"/>
    </xf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de Algoritmos.xlsx]Sheet3!PivotTable2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H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H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H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Sheet3!$A$4:$A$10</c:f>
              <c:strCache>
                <c:ptCount val="6"/>
                <c:pt idx="0">
                  <c:v>bubbleSort</c:v>
                </c:pt>
                <c:pt idx="1">
                  <c:v>heapSort</c:v>
                </c:pt>
                <c:pt idx="2">
                  <c:v>insertionSort</c:v>
                </c:pt>
                <c:pt idx="3">
                  <c:v>mergeSort</c:v>
                </c:pt>
                <c:pt idx="4">
                  <c:v>quickSort</c:v>
                </c:pt>
                <c:pt idx="5">
                  <c:v>selectionSort</c:v>
                </c:pt>
              </c:strCache>
            </c:strRef>
          </c:cat>
          <c:val>
            <c:numRef>
              <c:f>Sheet3!$B$4:$B$10</c:f>
              <c:numCache>
                <c:formatCode>General</c:formatCode>
                <c:ptCount val="6"/>
                <c:pt idx="0">
                  <c:v>0.41</c:v>
                </c:pt>
                <c:pt idx="1">
                  <c:v>0.44400000000000001</c:v>
                </c:pt>
                <c:pt idx="2">
                  <c:v>0.56200000000000006</c:v>
                </c:pt>
                <c:pt idx="3">
                  <c:v>0.57699999999999996</c:v>
                </c:pt>
                <c:pt idx="4">
                  <c:v>0.92900000000000005</c:v>
                </c:pt>
                <c:pt idx="5">
                  <c:v>0.42899999999999999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C-49C5-999C-72C193ED613F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500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Sheet3!$A$4:$A$10</c:f>
              <c:strCache>
                <c:ptCount val="6"/>
                <c:pt idx="0">
                  <c:v>bubbleSort</c:v>
                </c:pt>
                <c:pt idx="1">
                  <c:v>heapSort</c:v>
                </c:pt>
                <c:pt idx="2">
                  <c:v>insertionSort</c:v>
                </c:pt>
                <c:pt idx="3">
                  <c:v>mergeSort</c:v>
                </c:pt>
                <c:pt idx="4">
                  <c:v>quickSort</c:v>
                </c:pt>
                <c:pt idx="5">
                  <c:v>selectionSort</c:v>
                </c:pt>
              </c:strCache>
            </c:strRef>
          </c:cat>
          <c:val>
            <c:numRef>
              <c:f>Sheet3!$C$4:$C$10</c:f>
              <c:numCache>
                <c:formatCode>General</c:formatCode>
                <c:ptCount val="6"/>
                <c:pt idx="0">
                  <c:v>0.60399999999999998</c:v>
                </c:pt>
                <c:pt idx="1">
                  <c:v>0.63</c:v>
                </c:pt>
                <c:pt idx="2">
                  <c:v>0.47099999999999997</c:v>
                </c:pt>
                <c:pt idx="3">
                  <c:v>0.58299999999999996</c:v>
                </c:pt>
                <c:pt idx="4">
                  <c:v>0.43099999999999999</c:v>
                </c:pt>
                <c:pt idx="5">
                  <c:v>0.41599999999999998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0C-49C5-999C-72C193ED613F}"/>
            </c:ext>
          </c:extLst>
        </c:ser>
        <c:ser>
          <c:idx val="2"/>
          <c:order val="2"/>
          <c:tx>
            <c:strRef>
              <c:f>Sheet3!$D$3</c:f>
              <c:strCache>
                <c:ptCount val="1"/>
                <c:pt idx="0">
                  <c:v>Sum of 1000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Sheet3!$A$4:$A$10</c:f>
              <c:strCache>
                <c:ptCount val="6"/>
                <c:pt idx="0">
                  <c:v>bubbleSort</c:v>
                </c:pt>
                <c:pt idx="1">
                  <c:v>heapSort</c:v>
                </c:pt>
                <c:pt idx="2">
                  <c:v>insertionSort</c:v>
                </c:pt>
                <c:pt idx="3">
                  <c:v>mergeSort</c:v>
                </c:pt>
                <c:pt idx="4">
                  <c:v>quickSort</c:v>
                </c:pt>
                <c:pt idx="5">
                  <c:v>selectionSort</c:v>
                </c:pt>
              </c:strCache>
            </c:strRef>
          </c:cat>
          <c:val>
            <c:numRef>
              <c:f>Sheet3!$D$4:$D$10</c:f>
              <c:numCache>
                <c:formatCode>General</c:formatCode>
                <c:ptCount val="6"/>
                <c:pt idx="0">
                  <c:v>1.7569999999999999</c:v>
                </c:pt>
                <c:pt idx="1">
                  <c:v>0.13</c:v>
                </c:pt>
                <c:pt idx="2">
                  <c:v>1.159</c:v>
                </c:pt>
                <c:pt idx="3">
                  <c:v>0.59</c:v>
                </c:pt>
                <c:pt idx="4">
                  <c:v>0.55100000000000005</c:v>
                </c:pt>
                <c:pt idx="5">
                  <c:v>0.879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0C-49C5-999C-72C193ED6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1144880"/>
        <c:axId val="1311143440"/>
      </c:barChart>
      <c:catAx>
        <c:axId val="131114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311143440"/>
        <c:crosses val="autoZero"/>
        <c:auto val="1"/>
        <c:lblAlgn val="ctr"/>
        <c:lblOffset val="100"/>
        <c:noMultiLvlLbl val="0"/>
      </c:catAx>
      <c:valAx>
        <c:axId val="13111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HN"/>
          </a:p>
        </c:txPr>
        <c:crossAx val="131114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H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H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</xdr:row>
      <xdr:rowOff>109537</xdr:rowOff>
    </xdr:from>
    <xdr:to>
      <xdr:col>12</xdr:col>
      <xdr:colOff>371475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80482-7BC1-35D6-0813-EEA1559DC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ue Romero" refreshedDate="45620.682014467595" createdVersion="8" refreshedVersion="8" minRefreshableVersion="3" recordCount="6" xr:uid="{61198D02-3CD7-4E23-B4E9-407037B18C19}">
  <cacheSource type="worksheet">
    <worksheetSource ref="C4:F10" sheet="Sheet1"/>
  </cacheSource>
  <cacheFields count="4">
    <cacheField name="Tipos de Sorts" numFmtId="0">
      <sharedItems count="6">
        <s v="bubbleSort"/>
        <s v="heapSort"/>
        <s v="insertionSort"/>
        <s v="mergeSort"/>
        <s v="quickSort"/>
        <s v="selectionSort"/>
      </sharedItems>
    </cacheField>
    <cacheField name="8" numFmtId="0">
      <sharedItems containsSemiMixedTypes="0" containsString="0" containsNumber="1" minValue="0.41" maxValue="0.92900000000000005"/>
    </cacheField>
    <cacheField name="500" numFmtId="0">
      <sharedItems containsSemiMixedTypes="0" containsString="0" containsNumber="1" minValue="0.41599999999999998" maxValue="0.63"/>
    </cacheField>
    <cacheField name="1000" numFmtId="0">
      <sharedItems containsSemiMixedTypes="0" containsString="0" containsNumber="1" minValue="0.13" maxValue="1.756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0.41"/>
    <n v="0.60399999999999998"/>
    <n v="1.7569999999999999"/>
  </r>
  <r>
    <x v="1"/>
    <n v="0.44400000000000001"/>
    <n v="0.63"/>
    <n v="0.13"/>
  </r>
  <r>
    <x v="2"/>
    <n v="0.56200000000000006"/>
    <n v="0.47099999999999997"/>
    <n v="1.159"/>
  </r>
  <r>
    <x v="3"/>
    <n v="0.57699999999999996"/>
    <n v="0.58299999999999996"/>
    <n v="0.59"/>
  </r>
  <r>
    <x v="4"/>
    <n v="0.92900000000000005"/>
    <n v="0.43099999999999999"/>
    <n v="0.55100000000000005"/>
  </r>
  <r>
    <x v="5"/>
    <n v="0.42899999999999999"/>
    <n v="0.41599999999999998"/>
    <n v="0.8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326D2-F29B-420E-888D-453AACA4E019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0" firstHeaderRow="0" firstDataRow="1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8" fld="1" baseField="0" baseItem="0"/>
    <dataField name="Sum of 500" fld="2" baseField="0" baseItem="0"/>
    <dataField name="Sum of 1000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2EF2-14A9-4C06-9069-9CC2B0AFB847}">
  <dimension ref="A3:D10"/>
  <sheetViews>
    <sheetView tabSelected="1" workbookViewId="0">
      <selection activeCell="N21" sqref="N21"/>
    </sheetView>
  </sheetViews>
  <sheetFormatPr defaultRowHeight="15" x14ac:dyDescent="0.25"/>
  <cols>
    <col min="1" max="1" width="13.42578125" bestFit="1" customWidth="1"/>
    <col min="2" max="2" width="8.7109375" bestFit="1" customWidth="1"/>
    <col min="3" max="3" width="10.7109375" bestFit="1" customWidth="1"/>
    <col min="4" max="4" width="11.7109375" bestFit="1" customWidth="1"/>
  </cols>
  <sheetData>
    <row r="3" spans="1:4" x14ac:dyDescent="0.25">
      <c r="A3" s="8" t="s">
        <v>9</v>
      </c>
      <c r="B3" t="s">
        <v>11</v>
      </c>
      <c r="C3" t="s">
        <v>12</v>
      </c>
      <c r="D3" t="s">
        <v>13</v>
      </c>
    </row>
    <row r="4" spans="1:4" x14ac:dyDescent="0.25">
      <c r="A4" s="9" t="s">
        <v>0</v>
      </c>
      <c r="B4" s="10">
        <v>0.41</v>
      </c>
      <c r="C4" s="10">
        <v>0.60399999999999998</v>
      </c>
      <c r="D4" s="10">
        <v>1.7569999999999999</v>
      </c>
    </row>
    <row r="5" spans="1:4" x14ac:dyDescent="0.25">
      <c r="A5" s="9" t="s">
        <v>1</v>
      </c>
      <c r="B5" s="10">
        <v>0.44400000000000001</v>
      </c>
      <c r="C5" s="10">
        <v>0.63</v>
      </c>
      <c r="D5" s="10">
        <v>0.13</v>
      </c>
    </row>
    <row r="6" spans="1:4" x14ac:dyDescent="0.25">
      <c r="A6" s="9" t="s">
        <v>2</v>
      </c>
      <c r="B6" s="10">
        <v>0.56200000000000006</v>
      </c>
      <c r="C6" s="10">
        <v>0.47099999999999997</v>
      </c>
      <c r="D6" s="10">
        <v>1.159</v>
      </c>
    </row>
    <row r="7" spans="1:4" x14ac:dyDescent="0.25">
      <c r="A7" s="9" t="s">
        <v>3</v>
      </c>
      <c r="B7" s="10">
        <v>0.57699999999999996</v>
      </c>
      <c r="C7" s="10">
        <v>0.58299999999999996</v>
      </c>
      <c r="D7" s="10">
        <v>0.59</v>
      </c>
    </row>
    <row r="8" spans="1:4" x14ac:dyDescent="0.25">
      <c r="A8" s="9" t="s">
        <v>4</v>
      </c>
      <c r="B8" s="10">
        <v>0.92900000000000005</v>
      </c>
      <c r="C8" s="10">
        <v>0.43099999999999999</v>
      </c>
      <c r="D8" s="10">
        <v>0.55100000000000005</v>
      </c>
    </row>
    <row r="9" spans="1:4" x14ac:dyDescent="0.25">
      <c r="A9" s="9" t="s">
        <v>5</v>
      </c>
      <c r="B9" s="10">
        <v>0.42899999999999999</v>
      </c>
      <c r="C9" s="10">
        <v>0.41599999999999998</v>
      </c>
      <c r="D9" s="10">
        <v>0.879</v>
      </c>
    </row>
    <row r="10" spans="1:4" x14ac:dyDescent="0.25">
      <c r="A10" s="9" t="s">
        <v>10</v>
      </c>
      <c r="B10" s="10">
        <v>3.3509999999999995</v>
      </c>
      <c r="C10" s="10">
        <v>3.1350000000000002</v>
      </c>
      <c r="D10" s="10">
        <v>5.0660000000000007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4EC3-D761-4AE0-BD16-E2C1734FE725}">
  <dimension ref="C3:J10"/>
  <sheetViews>
    <sheetView workbookViewId="0">
      <selection activeCell="C4" sqref="C4:F10"/>
    </sheetView>
  </sheetViews>
  <sheetFormatPr defaultRowHeight="15" x14ac:dyDescent="0.25"/>
  <cols>
    <col min="3" max="3" width="17" customWidth="1"/>
    <col min="4" max="4" width="17.140625" customWidth="1"/>
    <col min="5" max="5" width="11.42578125" customWidth="1"/>
    <col min="6" max="6" width="16" customWidth="1"/>
    <col min="8" max="8" width="15.7109375" customWidth="1"/>
  </cols>
  <sheetData>
    <row r="3" spans="3:10" x14ac:dyDescent="0.25">
      <c r="C3" s="7" t="s">
        <v>8</v>
      </c>
      <c r="D3" s="4" t="s">
        <v>7</v>
      </c>
      <c r="E3" s="4"/>
      <c r="F3" s="4"/>
      <c r="G3" s="3"/>
      <c r="H3" s="3"/>
      <c r="I3" s="3"/>
      <c r="J3" s="3"/>
    </row>
    <row r="4" spans="3:10" x14ac:dyDescent="0.25">
      <c r="C4" s="6" t="s">
        <v>6</v>
      </c>
      <c r="D4" s="5">
        <v>8</v>
      </c>
      <c r="E4" s="5">
        <v>500</v>
      </c>
      <c r="F4" s="5">
        <v>1000</v>
      </c>
    </row>
    <row r="5" spans="3:10" x14ac:dyDescent="0.25">
      <c r="C5" s="1" t="s">
        <v>0</v>
      </c>
      <c r="D5" s="2">
        <v>0.41</v>
      </c>
      <c r="E5" s="2">
        <v>0.60399999999999998</v>
      </c>
      <c r="F5" s="2">
        <v>1.7569999999999999</v>
      </c>
    </row>
    <row r="6" spans="3:10" x14ac:dyDescent="0.25">
      <c r="C6" s="1" t="s">
        <v>1</v>
      </c>
      <c r="D6" s="2">
        <v>0.44400000000000001</v>
      </c>
      <c r="E6" s="2">
        <v>0.63</v>
      </c>
      <c r="F6" s="2">
        <v>0.13</v>
      </c>
    </row>
    <row r="7" spans="3:10" x14ac:dyDescent="0.25">
      <c r="C7" s="1" t="s">
        <v>2</v>
      </c>
      <c r="D7" s="2">
        <v>0.56200000000000006</v>
      </c>
      <c r="E7" s="2">
        <v>0.47099999999999997</v>
      </c>
      <c r="F7" s="2">
        <v>1.159</v>
      </c>
    </row>
    <row r="8" spans="3:10" x14ac:dyDescent="0.25">
      <c r="C8" s="1" t="s">
        <v>3</v>
      </c>
      <c r="D8" s="2">
        <v>0.57699999999999996</v>
      </c>
      <c r="E8" s="2">
        <v>0.58299999999999996</v>
      </c>
      <c r="F8" s="2">
        <v>0.59</v>
      </c>
    </row>
    <row r="9" spans="3:10" x14ac:dyDescent="0.25">
      <c r="C9" s="1" t="s">
        <v>4</v>
      </c>
      <c r="D9" s="2">
        <v>0.92900000000000005</v>
      </c>
      <c r="E9" s="2">
        <v>0.43099999999999999</v>
      </c>
      <c r="F9" s="2">
        <v>0.55100000000000005</v>
      </c>
    </row>
    <row r="10" spans="3:10" x14ac:dyDescent="0.25">
      <c r="C10" s="1" t="s">
        <v>5</v>
      </c>
      <c r="D10" s="2">
        <v>0.42899999999999999</v>
      </c>
      <c r="E10" s="2">
        <v>0.41599999999999998</v>
      </c>
      <c r="F10" s="2">
        <v>0.879</v>
      </c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ALDAIR ROMERO PINEDA</dc:creator>
  <cp:lastModifiedBy>JOSUE ALDAIR ROMERO PINEDA</cp:lastModifiedBy>
  <dcterms:created xsi:type="dcterms:W3CDTF">2024-11-24T22:00:07Z</dcterms:created>
  <dcterms:modified xsi:type="dcterms:W3CDTF">2024-11-24T22:23:11Z</dcterms:modified>
</cp:coreProperties>
</file>