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0"/>
  </bookViews>
  <sheets>
    <sheet name="Planilha1" sheetId="1" state="visible" r:id="rId1"/>
  </sheets>
  <calcPr/>
</workbook>
</file>

<file path=xl/sharedStrings.xml><?xml version="1.0" encoding="utf-8"?>
<sst xmlns="http://schemas.openxmlformats.org/spreadsheetml/2006/main" count="5" uniqueCount="5">
  <si>
    <t>W</t>
  </si>
  <si>
    <t>fp</t>
  </si>
  <si>
    <t>hora</t>
  </si>
  <si>
    <t xml:space="preserve">P (W)</t>
  </si>
  <si>
    <t xml:space="preserve">FP In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</si>
</sst>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5">
    <font>
      <sz val="11.000000"/>
      <color theme="1"/>
      <name val="Calibri"/>
      <scheme val="minor"/>
    </font>
    <font>
      <sz val="11.000000"/>
      <color indexed="64"/>
      <name val="Times New Roman"/>
    </font>
    <font>
      <sz val="11.000000"/>
      <name val="Times New Roman"/>
    </font>
    <font>
      <sz val="11.000000"/>
      <name val="Calibri"/>
    </font>
    <font>
      <b/>
      <sz val="11.000000"/>
      <name val="Times New Roman"/>
    </font>
  </fonts>
  <fills count="2">
    <fill>
      <patternFill patternType="none"/>
    </fill>
    <fill>
      <patternFill patternType="gray125"/>
    </fill>
  </fills>
  <borders count="3">
    <border>
      <left style="none"/>
      <right style="none"/>
      <top style="none"/>
      <bottom style="none"/>
      <diagonal style="none"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none"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none"/>
    </border>
  </borders>
  <cellStyleXfs count="1">
    <xf fontId="0" fillId="0" borderId="0" numFmtId="0" applyNumberFormat="1" applyFont="1" applyFill="1" applyBorder="1"/>
  </cellStyleXfs>
  <cellXfs count="11">
    <xf fontId="0" fillId="0" borderId="0" numFmtId="0" xfId="0"/>
    <xf fontId="1" fillId="0" borderId="1" numFmtId="20" xfId="0" applyNumberFormat="1" applyFont="1" applyBorder="1" applyAlignment="1">
      <alignment horizontal="center" vertical="center"/>
      <protection hidden="0" locked="1"/>
    </xf>
    <xf fontId="2" fillId="0" borderId="2" numFmtId="0" xfId="0" applyFont="1" applyBorder="1" applyAlignment="1">
      <alignment horizontal="center" vertical="center"/>
    </xf>
    <xf fontId="1" fillId="0" borderId="1" numFmtId="20" xfId="0" applyNumberFormat="1" applyFont="1" applyBorder="1" applyAlignment="1">
      <alignment horizontal="center" vertical="center" wrapText="1"/>
    </xf>
    <xf fontId="3" fillId="0" borderId="2" numFmtId="0" xfId="0" applyFont="1" applyBorder="1" applyAlignment="1">
      <alignment horizontal="center"/>
    </xf>
    <xf fontId="3" fillId="0" borderId="2" numFmtId="3" xfId="0" applyNumberFormat="1" applyFont="1" applyBorder="1" applyAlignment="1">
      <alignment horizontal="center"/>
    </xf>
    <xf fontId="3" fillId="0" borderId="2" numFmtId="3" xfId="0" applyNumberFormat="1" applyFont="1" applyBorder="1" applyAlignment="1">
      <alignment horizontal="center" wrapText="1"/>
    </xf>
    <xf fontId="3" fillId="0" borderId="2" numFmtId="0" xfId="0" applyFont="1" applyBorder="1" applyAlignment="1">
      <alignment horizontal="center" wrapText="1"/>
    </xf>
    <xf fontId="1" fillId="0" borderId="1" numFmtId="20" xfId="0" applyNumberFormat="1" applyFont="1" applyBorder="1" applyAlignment="1">
      <alignment horizontal="center" vertical="center" wrapText="1"/>
      <protection hidden="0" locked="1"/>
    </xf>
    <xf fontId="2" fillId="0" borderId="2" numFmtId="0" xfId="0" applyFont="1" applyBorder="1" applyAlignment="1">
      <alignment horizontal="center" vertical="center" wrapText="1"/>
    </xf>
    <xf fontId="4" fillId="0" borderId="2" numFmtId="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theme" Target="theme/theme1.xml"/><Relationship  Id="rId3" Type="http://schemas.openxmlformats.org/officeDocument/2006/relationships/sharedStrings" Target="sharedStrings.xml"/><Relationship  Id="rId4" Type="http://schemas.openxmlformats.org/officeDocument/2006/relationships/styles" Target="styles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sheetData>
    <row r="1" ht="14.25">
      <c r="A1" s="1">
        <v>0</v>
      </c>
      <c r="B1" s="2">
        <v>0</v>
      </c>
      <c r="C1" s="2">
        <v>0</v>
      </c>
    </row>
    <row r="2" ht="14.25">
      <c r="A2" s="3">
        <v>0.041666666666666664</v>
      </c>
      <c r="B2" s="2">
        <v>0</v>
      </c>
      <c r="C2" s="2">
        <v>0</v>
      </c>
      <c r="E2">
        <f>AVERAGE(B8:B32)</f>
        <v>45417.599999999999</v>
      </c>
      <c r="F2" t="s">
        <v>0</v>
      </c>
    </row>
    <row r="3" ht="14.25">
      <c r="A3" s="3">
        <v>0.083333333333333329</v>
      </c>
      <c r="B3" s="2">
        <v>0</v>
      </c>
      <c r="C3" s="2">
        <v>0</v>
      </c>
      <c r="E3">
        <f>AVERAGE(C8:C32)</f>
        <v>0.86955200000000021</v>
      </c>
      <c r="F3" t="s">
        <v>1</v>
      </c>
    </row>
    <row r="4" ht="14.25">
      <c r="A4" s="3">
        <v>0.125</v>
      </c>
      <c r="B4" s="2">
        <v>0</v>
      </c>
      <c r="C4" s="2">
        <v>0</v>
      </c>
    </row>
    <row r="5" ht="14.25">
      <c r="A5" s="3">
        <v>0.16666666666666666</v>
      </c>
      <c r="B5" s="2">
        <v>0</v>
      </c>
      <c r="C5" s="2">
        <v>0</v>
      </c>
    </row>
    <row r="6" ht="14.25">
      <c r="A6" s="3">
        <v>0.20833333333333334</v>
      </c>
      <c r="B6" s="2">
        <v>0</v>
      </c>
      <c r="C6" s="2">
        <v>0</v>
      </c>
    </row>
    <row r="7" ht="14.25">
      <c r="A7" s="3">
        <v>0.22916666666666666</v>
      </c>
      <c r="B7" s="2">
        <v>0</v>
      </c>
      <c r="C7" s="2">
        <v>0</v>
      </c>
    </row>
    <row r="8" ht="14.25">
      <c r="A8" s="3">
        <v>0.25</v>
      </c>
      <c r="B8" s="4">
        <v>475</v>
      </c>
      <c r="C8" s="4">
        <v>0.82569999999999999</v>
      </c>
    </row>
    <row r="9" ht="14.25">
      <c r="A9" s="3">
        <v>0.27083333333333331</v>
      </c>
      <c r="B9" s="5">
        <v>9310</v>
      </c>
      <c r="C9" s="4">
        <v>0.86429999999999996</v>
      </c>
    </row>
    <row r="10" ht="14.25">
      <c r="A10" s="3">
        <v>0.29166666666666669</v>
      </c>
      <c r="B10" s="5">
        <v>26980</v>
      </c>
      <c r="C10" s="4">
        <v>0.90710000000000002</v>
      </c>
    </row>
    <row r="11" ht="14.25">
      <c r="A11" s="3">
        <v>0.3125</v>
      </c>
      <c r="B11" s="5">
        <v>46075</v>
      </c>
      <c r="C11" s="4">
        <v>0.89290000000000003</v>
      </c>
    </row>
    <row r="12" ht="14.25">
      <c r="A12" s="3">
        <v>0.33333333333333331</v>
      </c>
      <c r="B12" s="5">
        <v>54910</v>
      </c>
      <c r="C12" s="4">
        <v>0.92859999999999998</v>
      </c>
    </row>
    <row r="13" ht="14.25">
      <c r="A13" s="3">
        <v>0.35416666666666669</v>
      </c>
      <c r="B13" s="5">
        <v>57475</v>
      </c>
      <c r="C13" s="4">
        <v>0.9214</v>
      </c>
    </row>
    <row r="14" ht="14.25">
      <c r="A14" s="3">
        <v>0.375</v>
      </c>
      <c r="B14" s="5">
        <v>60325</v>
      </c>
      <c r="C14" s="4">
        <v>0.94289999999999996</v>
      </c>
    </row>
    <row r="15" ht="14.25">
      <c r="A15" s="3">
        <v>0.39583333333333331</v>
      </c>
      <c r="B15" s="5">
        <v>59375</v>
      </c>
      <c r="C15" s="4">
        <v>0.93569999999999998</v>
      </c>
    </row>
    <row r="16" ht="14.25">
      <c r="A16" s="3">
        <v>0.41666666666666669</v>
      </c>
      <c r="B16" s="5">
        <v>61750</v>
      </c>
      <c r="C16" s="4">
        <v>0.94289999999999996</v>
      </c>
    </row>
    <row r="17" ht="14.25">
      <c r="A17" s="3">
        <v>0.4375</v>
      </c>
      <c r="B17" s="5">
        <v>61275</v>
      </c>
      <c r="C17" s="4">
        <v>0.90569999999999995</v>
      </c>
    </row>
    <row r="18" ht="14.25">
      <c r="A18" s="3">
        <v>0.45833333333333331</v>
      </c>
      <c r="B18" s="5">
        <v>62700</v>
      </c>
      <c r="C18" s="4">
        <v>0.88570000000000004</v>
      </c>
    </row>
    <row r="19" ht="14.25">
      <c r="A19" s="3">
        <v>0.47916666666666669</v>
      </c>
      <c r="B19" s="5">
        <v>62225</v>
      </c>
      <c r="C19" s="4">
        <v>0.9143</v>
      </c>
    </row>
    <row r="20" ht="14.25">
      <c r="A20" s="3">
        <v>0.5</v>
      </c>
      <c r="B20" s="6">
        <v>62700</v>
      </c>
      <c r="C20" s="7">
        <v>0.89290000000000003</v>
      </c>
    </row>
    <row r="21" ht="14.25">
      <c r="A21" s="3">
        <v>0.52083333333333337</v>
      </c>
      <c r="B21" s="6">
        <v>60230</v>
      </c>
      <c r="C21" s="7">
        <v>0.85709999999999997</v>
      </c>
    </row>
    <row r="22" ht="14.25">
      <c r="A22" s="8">
        <v>0.54166666666666663</v>
      </c>
      <c r="B22" s="6">
        <v>58900</v>
      </c>
      <c r="C22" s="7">
        <v>0.84999999999999998</v>
      </c>
    </row>
    <row r="23" ht="14.25">
      <c r="A23" s="8">
        <v>0.5625</v>
      </c>
      <c r="B23" s="6">
        <v>60800</v>
      </c>
      <c r="C23" s="7">
        <v>0.81430000000000002</v>
      </c>
    </row>
    <row r="24" ht="14.25">
      <c r="A24" s="8">
        <v>0.58333333333333337</v>
      </c>
      <c r="B24" s="6">
        <v>59375</v>
      </c>
      <c r="C24" s="7">
        <v>0.72860000000000003</v>
      </c>
    </row>
    <row r="25" ht="14.25">
      <c r="A25" s="8">
        <v>0.60416666666666663</v>
      </c>
      <c r="B25" s="6">
        <v>57000</v>
      </c>
      <c r="C25" s="7">
        <v>0.72860000000000003</v>
      </c>
    </row>
    <row r="26" ht="14.25">
      <c r="A26" s="8">
        <v>0.625</v>
      </c>
      <c r="B26" s="6">
        <v>56525</v>
      </c>
      <c r="C26" s="7">
        <v>0.81430000000000002</v>
      </c>
    </row>
    <row r="27" ht="14.25">
      <c r="A27" s="8">
        <v>0.64583333333333337</v>
      </c>
      <c r="B27" s="6">
        <v>54150</v>
      </c>
      <c r="C27" s="7">
        <v>0.84999999999999998</v>
      </c>
    </row>
    <row r="28" ht="14.25">
      <c r="A28" s="8">
        <v>0.66666666666666663</v>
      </c>
      <c r="B28" s="6">
        <v>48450</v>
      </c>
      <c r="C28" s="7">
        <v>0.72860000000000003</v>
      </c>
    </row>
    <row r="29" ht="14.25">
      <c r="A29" s="8">
        <v>0.6875</v>
      </c>
      <c r="B29" s="6">
        <v>33725</v>
      </c>
      <c r="C29" s="7">
        <v>0.9143</v>
      </c>
    </row>
    <row r="30" ht="14.25">
      <c r="A30" s="8">
        <v>0.70833333333333337</v>
      </c>
      <c r="B30" s="6">
        <v>17100</v>
      </c>
      <c r="C30" s="7">
        <v>0.93569999999999998</v>
      </c>
    </row>
    <row r="31" ht="14.25">
      <c r="A31" s="8">
        <v>0.72916666666666663</v>
      </c>
      <c r="B31" s="6">
        <v>2850</v>
      </c>
      <c r="C31" s="7">
        <v>0.89290000000000003</v>
      </c>
    </row>
    <row r="32" ht="14.25">
      <c r="A32" s="8">
        <v>0.75</v>
      </c>
      <c r="B32" s="7">
        <v>760</v>
      </c>
      <c r="C32" s="7">
        <v>0.86429999999999996</v>
      </c>
    </row>
    <row r="33" ht="14.25">
      <c r="A33" s="8">
        <v>0.77083333333333337</v>
      </c>
      <c r="B33" s="9">
        <v>0</v>
      </c>
      <c r="C33" s="9">
        <v>0</v>
      </c>
    </row>
    <row r="34" ht="14.25">
      <c r="A34" s="8">
        <v>0.79166666666666663</v>
      </c>
      <c r="B34" s="9">
        <v>0</v>
      </c>
      <c r="C34" s="9">
        <v>0</v>
      </c>
    </row>
    <row r="35" ht="14.25">
      <c r="A35" s="3">
        <v>0.83333333333333337</v>
      </c>
      <c r="B35" s="9">
        <v>0</v>
      </c>
      <c r="C35" s="9">
        <v>0</v>
      </c>
    </row>
    <row r="36" ht="14.25">
      <c r="A36" s="8">
        <v>0.875</v>
      </c>
      <c r="B36" s="9">
        <v>0</v>
      </c>
      <c r="C36" s="9">
        <v>0</v>
      </c>
    </row>
    <row r="37" ht="14.25">
      <c r="A37" s="8">
        <v>0.91666666666666663</v>
      </c>
      <c r="B37" s="9">
        <v>0</v>
      </c>
      <c r="C37" s="9">
        <v>0</v>
      </c>
    </row>
    <row r="38" ht="14.25">
      <c r="A38" s="8">
        <v>0.95833333333333337</v>
      </c>
      <c r="B38" s="9">
        <v>0</v>
      </c>
      <c r="C38" s="9">
        <v>0</v>
      </c>
    </row>
    <row r="39" ht="14.25">
      <c r="A39" s="10" t="s">
        <v>2</v>
      </c>
      <c r="B39" s="10" t="s">
        <v>3</v>
      </c>
      <c r="C39" s="10" t="s">
        <v>4</v>
      </c>
    </row>
  </sheetData>
  <printOptions headings="0" gridLines="0"/>
  <pageMargins left="0.511811024" right="0.511811024" top="0.78740157500000008" bottom="0.78740157500000008" header="0.31496062000000008" footer="0.31496062000000008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ONLYOFFICE/8.0.1.31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revision>1</cp:revision>
  <dcterms:modified xsi:type="dcterms:W3CDTF">2024-05-16T01:12:32Z</dcterms:modified>
</cp:coreProperties>
</file>