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4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jos\micropython\unicode_mpy\"/>
    </mc:Choice>
  </mc:AlternateContent>
  <xr:revisionPtr revIDLastSave="0" documentId="8_{ED82D0A5-6C0D-40D4-AB28-4E25018EA93B}" xr6:coauthVersionLast="47" xr6:coauthVersionMax="47" xr10:uidLastSave="{00000000-0000-0000-0000-000000000000}"/>
  <bookViews>
    <workbookView xWindow="20685" yWindow="3420" windowWidth="25245" windowHeight="13560" xr2:uid="{E1EE39C3-0788-408F-BB4D-C04D0BB71B4C}"/>
  </bookViews>
  <sheets>
    <sheet name="Sheet1" sheetId="1" r:id="rId1"/>
  </sheets>
  <definedNames>
    <definedName name="_xlchart.v1.0" hidden="1">Sheet1!$B$3:$C$17</definedName>
    <definedName name="_xlchart.v1.1" hidden="1">Sheet1!$D$2</definedName>
    <definedName name="_xlchart.v1.10" hidden="1">Sheet1!$H$3:$H$17</definedName>
    <definedName name="_xlchart.v1.11" hidden="1">Sheet1!$I$2</definedName>
    <definedName name="_xlchart.v1.12" hidden="1">Sheet1!$I$3:$I$17</definedName>
    <definedName name="_xlchart.v1.13" hidden="1">Sheet1!#REF!</definedName>
    <definedName name="_xlchart.v1.14" hidden="1">Sheet1!#REF!</definedName>
    <definedName name="_xlchart.v1.15" hidden="1">Sheet1!#REF!</definedName>
    <definedName name="_xlchart.v1.16" hidden="1">Sheet1!#REF!</definedName>
    <definedName name="_xlchart.v1.17" hidden="1">Sheet1!#REF!</definedName>
    <definedName name="_xlchart.v1.18" hidden="1">Sheet1!#REF!</definedName>
    <definedName name="_xlchart.v1.19" hidden="1">Sheet1!#REF!</definedName>
    <definedName name="_xlchart.v1.2" hidden="1">Sheet1!$D$3:$D$17</definedName>
    <definedName name="_xlchart.v1.20" hidden="1">Sheet1!#REF!</definedName>
    <definedName name="_xlchart.v1.21" hidden="1">Sheet1!#REF!</definedName>
    <definedName name="_xlchart.v1.22" hidden="1">Sheet1!#REF!</definedName>
    <definedName name="_xlchart.v1.23" hidden="1">Sheet1!$B$3:$C$17</definedName>
    <definedName name="_xlchart.v1.24" hidden="1">Sheet1!$C$3:$C$17</definedName>
    <definedName name="_xlchart.v1.25" hidden="1">Sheet1!$D$2</definedName>
    <definedName name="_xlchart.v1.26" hidden="1">Sheet1!$D$3:$D$17</definedName>
    <definedName name="_xlchart.v1.3" hidden="1">Sheet1!$E$2</definedName>
    <definedName name="_xlchart.v1.4" hidden="1">Sheet1!$E$3:$E$17</definedName>
    <definedName name="_xlchart.v1.5" hidden="1">Sheet1!$F$2</definedName>
    <definedName name="_xlchart.v1.6" hidden="1">Sheet1!$F$3:$F$17</definedName>
    <definedName name="_xlchart.v1.7" hidden="1">Sheet1!$G$2</definedName>
    <definedName name="_xlchart.v1.8" hidden="1">Sheet1!$G$3:$G$17</definedName>
    <definedName name="_xlchart.v1.9" hidden="1">Sheet1!$H$2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</calcChain>
</file>

<file path=xl/sharedStrings.xml><?xml version="1.0" encoding="utf-8"?>
<sst xmlns="http://schemas.openxmlformats.org/spreadsheetml/2006/main" count="33" uniqueCount="33">
  <si>
    <t>Commit</t>
  </si>
  <si>
    <t>Description</t>
  </si>
  <si>
    <t>Δtext</t>
  </si>
  <si>
    <t>b4aeb97a0d</t>
  </si>
  <si>
    <t>BASE (master_jv)</t>
  </si>
  <si>
    <t>2a33aa4af2</t>
  </si>
  <si>
    <t>py/objstr: decode error handlers</t>
  </si>
  <si>
    <t>04b41b75ea</t>
  </si>
  <si>
    <t>py/objstr: UTF-8 error handling</t>
  </si>
  <si>
    <t>256263603c</t>
  </si>
  <si>
    <t>py/objstr: handler validation</t>
  </si>
  <si>
    <t>9fd1e03733</t>
  </si>
  <si>
    <t>py: optional replace mode</t>
  </si>
  <si>
    <t>0d3425a7e4</t>
  </si>
  <si>
    <t>py/objstr: NotImplementedError</t>
  </si>
  <si>
    <t>366680a46d</t>
  </si>
  <si>
    <t>py: ROM level config</t>
  </si>
  <si>
    <t>ddb43ad45d</t>
  </si>
  <si>
    <t>py: rename decode config</t>
  </si>
  <si>
    <t>36a87b617b</t>
  </si>
  <si>
    <t>py/objstr: refactor test</t>
  </si>
  <si>
    <t>562485ca04</t>
  </si>
  <si>
    <t>py/objstr: validate encoding</t>
  </si>
  <si>
    <t>387a42eb1e</t>
  </si>
  <si>
    <t>py/objstr: utf-8 in string format</t>
  </si>
  <si>
    <t>ef7a8e41f9</t>
  </si>
  <si>
    <t>py/objexcept: decompression check</t>
  </si>
  <si>
    <t>a18c071b3d</t>
  </si>
  <si>
    <t>py/objstr: unicode in str.center()</t>
  </si>
  <si>
    <t>b2a5091206</t>
  </si>
  <si>
    <t>shared/readline: UTF-8 input (part-1)</t>
  </si>
  <si>
    <t>461a24dc50</t>
  </si>
  <si>
    <t>shared/readline: UTF-8 cursor movement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</si>
</sst>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_xlchart.v1.24</cx:f>
      </cx:strDim>
      <cx:numDim type="val">
        <cx:f>_xlchart.v1.26</cx:f>
      </cx:numDim>
    </cx:data>
  </cx:chartData>
  <cx:chart>
    <cx:title pos="t" align="ctr" overlay="0"/>
    <cx:plotArea>
      <cx:plotAreaRegion>
        <cx:series layoutId="waterfall" uniqueId="{07BF8E8F-7F77-4311-805B-7742851D2A02}" formatIdx="4">
          <cx:tx>
            <cx:txData>
              <cx:f>_xlchart.v1.25</cx:f>
              <cx:v>Δtext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0"/>
            <cx:subtotals/>
          </cx:layoutPr>
        </cx:series>
      </cx:plotAreaRegion>
      <cx:axis id="0">
        <cx:catScaling gapWidth="0.25"/>
        <cx:tickLabels/>
      </cx:axis>
      <cx:axis id="1" hidden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</xdr:colOff>
      <xdr:row>1</xdr:row>
      <xdr:rowOff>38100</xdr:rowOff>
    </xdr:from>
    <xdr:to>
      <xdr:col>16</xdr:col>
      <xdr:colOff>581025</xdr:colOff>
      <xdr:row>32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7364709-C32C-CAD2-790B-6F922F0203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24387" y="228600"/>
              <a:ext cx="6043613" cy="6038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326A71-B4BA-424C-AF85-AF0EE82EC5F0}" name="Table1" displayName="Table1" ref="B2:D18" totalsRowCount="1">
  <autoFilter ref="B2:D17" xr:uid="{78326A71-B4BA-424C-AF85-AF0EE82EC5F0}"/>
  <tableColumns count="3">
    <tableColumn id="1" xr3:uid="{33286942-99FE-436B-A730-86DE39AA56CC}" name="Commit"/>
    <tableColumn id="2" xr3:uid="{A0F3AC70-F5B0-4DEA-BBFE-0B41B0FEDC6B}" name="Description"/>
    <tableColumn id="7" xr3:uid="{3ACE8545-A763-4C54-866C-F35628A2C2CC}" name="Δtext" totalsRowFunction="sum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6558E-9B8F-4970-8DB9-B928242B2932}">
  <dimension ref="B2:D18"/>
  <sheetViews>
    <sheetView tabSelected="1" topLeftCell="A4" workbookViewId="0">
      <selection activeCell="D11" sqref="D8:D11"/>
    </sheetView>
  </sheetViews>
  <sheetFormatPr defaultRowHeight="15" x14ac:dyDescent="0.25"/>
  <cols>
    <col min="2" max="2" width="25.28515625" customWidth="1"/>
    <col min="3" max="3" width="37.140625" customWidth="1"/>
    <col min="4" max="4" width="26.42578125" customWidth="1"/>
  </cols>
  <sheetData>
    <row r="2" spans="2:4" x14ac:dyDescent="0.25">
      <c r="B2" t="s">
        <v>0</v>
      </c>
      <c r="C2" t="s">
        <v>1</v>
      </c>
      <c r="D2" t="s">
        <v>2</v>
      </c>
    </row>
    <row r="3" spans="2:4" x14ac:dyDescent="0.25">
      <c r="B3" t="s">
        <v>3</v>
      </c>
      <c r="C3" t="s">
        <v>4</v>
      </c>
      <c r="D3">
        <v>0</v>
      </c>
    </row>
    <row r="4" spans="2:4" x14ac:dyDescent="0.25">
      <c r="B4" t="s">
        <v>5</v>
      </c>
      <c r="C4" t="s">
        <v>6</v>
      </c>
      <c r="D4">
        <v>352</v>
      </c>
    </row>
    <row r="5" spans="2:4" x14ac:dyDescent="0.25">
      <c r="B5" t="s">
        <v>7</v>
      </c>
      <c r="C5" t="s">
        <v>8</v>
      </c>
      <c r="D5">
        <v>-16</v>
      </c>
    </row>
    <row r="6" spans="2:4" x14ac:dyDescent="0.25">
      <c r="B6" t="s">
        <v>9</v>
      </c>
      <c r="C6" t="s">
        <v>10</v>
      </c>
      <c r="D6">
        <v>80</v>
      </c>
    </row>
    <row r="7" spans="2:4" x14ac:dyDescent="0.25">
      <c r="B7" t="s">
        <v>11</v>
      </c>
      <c r="C7" t="s">
        <v>12</v>
      </c>
      <c r="D7">
        <v>-144</v>
      </c>
    </row>
    <row r="8" spans="2:4" x14ac:dyDescent="0.25">
      <c r="B8" t="s">
        <v>13</v>
      </c>
      <c r="C8" t="s">
        <v>14</v>
      </c>
      <c r="D8">
        <v>64</v>
      </c>
    </row>
    <row r="9" spans="2:4" x14ac:dyDescent="0.25">
      <c r="B9" t="s">
        <v>15</v>
      </c>
      <c r="C9" t="s">
        <v>16</v>
      </c>
      <c r="D9">
        <v>0</v>
      </c>
    </row>
    <row r="10" spans="2:4" x14ac:dyDescent="0.25">
      <c r="B10" t="s">
        <v>17</v>
      </c>
      <c r="C10" t="s">
        <v>18</v>
      </c>
      <c r="D10">
        <v>0</v>
      </c>
    </row>
    <row r="11" spans="2:4" x14ac:dyDescent="0.25">
      <c r="B11" t="s">
        <v>19</v>
      </c>
      <c r="C11" t="s">
        <v>20</v>
      </c>
      <c r="D11">
        <v>0</v>
      </c>
    </row>
    <row r="12" spans="2:4" x14ac:dyDescent="0.25">
      <c r="B12" t="s">
        <v>21</v>
      </c>
      <c r="C12" t="s">
        <v>22</v>
      </c>
      <c r="D12">
        <v>272</v>
      </c>
    </row>
    <row r="13" spans="2:4" x14ac:dyDescent="0.25">
      <c r="B13" t="s">
        <v>23</v>
      </c>
      <c r="C13" t="s">
        <v>24</v>
      </c>
      <c r="D13">
        <v>144</v>
      </c>
    </row>
    <row r="14" spans="2:4" x14ac:dyDescent="0.25">
      <c r="B14" t="s">
        <v>25</v>
      </c>
      <c r="C14" t="s">
        <v>26</v>
      </c>
      <c r="D14">
        <v>48</v>
      </c>
    </row>
    <row r="15" spans="2:4" x14ac:dyDescent="0.25">
      <c r="B15" t="s">
        <v>27</v>
      </c>
      <c r="C15" t="s">
        <v>28</v>
      </c>
      <c r="D15">
        <v>24</v>
      </c>
    </row>
    <row r="16" spans="2:4" x14ac:dyDescent="0.25">
      <c r="B16" t="s">
        <v>29</v>
      </c>
      <c r="C16" t="s">
        <v>30</v>
      </c>
      <c r="D16">
        <v>256</v>
      </c>
    </row>
    <row r="17" spans="2:4" x14ac:dyDescent="0.25">
      <c r="B17" t="s">
        <v>31</v>
      </c>
      <c r="C17" t="s">
        <v>32</v>
      </c>
      <c r="D17">
        <v>240</v>
      </c>
    </row>
    <row r="18" spans="2:4" x14ac:dyDescent="0.25">
      <c r="D18">
        <f>SUBTOTAL(109,Table1[Δtext])</f>
        <v>1320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 Verlinde</dc:creator>
  <cp:lastModifiedBy>Jos Verlinde</cp:lastModifiedBy>
  <dcterms:created xsi:type="dcterms:W3CDTF">2026-01-20T23:47:54Z</dcterms:created>
  <dcterms:modified xsi:type="dcterms:W3CDTF">2026-01-21T08:11:58Z</dcterms:modified>
</cp:coreProperties>
</file>