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 Guide" sheetId="1" r:id="rId5"/>
    <sheet state="visible" name="Grammar Roadmap" sheetId="2" r:id="rId6"/>
  </sheets>
  <definedNames/>
  <calcPr/>
</workbook>
</file>

<file path=xl/sharedStrings.xml><?xml version="1.0" encoding="utf-8"?>
<sst xmlns="http://schemas.openxmlformats.org/spreadsheetml/2006/main" count="918" uniqueCount="422">
  <si>
    <t>Level #</t>
  </si>
  <si>
    <t>Level</t>
  </si>
  <si>
    <t>Objective</t>
  </si>
  <si>
    <t>Entry Point</t>
  </si>
  <si>
    <t>Expected Outcome</t>
  </si>
  <si>
    <t>Starter</t>
  </si>
  <si>
    <t>Build simple sentences in the present and exchange basic personal information.</t>
  </si>
  <si>
    <t>No prior knowledge required.</t>
  </si>
  <si>
    <t>Can form short statements and questions about identity, location, possession, preferences and routines.</t>
  </si>
  <si>
    <t>Beginner</t>
  </si>
  <si>
    <t>Expand control of the present and begin referring to completed events and experiences.</t>
  </si>
  <si>
    <t>Starter or equivalent control of simple present-tense sentences.</t>
  </si>
  <si>
    <t>Can describe daily life, compare things, give basic instructions and report simple past events.</t>
  </si>
  <si>
    <t>Intermediate</t>
  </si>
  <si>
    <t>Narrate in the past, manage object pronouns and connect events with more control.</t>
  </si>
  <si>
    <t>Beginner or equivalent control of present and introductory past forms.</t>
  </si>
  <si>
    <t>Can narrate, distinguish past perspectives and combine pronouns in connected speech.</t>
  </si>
  <si>
    <t>Global Order</t>
  </si>
  <si>
    <t>Upper-Intermediate</t>
  </si>
  <si>
    <t>Express future plans, conditions, wishes, reactions, doubt and hypotheses.</t>
  </si>
  <si>
    <t>Intermediate control of narration and pronouns.</t>
  </si>
  <si>
    <t>Can discuss possibilities, influence others and use the subjunctive in common contexts.</t>
  </si>
  <si>
    <t>Advanced</t>
  </si>
  <si>
    <t>Control tense relationships, impersonal structures, reported speech and discourse nuance.</t>
  </si>
  <si>
    <t>Upper-Intermediate control of indicative, conditional and core subjunctive structures.</t>
  </si>
  <si>
    <t>Can sustain nuanced narration and argument with complex clause relationships.</t>
  </si>
  <si>
    <t>Level Order</t>
  </si>
  <si>
    <t>Module</t>
  </si>
  <si>
    <t>Proposed Lesson</t>
  </si>
  <si>
    <t>Spanish Grammar Term</t>
  </si>
  <si>
    <t>Learning Goal</t>
  </si>
  <si>
    <t>Match Action</t>
  </si>
  <si>
    <t>Circuit Status</t>
  </si>
  <si>
    <t>Existing Lesson</t>
  </si>
  <si>
    <t>Existing Lesson ID</t>
  </si>
  <si>
    <t>Final Title</t>
  </si>
  <si>
    <t>Notes</t>
  </si>
  <si>
    <t>Build Basic Sentences</t>
  </si>
  <si>
    <t>Subject Pronouns</t>
  </si>
  <si>
    <t>Pronombres personales de sujeto</t>
  </si>
  <si>
    <t>Identify who performs an action and when Spanish can omit the subject.</t>
  </si>
  <si>
    <t>Keep</t>
  </si>
  <si>
    <t>Tentative</t>
  </si>
  <si>
    <t/>
  </si>
  <si>
    <t>Nouns: Gender and Number</t>
  </si>
  <si>
    <t>Género y número de los sustantivos</t>
  </si>
  <si>
    <t>Match nouns with masculine, feminine, singular and plural forms.</t>
  </si>
  <si>
    <t>Definite and Indefinite Articles</t>
  </si>
  <si>
    <t>Artículos determinados e indeterminados</t>
  </si>
  <si>
    <t>Use el, la, los, las, un, una, unos and unas.</t>
  </si>
  <si>
    <t>Artículos definidos con sustantivos básicos</t>
  </si>
  <si>
    <t>7331</t>
  </si>
  <si>
    <t>Adjective Agreement</t>
  </si>
  <si>
    <t>Concordancia entre sustantivo y adjetivo</t>
  </si>
  <si>
    <t>Make common adjectives agree with nouns.</t>
  </si>
  <si>
    <t>Talk About Yourself and Your World</t>
  </si>
  <si>
    <t>The Verb Ser</t>
  </si>
  <si>
    <t>Presente de ser</t>
  </si>
  <si>
    <t>Express identity, origin, profession and defining characteristics.</t>
  </si>
  <si>
    <t>“Ser” in the Present Tense.</t>
  </si>
  <si>
    <t>7023</t>
  </si>
  <si>
    <t>The Verb Estar</t>
  </si>
  <si>
    <t>Presente de estar</t>
  </si>
  <si>
    <t>Express location and temporary states.</t>
  </si>
  <si>
    <t>“Estar” in the Present Tense.</t>
  </si>
  <si>
    <t>7025</t>
  </si>
  <si>
    <t>Ser and Estar: Basic Contrast</t>
  </si>
  <si>
    <t>Contraste entre ser y estar</t>
  </si>
  <si>
    <t>Choose between identity or characteristic and location or state.</t>
  </si>
  <si>
    <t>Revise</t>
  </si>
  <si>
    <t>Hay: Saying What Exists</t>
  </si>
  <si>
    <t>Hay / haber impersonal</t>
  </si>
  <si>
    <t>Say that something or someone exists in a place.</t>
  </si>
  <si>
    <t>"Hay” in the Present Tense.</t>
  </si>
  <si>
    <t>5704</t>
  </si>
  <si>
    <t>The Verb Tener</t>
  </si>
  <si>
    <t>Presente de tener</t>
  </si>
  <si>
    <t>Express possession, age and common tener expressions.</t>
  </si>
  <si>
    <t>“Tener” in the Present Tense.</t>
  </si>
  <si>
    <t>5562</t>
  </si>
  <si>
    <t>Talk About Plans, Needs and Likes</t>
  </si>
  <si>
    <t>Ir a + Infinitive</t>
  </si>
  <si>
    <t>Ir a + infinitivo</t>
  </si>
  <si>
    <t>Talk about near-future plans.</t>
  </si>
  <si>
    <t>Rename</t>
  </si>
  <si>
    <t>Ir a + infinitivo: talking about the future</t>
  </si>
  <si>
    <t>7343</t>
  </si>
  <si>
    <t>Tener Que, Hay Que and Deber</t>
  </si>
  <si>
    <t>Tener que, hay que y deber + infinitivo</t>
  </si>
  <si>
    <t>Express obligation and necessity.</t>
  </si>
  <si>
    <t>Merge</t>
  </si>
  <si>
    <t>“Tener que” and “Deber” in Spanish
“Hay que”</t>
  </si>
  <si>
    <t>5561, 5677</t>
  </si>
  <si>
    <t>Querer, Preferir and Necesitar</t>
  </si>
  <si>
    <t>Querer, preferir y necesitar + infinitivo o sustantivo</t>
  </si>
  <si>
    <t>Express wants, preferences and needs.</t>
  </si>
  <si>
    <t>“Querer” “Preferir” and “Necesitar”</t>
  </si>
  <si>
    <t>5606</t>
  </si>
  <si>
    <t>Gustar: Basic Forms</t>
  </si>
  <si>
    <t>Verbo gustar + pronombre de objeto indirecto</t>
  </si>
  <si>
    <t>Express likes with indirect-object pronouns.</t>
  </si>
  <si>
    <t>“Gustar”: I like in Spanish
“Gustar” “Encantar” and “Interesar” in Spanish
“Me encanta” and “Me interesa” in Spanish
“Me molesta” “Me fascina” and “Me importa” in Spanish</t>
  </si>
  <si>
    <t>7340, 5618, 5995, 6015</t>
  </si>
  <si>
    <t>Ask and Answer Questions</t>
  </si>
  <si>
    <t>Question Words</t>
  </si>
  <si>
    <t>Pronombres y adverbios interrogativos</t>
  </si>
  <si>
    <t>Ask for people, things, places, reasons, methods and quantities.</t>
  </si>
  <si>
    <t>Pronombres interrogativos: qué, quién, cuándo, dónde</t>
  </si>
  <si>
    <t>7937</t>
  </si>
  <si>
    <t>Refer to People and Things</t>
  </si>
  <si>
    <t>Possessive Adjectives</t>
  </si>
  <si>
    <t>Adjetivos posesivos</t>
  </si>
  <si>
    <t>Express ownership with mi, tu, su, nuestro and their forms.</t>
  </si>
  <si>
    <t>Adjetivos posesivos: mi, tu, su, nuestro</t>
  </si>
  <si>
    <t>7344</t>
  </si>
  <si>
    <t>Demonstrative Adjectives</t>
  </si>
  <si>
    <t>Adjetivos demostrativos</t>
  </si>
  <si>
    <t>Point to nearby and distant nouns with este, ese and aquel forms.</t>
  </si>
  <si>
    <t>Demostrativos: este, ese, aquel</t>
  </si>
  <si>
    <t>7933</t>
  </si>
  <si>
    <t>Talk About What Is Happening Now</t>
  </si>
  <si>
    <t>Present Progressive</t>
  </si>
  <si>
    <t>Estar en presente + gerundio</t>
  </si>
  <si>
    <t>Describe actions happening now.</t>
  </si>
  <si>
    <t>Present Progressive in Spanish</t>
  </si>
  <si>
    <t>5555</t>
  </si>
  <si>
    <t>Talk About Everyday Actions</t>
  </si>
  <si>
    <t>Regular Present Verbs: -AR, -ER and -IR</t>
  </si>
  <si>
    <t>Presente regular de verbos en -ar, -er e -ir</t>
  </si>
  <si>
    <t>Conjugate common regular -ar, -er and -ir verbs.</t>
  </si>
  <si>
    <t>Presente indicativo: regular verbs</t>
  </si>
  <si>
    <t>6995</t>
  </si>
  <si>
    <t>Regular Present: -AR Verbs</t>
  </si>
  <si>
    <t>Talk About the Present</t>
  </si>
  <si>
    <t>Common Stem-Changing Verbs</t>
  </si>
  <si>
    <t>Presente con cambio vocálico: e→ie, o→ue, e→i</t>
  </si>
  <si>
    <t>Use e→ie, o→ue and e→i changes in the present.</t>
  </si>
  <si>
    <t>Presente indicativo II: irregular verbs</t>
  </si>
  <si>
    <t>7348</t>
  </si>
  <si>
    <t>Common Irregular Yo Forms</t>
  </si>
  <si>
    <t>Verbos irregulares en la primera persona del presente</t>
  </si>
  <si>
    <t>Use verbs such as hacer, poner, salir and conocer.</t>
  </si>
  <si>
    <t>“Hacer” in the Present Tense</t>
  </si>
  <si>
    <t>7011</t>
  </si>
  <si>
    <t>Ir, Venir and Other High-Frequency Irregular Verbs</t>
  </si>
  <si>
    <t>Presente irregular de ir, venir y otros verbos frecuentes</t>
  </si>
  <si>
    <t>Control common irregular present-tense paradigms.</t>
  </si>
  <si>
    <t>"Ir” in the Present Tense.</t>
  </si>
  <si>
    <t>5557</t>
  </si>
  <si>
    <t>Frequency Expressions</t>
  </si>
  <si>
    <t>Adverbios y expresiones de frecuencia</t>
  </si>
  <si>
    <t>Place siempre, nunca, a veces and related expressions.</t>
  </si>
  <si>
    <t>Adverbios de frecuencia: routines</t>
  </si>
  <si>
    <t>7936</t>
  </si>
  <si>
    <t>Talk About Your Daily Routine</t>
  </si>
  <si>
    <t>Reflexive Pronouns and Verbs</t>
  </si>
  <si>
    <t>Pronombres reflexivos y verbos pronominales</t>
  </si>
  <si>
    <t>Form basic reflexive actions.</t>
  </si>
  <si>
    <t>Reflexivos Regulares
Reflexivos Irregulares.</t>
  </si>
  <si>
    <t>7932, 7472</t>
  </si>
  <si>
    <t>Reflexive Verbs for Daily Routines</t>
  </si>
  <si>
    <t>Verbos reflexivos de rutina</t>
  </si>
  <si>
    <t>Describe routines using common reflexive verbs.</t>
  </si>
  <si>
    <t>Reflexive verbs and daily routine</t>
  </si>
  <si>
    <t>7608</t>
  </si>
  <si>
    <t>Talk About Actions in Progress in the Past</t>
  </si>
  <si>
    <t>Past Progressive</t>
  </si>
  <si>
    <t>Estar en imperfecto + gerundio</t>
  </si>
  <si>
    <t>Describe an action in progress at a past moment.</t>
  </si>
  <si>
    <t>Past in spanish: Past Progressive.</t>
  </si>
  <si>
    <t>7499</t>
  </si>
  <si>
    <t>Talk About Completed Past Actions</t>
  </si>
  <si>
    <t>Regular Preterite</t>
  </si>
  <si>
    <t>Pretérito perfecto simple regular / pretérito indefinido</t>
  </si>
  <si>
    <t>Report completed actions with regular verbs.</t>
  </si>
  <si>
    <t>Spanish past: Preterite regular verbs.
past in spanish: Preterito. Verbos regulares.</t>
  </si>
  <si>
    <t>7337, 7361</t>
  </si>
  <si>
    <t>Two versions exist; compare draft and published content.</t>
  </si>
  <si>
    <t>Common Irregular Preterite Forms</t>
  </si>
  <si>
    <t>Pretérito perfecto simple irregular / pretérito indefinido</t>
  </si>
  <si>
    <t>Use high-frequency irregular past forms.</t>
  </si>
  <si>
    <t>Create</t>
  </si>
  <si>
    <t>7636</t>
  </si>
  <si>
    <t>Tú Commands: Introduction</t>
  </si>
  <si>
    <t>Give Instructions</t>
  </si>
  <si>
    <t>Tú Commands: Affirmative and Negative</t>
  </si>
  <si>
    <t>Imperativo de tú afirmativo y negativo</t>
  </si>
  <si>
    <t>Give common affirmative and negative instructions.</t>
  </si>
  <si>
    <t>Imperativos.</t>
  </si>
  <si>
    <t>Use Object Pronouns</t>
  </si>
  <si>
    <t>Direct Object Pronouns</t>
  </si>
  <si>
    <t>Pronombres de objeto directo</t>
  </si>
  <si>
    <t>Replace people and things that receive an action directly.</t>
  </si>
  <si>
    <t>Pronombres de objeto directo with regular verbs
Pronombres de objeto directo with irregular verbs
Pronombres de objeto directo in the preterite</t>
  </si>
  <si>
    <t>7380, 7381, 7382</t>
  </si>
  <si>
    <t>Existing lessons divide direct objects by regular, irregular and preterite contexts.</t>
  </si>
  <si>
    <t>Indirect Object Pronouns</t>
  </si>
  <si>
    <t>Pronombres de objeto indirecto</t>
  </si>
  <si>
    <t>Express to whom or for whom an action occurs.</t>
  </si>
  <si>
    <t>Pronombres de objeto indirecto
Past in spanish: Preterito con objeto indirecto.
Past in spanish: pronombre objeto indirecto - Yo le dije!
Practica: Indirecto + decir</t>
  </si>
  <si>
    <t>7383, 7384, 7341, 7694</t>
  </si>
  <si>
    <t>Includes two practice-focused entries; review whether they should remain in Grammar or move to Practice.</t>
  </si>
  <si>
    <t>Direct and Indirect Object Pronouns Together</t>
  </si>
  <si>
    <t>Combinación de pronombres de objeto directo e indirecto</t>
  </si>
  <si>
    <t>Combine both pronoun types and apply se before lo, la, los or las.</t>
  </si>
  <si>
    <t>Pronoun Placement with Infinitives and Gerunds</t>
  </si>
  <si>
    <t>Posición de pronombres con infinitivo y gerundio</t>
  </si>
  <si>
    <t>Place pronouns before conjugated verbs or attach them to nonfinite forms.</t>
  </si>
  <si>
    <t>Tell Stories in the Past</t>
  </si>
  <si>
    <t>Preterite: Completed Events</t>
  </si>
  <si>
    <t>Pretérito perfecto simple para acciones terminadas</t>
  </si>
  <si>
    <t>Use the preterite to advance a sequence of events.</t>
  </si>
  <si>
    <t>Past in spanish: Pretérito: finished actions in the past</t>
  </si>
  <si>
    <t>7360</t>
  </si>
  <si>
    <t>Imperfect: Forms and Core Uses</t>
  </si>
  <si>
    <t>Pretérito imperfecto: formas y usos</t>
  </si>
  <si>
    <t>Describe habits, ongoing situations and background.</t>
  </si>
  <si>
    <t>Past in spanish: Imperfect. Verbos regulares
Imperfecto: habits, descriptions and background
Past in spanish: Imperfecto. Verbos de acción
Past in spanish: Imperfecto: iba a + infinitivo
Past in spanish: Imperfecto. Verbos de estado.</t>
  </si>
  <si>
    <t>6992, 7385, 7386, 7388, 7389</t>
  </si>
  <si>
    <t>Several lessons divide forms and uses; consolidate or preserve as a module sequence.</t>
  </si>
  <si>
    <t>Irregular Imperfect: Ser, Ir and Ver</t>
  </si>
  <si>
    <t>Pretérito imperfecto de ser, ir y ver</t>
  </si>
  <si>
    <t>Use the three irregular imperfect forms.</t>
  </si>
  <si>
    <t>Past in spanish: Ser, ir and ver en imperfecto</t>
  </si>
  <si>
    <t>7387</t>
  </si>
  <si>
    <t>Preterite and Imperfect</t>
  </si>
  <si>
    <t>Contraste entre pretérito perfecto simple e imperfecto</t>
  </si>
  <si>
    <t>Choose between events and background or ongoing perspective.</t>
  </si>
  <si>
    <t>Reflexive Verbs in the Preterite</t>
  </si>
  <si>
    <t>Verbos reflexivos en pretérito perfecto simple</t>
  </si>
  <si>
    <t>Narrate completed reflexive actions.</t>
  </si>
  <si>
    <t>Past in spanish: Reflexivos en pretérito
Pretérito: reflexivos - verbos no obvios</t>
  </si>
  <si>
    <t>7378, 7624</t>
  </si>
  <si>
    <t>One lesson covers preterite reflexives; another focuses on non-obvious verbs.</t>
  </si>
  <si>
    <t>Talk About Experiences</t>
  </si>
  <si>
    <t>Present Perfect: Regular Participles</t>
  </si>
  <si>
    <t>Pretérito perfecto compuesto con participios regulares</t>
  </si>
  <si>
    <t>Connect past actions with the present using haber.</t>
  </si>
  <si>
    <t>Compuestos: Pretérito Perfecto. Verbos regulares.</t>
  </si>
  <si>
    <t>6308</t>
  </si>
  <si>
    <t>Present Perfect: Irregular Participles</t>
  </si>
  <si>
    <t>Pretérito perfecto compuesto con participios irregulares</t>
  </si>
  <si>
    <t>Use common irregular participles.</t>
  </si>
  <si>
    <t>Compuestos: Pretérito Perfecto. Verbos irregulares.</t>
  </si>
  <si>
    <t>6327</t>
  </si>
  <si>
    <t>Nunca, Jamás and Alguna Vez</t>
  </si>
  <si>
    <t>Nunca, jamás y alguna vez con pretérito perfecto compuesto</t>
  </si>
  <si>
    <t>Talk about life experiences with the present perfect.</t>
  </si>
  <si>
    <t>How to Use “Nunca” “Jamás” and “Alguna vez”. Préterito perfecto.</t>
  </si>
  <si>
    <t>6331</t>
  </si>
  <si>
    <t>Show What Belongs to Whom</t>
  </si>
  <si>
    <t>Possessive Pronouns</t>
  </si>
  <si>
    <t>Pronombres posesivos</t>
  </si>
  <si>
    <t>Replace possessed nouns with mío, tuyo, suyo and related forms.</t>
  </si>
  <si>
    <t>borrador posesivos pronombres
Pronombres posesivos: mío, tuyo, suyo
Pronombres posesivos and demostrativos: eso es mío, esto es tuyo</t>
  </si>
  <si>
    <t>7516, 7934, 7935</t>
  </si>
  <si>
    <t>Includes a draft and a mixed possessive/demonstrative lesson; review scope.</t>
  </si>
  <si>
    <t>Talk About Changes Over Time</t>
  </si>
  <si>
    <t>Ya, Todavía and Todavía No</t>
  </si>
  <si>
    <t>Ya, todavía y todavía no</t>
  </si>
  <si>
    <t>Mark completion, continuation and pending actions.</t>
  </si>
  <si>
    <t>How to Use “Ya” and “Todavía” in Spanish</t>
  </si>
  <si>
    <t>6526</t>
  </si>
  <si>
    <t>Describe and Compare</t>
  </si>
  <si>
    <t>Comparatives</t>
  </si>
  <si>
    <t>Comparativos de igualdad, superioridad e inferioridad</t>
  </si>
  <si>
    <t>Compare people, objects and actions.</t>
  </si>
  <si>
    <t>Comparativos</t>
  </si>
  <si>
    <t>7641</t>
  </si>
  <si>
    <t>Superlatives</t>
  </si>
  <si>
    <t>Superlativos relativos y absolutos</t>
  </si>
  <si>
    <t>Express highest and lowest degrees.</t>
  </si>
  <si>
    <t>Connect Ideas</t>
  </si>
  <si>
    <t>Relative Pronouns: Que, Quien and Donde</t>
  </si>
  <si>
    <t>Pronombres relativos que, quien y donde</t>
  </si>
  <si>
    <t>Join clauses and identify people, things and places.</t>
  </si>
  <si>
    <t>Por and Para</t>
  </si>
  <si>
    <t>Usos de por y para</t>
  </si>
  <si>
    <t>Distinguish common uses of cause, exchange, destination and purpose.</t>
  </si>
  <si>
    <t>Talk About the Future and Possibilities</t>
  </si>
  <si>
    <t>Simple Future: Regular Forms</t>
  </si>
  <si>
    <t>Futuro simple regular</t>
  </si>
  <si>
    <t>Make predictions and discuss future events.</t>
  </si>
  <si>
    <t>Futuro simple. Verbos regulares</t>
  </si>
  <si>
    <t>6655</t>
  </si>
  <si>
    <t>Simple Future: Irregular Forms</t>
  </si>
  <si>
    <t>Futuro simple irregular</t>
  </si>
  <si>
    <t>Use common irregular future stems.</t>
  </si>
  <si>
    <t>Futuro simple. Verbos irregulares</t>
  </si>
  <si>
    <t>7390</t>
  </si>
  <si>
    <t>Conditional: Regular Forms</t>
  </si>
  <si>
    <t>Condicional simple regular</t>
  </si>
  <si>
    <t>Express hypothetical results, courtesy and probability.</t>
  </si>
  <si>
    <t>Indicativo: Condicional. Verbos regulars</t>
  </si>
  <si>
    <t>7391</t>
  </si>
  <si>
    <t>Conditional: Irregular Forms</t>
  </si>
  <si>
    <t>Condicional simple irregular</t>
  </si>
  <si>
    <t>Use common irregular conditional stems.</t>
  </si>
  <si>
    <t>Indicativo: Condicional. Verbos irregulares</t>
  </si>
  <si>
    <t>7392</t>
  </si>
  <si>
    <t>Formal and Plural Commands</t>
  </si>
  <si>
    <t>Imperativo de usted, ustedes y nosotros</t>
  </si>
  <si>
    <t>Give usted, ustedes and nosotros commands.</t>
  </si>
  <si>
    <t>Imperativo regular
Imperativo irregular</t>
  </si>
  <si>
    <t>7393, 7394</t>
  </si>
  <si>
    <t>Pronouns with Commands</t>
  </si>
  <si>
    <t>Pronombres con el imperativo</t>
  </si>
  <si>
    <t>Attach or place object and reflexive pronouns with commands.</t>
  </si>
  <si>
    <t>Build Subjunctive Forms</t>
  </si>
  <si>
    <t>Present Subjunctive: Regular Forms</t>
  </si>
  <si>
    <t>Presente de subjuntivo regular</t>
  </si>
  <si>
    <t>Form the present subjunctive of regular verbs.</t>
  </si>
  <si>
    <t>Split</t>
  </si>
  <si>
    <t>Subjuntivo presente: regular and irregular forms</t>
  </si>
  <si>
    <t>7396</t>
  </si>
  <si>
    <t>Existing draft covers both; split into two roadmap lessons.</t>
  </si>
  <si>
    <t>Present Subjunctive: Irregular and Stem-Changing Forms</t>
  </si>
  <si>
    <t>Presente de subjuntivo irregular y con cambio vocálico</t>
  </si>
  <si>
    <t>Form common irregular subjunctive verbs.</t>
  </si>
  <si>
    <t>Express Wishes, Feelings and Doubt</t>
  </si>
  <si>
    <t>Wishes, Requests and Recommendations</t>
  </si>
  <si>
    <t>Subjuntivo con deseos, peticiones y recomendaciones</t>
  </si>
  <si>
    <t>Use the subjunctive after expressions of influence and desire.</t>
  </si>
  <si>
    <t>Subjuntivo presente using poder</t>
  </si>
  <si>
    <t>7395</t>
  </si>
  <si>
    <t>Emotions and Reactions</t>
  </si>
  <si>
    <t>Subjuntivo con emociones y reacciones</t>
  </si>
  <si>
    <t>Use the subjunctive after emotional evaluation.</t>
  </si>
  <si>
    <t>Doubt, Denial and Certainty</t>
  </si>
  <si>
    <t>Indicativo y subjuntivo con duda, negación y certeza</t>
  </si>
  <si>
    <t>Choose mood according to the speaker's stance.</t>
  </si>
  <si>
    <t>Impersonal Expressions and Evaluation</t>
  </si>
  <si>
    <t>Subjuntivo con expresiones impersonales y valoraciones</t>
  </si>
  <si>
    <t>Use mood after expressions such as es importante que.</t>
  </si>
  <si>
    <t>Unknown or Nonexistent Antecedents</t>
  </si>
  <si>
    <t>Subjuntivo con antecedentes desconocidos o inexistentes</t>
  </si>
  <si>
    <t>Use the subjunctive when the referent is uncertain or sought.</t>
  </si>
  <si>
    <t>Time Clauses with Cuando and Hasta Que</t>
  </si>
  <si>
    <t>Indicativo y subjuntivo en oraciones temporales</t>
  </si>
  <si>
    <t>Choose mood according to completed or anticipated events.</t>
  </si>
  <si>
    <t>Talk About Conditions and Hypotheses</t>
  </si>
  <si>
    <t>Real Conditions with Si</t>
  </si>
  <si>
    <t>Condiciones reales con si + indicativo</t>
  </si>
  <si>
    <t>Express possible conditions with indicative tenses.</t>
  </si>
  <si>
    <t>Condicional real: indicativo + indicativo</t>
  </si>
  <si>
    <t>7359</t>
  </si>
  <si>
    <t>Imperfect Subjunctive</t>
  </si>
  <si>
    <t>Pretérito imperfecto de subjuntivo</t>
  </si>
  <si>
    <t>Form the imperfect subjunctive and recognize its core contexts.</t>
  </si>
  <si>
    <t>Subjuntivo imperfecto</t>
  </si>
  <si>
    <t>7397</t>
  </si>
  <si>
    <t>Hypothetical Conditions</t>
  </si>
  <si>
    <t>Si + imperfecto de subjuntivo + condicional simple</t>
  </si>
  <si>
    <t>Combine si + imperfect subjunctive with the conditional.</t>
  </si>
  <si>
    <t>Condicional with subjuntivo imperfecto</t>
  </si>
  <si>
    <t>7398</t>
  </si>
  <si>
    <t>Connect Past Events</t>
  </si>
  <si>
    <t>Past Perfect Indicative</t>
  </si>
  <si>
    <t>Pretérito pluscuamperfecto de indicativo</t>
  </si>
  <si>
    <t>Describe an event completed before another past event.</t>
  </si>
  <si>
    <t>Compuestos: Pretérito pluscuamperfecto. What had happened</t>
  </si>
  <si>
    <t>7399</t>
  </si>
  <si>
    <t>Present Perfect Subjunctive</t>
  </si>
  <si>
    <t>Pretérito perfecto de subjuntivo</t>
  </si>
  <si>
    <t>Express completed actions within present subjunctive contexts.</t>
  </si>
  <si>
    <t>Subjuntivo perfecto</t>
  </si>
  <si>
    <t>7400</t>
  </si>
  <si>
    <t>Past Perfect Subjunctive</t>
  </si>
  <si>
    <t>Pretérito pluscuamperfecto de subjuntivo</t>
  </si>
  <si>
    <t>Express prior completed actions in past or hypothetical subjunctive contexts.</t>
  </si>
  <si>
    <t>Subjuntivo pluscuamperfecto</t>
  </si>
  <si>
    <t>7401</t>
  </si>
  <si>
    <t>Talk About Past Hypotheticals</t>
  </si>
  <si>
    <t>Past Unreal Conditions</t>
  </si>
  <si>
    <t>Condicionales irreales del pasado</t>
  </si>
  <si>
    <t>Combine past perfect subjunctive and conditional perfect.</t>
  </si>
  <si>
    <t>Coordinate Tenses in Complex Sentences</t>
  </si>
  <si>
    <t>Sequence of Tenses in Subjunctive Clauses</t>
  </si>
  <si>
    <t>Concordancia temporal en oraciones subordinadas con subjuntivo</t>
  </si>
  <si>
    <t>Coordinate main-clause time with present, imperfect and perfect subjunctive forms.</t>
  </si>
  <si>
    <t>Report What Someone Said</t>
  </si>
  <si>
    <t>Reported Statements and Questions</t>
  </si>
  <si>
    <t>Estilo indirecto: afirmaciones y preguntas</t>
  </si>
  <si>
    <t>Shift pronouns, time references and verb tenses in indirect speech.</t>
  </si>
  <si>
    <t>Reported Commands and Requests</t>
  </si>
  <si>
    <t>Estilo indirecto: órdenes y peticiones</t>
  </si>
  <si>
    <t>Report influence using subjunctive clauses.</t>
  </si>
  <si>
    <t>Use Se in Different Ways</t>
  </si>
  <si>
    <t>Accidental Se</t>
  </si>
  <si>
    <t>Se accidental + pronombre de objeto indirecto</t>
  </si>
  <si>
    <t>Present unintended events with se and an indirect-object pronoun.</t>
  </si>
  <si>
    <t>Impersonal Se</t>
  </si>
  <si>
    <t>Se impersonal</t>
  </si>
  <si>
    <t>Make general statements without naming an agent.</t>
  </si>
  <si>
    <t>Passive Se</t>
  </si>
  <si>
    <t>Pasiva refleja</t>
  </si>
  <si>
    <t>Describe events whose affected noun controls agreement.</t>
  </si>
  <si>
    <t>Reciprocal and Inherent Reflexive Verbs</t>
  </si>
  <si>
    <t>Verbos recíprocos y verbos pronominales inherentes</t>
  </si>
  <si>
    <t>Distinguish reciprocal meaning and verbs whose se changes or completes meaning.</t>
  </si>
  <si>
    <t>Reflexivos no obvios
Reflexivos using get.
Reflexivos for involvement: me comí, me compré
Reflexivos: verbos no obvios</t>
  </si>
  <si>
    <t>7351, 7357, 7358, 7612</t>
  </si>
  <si>
    <t>Build Complex Sentences</t>
  </si>
  <si>
    <t>Indicative and Subjunctive in Relative Clauses</t>
  </si>
  <si>
    <t>Indicativo y subjuntivo en oraciones de relativo</t>
  </si>
  <si>
    <t>Choose mood according to specificity, existence and assertion.</t>
  </si>
  <si>
    <t>Concessive Clauses with Aunque</t>
  </si>
  <si>
    <t>Indicativo y subjuntivo con aunque</t>
  </si>
  <si>
    <t>Distinguish asserted facts from hypothetical or backgrounded information.</t>
  </si>
  <si>
    <t>Purpose, Condition and Concession Connectors</t>
  </si>
  <si>
    <t>Conectores de finalidad, condición y concesión</t>
  </si>
  <si>
    <t>Use complex connectors that require indicative, subjunctive or infinitive structures.</t>
  </si>
  <si>
    <t>Organize and Connect Ideas</t>
  </si>
  <si>
    <t>Advanced Uses of the Infinitive</t>
  </si>
  <si>
    <t>Usos del infinitivo en oraciones subordinadas</t>
  </si>
  <si>
    <t>Use infinitive clauses after prepositions and with shared or distinct subjects.</t>
  </si>
  <si>
    <t>Information Structure and Word Order</t>
  </si>
  <si>
    <t>Estructura informativa y orden de palabras</t>
  </si>
  <si>
    <t>Use placement, duplication and omission to manage emphasis and topic.</t>
  </si>
  <si>
    <t>Discourse Markers for Argument and Contrast</t>
  </si>
  <si>
    <t>Marcadores discursivos de argumentación y contraste</t>
  </si>
  <si>
    <t>Organize claims, consequences, concessions and reformulations.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</si>
</sst>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111827"/>
      <name val="Carlito"/>
    </font>
    <font>
      <sz val="11.0"/>
      <color rgb="FF111827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</fills>
  <borders count="6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  <border>
      <top style="medium">
        <color rgb="FF9CA3AF"/>
      </top>
      <bottom style="thin">
        <color rgb="FFE5E7EB"/>
      </bottom>
    </border>
    <border>
      <top style="thin">
        <color rgb="FFE5E7EB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quotePrefix="1"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quotePrefix="1" borderId="4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horizontal="center"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rammar Roadma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1" displayName="Tabla_1" name="Tabla_1" id="1">
  <tableColumns count="13">
    <tableColumn name="Global Order" id="1"/>
    <tableColumn name="Level" id="2"/>
    <tableColumn name="Level Order" id="3"/>
    <tableColumn name="Module" id="4"/>
    <tableColumn name="Proposed Lesson" id="5"/>
    <tableColumn name="Spanish Grammar Term" id="6"/>
    <tableColumn name="Learning Goal" id="7"/>
    <tableColumn name="Match Action" id="8"/>
    <tableColumn name="Circuit Status" id="9"/>
    <tableColumn name="Existing Lesson" id="10"/>
    <tableColumn name="Existing Lesson ID" id="11"/>
    <tableColumn name="Final Title" id="12"/>
    <tableColumn name="Notes" id="13"/>
  </tableColumns>
  <tableStyleInfo name="Grammar Road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22.0"/>
    <col customWidth="1" min="3" max="3" width="45.0"/>
    <col customWidth="1" min="4" max="4" width="43.0"/>
    <col customWidth="1" min="5" max="5" width="48.0"/>
    <col customWidth="1" min="6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6.0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66.0" customHeight="1">
      <c r="A3" s="2">
        <v>2.0</v>
      </c>
      <c r="B3" s="2" t="s">
        <v>9</v>
      </c>
      <c r="C3" s="2" t="s">
        <v>10</v>
      </c>
      <c r="D3" s="2" t="s">
        <v>11</v>
      </c>
      <c r="E3" s="2" t="s">
        <v>12</v>
      </c>
    </row>
    <row r="4" ht="66.0" customHeight="1">
      <c r="A4" s="2">
        <v>3.0</v>
      </c>
      <c r="B4" s="2" t="s">
        <v>13</v>
      </c>
      <c r="C4" s="2" t="s">
        <v>14</v>
      </c>
      <c r="D4" s="2" t="s">
        <v>15</v>
      </c>
      <c r="E4" s="2" t="s">
        <v>16</v>
      </c>
    </row>
    <row r="5" ht="66.0" customHeight="1">
      <c r="A5" s="2">
        <v>4.0</v>
      </c>
      <c r="B5" s="2" t="s">
        <v>18</v>
      </c>
      <c r="C5" s="2" t="s">
        <v>19</v>
      </c>
      <c r="D5" s="2" t="s">
        <v>20</v>
      </c>
      <c r="E5" s="2" t="s">
        <v>21</v>
      </c>
    </row>
    <row r="6" ht="66.0" customHeight="1">
      <c r="A6" s="3">
        <v>5.0</v>
      </c>
      <c r="B6" s="3" t="s">
        <v>22</v>
      </c>
      <c r="C6" s="3" t="s">
        <v>23</v>
      </c>
      <c r="D6" s="3" t="s">
        <v>24</v>
      </c>
      <c r="E6" s="3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22.0"/>
    <col customWidth="1" min="3" max="3" width="16.38"/>
    <col customWidth="1" min="4" max="4" width="27.0"/>
    <col customWidth="1" min="5" max="5" width="38.0"/>
    <col customWidth="1" min="6" max="6" width="32.63"/>
    <col customWidth="1" min="7" max="7" width="52.0"/>
    <col customWidth="1" min="8" max="8" width="15.13"/>
    <col customWidth="1" min="9" max="9" width="18.75"/>
    <col customWidth="1" min="10" max="10" width="41.38"/>
    <col customWidth="1" min="11" max="11" width="15.13"/>
    <col customWidth="1" min="12" max="12" width="37.63"/>
    <col customWidth="1" min="13" max="13" width="40.13"/>
    <col customWidth="1" min="14" max="28" width="8.63"/>
  </cols>
  <sheetData>
    <row r="1" ht="31.5" customHeight="1">
      <c r="A1" s="4" t="s">
        <v>17</v>
      </c>
      <c r="B1" s="5" t="s">
        <v>1</v>
      </c>
      <c r="C1" s="4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</row>
    <row r="2" ht="42.0" customHeight="1">
      <c r="A2" s="6">
        <v>1.0</v>
      </c>
      <c r="B2" s="7" t="s">
        <v>5</v>
      </c>
      <c r="C2" s="6">
        <v>1.0</v>
      </c>
      <c r="D2" s="8" t="s">
        <v>37</v>
      </c>
      <c r="E2" s="9" t="s">
        <v>38</v>
      </c>
      <c r="F2" s="9" t="s">
        <v>39</v>
      </c>
      <c r="G2" s="10" t="s">
        <v>40</v>
      </c>
      <c r="H2" s="11" t="s">
        <v>41</v>
      </c>
      <c r="I2" s="12" t="s">
        <v>42</v>
      </c>
      <c r="J2" s="9" t="s">
        <v>43</v>
      </c>
      <c r="K2" s="9" t="s">
        <v>43</v>
      </c>
      <c r="L2" s="9" t="s">
        <v>38</v>
      </c>
      <c r="M2" s="9" t="s">
        <v>43</v>
      </c>
    </row>
    <row r="3" ht="42.0" customHeight="1">
      <c r="A3" s="13">
        <v>2.0</v>
      </c>
      <c r="B3" s="14" t="s">
        <v>5</v>
      </c>
      <c r="C3" s="13">
        <v>2.0</v>
      </c>
      <c r="D3" s="15" t="s">
        <v>37</v>
      </c>
      <c r="E3" s="15" t="s">
        <v>44</v>
      </c>
      <c r="F3" s="15" t="s">
        <v>45</v>
      </c>
      <c r="G3" s="16" t="s">
        <v>46</v>
      </c>
      <c r="H3" s="17" t="s">
        <v>41</v>
      </c>
      <c r="I3" s="2" t="s">
        <v>42</v>
      </c>
      <c r="J3" s="15" t="s">
        <v>43</v>
      </c>
      <c r="K3" s="15" t="s">
        <v>43</v>
      </c>
      <c r="L3" s="15" t="s">
        <v>44</v>
      </c>
      <c r="M3" s="15" t="s">
        <v>43</v>
      </c>
    </row>
    <row r="4" ht="42.0" customHeight="1">
      <c r="A4" s="13">
        <v>3.0</v>
      </c>
      <c r="B4" s="14" t="s">
        <v>5</v>
      </c>
      <c r="C4" s="13">
        <v>3.0</v>
      </c>
      <c r="D4" s="15" t="s">
        <v>37</v>
      </c>
      <c r="E4" s="15" t="s">
        <v>47</v>
      </c>
      <c r="F4" s="15" t="s">
        <v>48</v>
      </c>
      <c r="G4" s="16" t="s">
        <v>49</v>
      </c>
      <c r="H4" s="17" t="s">
        <v>41</v>
      </c>
      <c r="I4" s="2" t="s">
        <v>42</v>
      </c>
      <c r="J4" s="15" t="s">
        <v>50</v>
      </c>
      <c r="K4" s="18" t="s">
        <v>51</v>
      </c>
      <c r="L4" s="15" t="s">
        <v>47</v>
      </c>
      <c r="M4" s="15" t="s">
        <v>43</v>
      </c>
    </row>
    <row r="5" ht="42.0" customHeight="1">
      <c r="A5" s="13">
        <v>4.0</v>
      </c>
      <c r="B5" s="14" t="s">
        <v>5</v>
      </c>
      <c r="C5" s="13">
        <v>4.0</v>
      </c>
      <c r="D5" s="15" t="s">
        <v>37</v>
      </c>
      <c r="E5" s="15" t="s">
        <v>52</v>
      </c>
      <c r="F5" s="15" t="s">
        <v>53</v>
      </c>
      <c r="G5" s="16" t="s">
        <v>54</v>
      </c>
      <c r="H5" s="17" t="s">
        <v>41</v>
      </c>
      <c r="I5" s="2" t="s">
        <v>42</v>
      </c>
      <c r="J5" s="15" t="s">
        <v>43</v>
      </c>
      <c r="K5" s="15" t="s">
        <v>43</v>
      </c>
      <c r="L5" s="15" t="s">
        <v>52</v>
      </c>
      <c r="M5" s="15" t="s">
        <v>43</v>
      </c>
    </row>
    <row r="6" ht="42.0" customHeight="1">
      <c r="A6" s="13">
        <v>5.0</v>
      </c>
      <c r="B6" s="14" t="s">
        <v>5</v>
      </c>
      <c r="C6" s="13">
        <v>5.0</v>
      </c>
      <c r="D6" s="15" t="s">
        <v>55</v>
      </c>
      <c r="E6" s="15" t="s">
        <v>56</v>
      </c>
      <c r="F6" s="15" t="s">
        <v>57</v>
      </c>
      <c r="G6" s="16" t="s">
        <v>58</v>
      </c>
      <c r="H6" s="17" t="s">
        <v>41</v>
      </c>
      <c r="I6" s="2" t="s">
        <v>42</v>
      </c>
      <c r="J6" s="15" t="s">
        <v>59</v>
      </c>
      <c r="K6" s="18" t="s">
        <v>60</v>
      </c>
      <c r="L6" s="15" t="s">
        <v>56</v>
      </c>
      <c r="M6" s="15" t="s">
        <v>43</v>
      </c>
    </row>
    <row r="7" ht="42.0" customHeight="1">
      <c r="A7" s="13">
        <v>6.0</v>
      </c>
      <c r="B7" s="14" t="s">
        <v>5</v>
      </c>
      <c r="C7" s="13">
        <v>6.0</v>
      </c>
      <c r="D7" s="15" t="s">
        <v>55</v>
      </c>
      <c r="E7" s="15" t="s">
        <v>61</v>
      </c>
      <c r="F7" s="15" t="s">
        <v>62</v>
      </c>
      <c r="G7" s="16" t="s">
        <v>63</v>
      </c>
      <c r="H7" s="17" t="s">
        <v>41</v>
      </c>
      <c r="I7" s="2" t="s">
        <v>42</v>
      </c>
      <c r="J7" s="15" t="s">
        <v>64</v>
      </c>
      <c r="K7" s="18" t="s">
        <v>65</v>
      </c>
      <c r="L7" s="15" t="s">
        <v>61</v>
      </c>
      <c r="M7" s="15" t="s">
        <v>43</v>
      </c>
    </row>
    <row r="8" ht="42.0" customHeight="1">
      <c r="A8" s="13">
        <v>7.0</v>
      </c>
      <c r="B8" s="14" t="s">
        <v>5</v>
      </c>
      <c r="C8" s="13">
        <v>7.0</v>
      </c>
      <c r="D8" s="15" t="s">
        <v>55</v>
      </c>
      <c r="E8" s="19" t="s">
        <v>66</v>
      </c>
      <c r="F8" s="15" t="s">
        <v>67</v>
      </c>
      <c r="G8" s="16" t="s">
        <v>68</v>
      </c>
      <c r="H8" s="17" t="s">
        <v>69</v>
      </c>
      <c r="I8" s="2" t="s">
        <v>42</v>
      </c>
      <c r="J8" s="15" t="s">
        <v>43</v>
      </c>
      <c r="K8" s="15" t="s">
        <v>43</v>
      </c>
      <c r="L8" s="15" t="s">
        <v>66</v>
      </c>
      <c r="M8" s="15" t="s">
        <v>43</v>
      </c>
    </row>
    <row r="9" ht="42.0" customHeight="1">
      <c r="A9" s="13">
        <v>8.0</v>
      </c>
      <c r="B9" s="14" t="s">
        <v>5</v>
      </c>
      <c r="C9" s="13">
        <v>8.0</v>
      </c>
      <c r="D9" s="15" t="s">
        <v>55</v>
      </c>
      <c r="E9" s="15" t="s">
        <v>70</v>
      </c>
      <c r="F9" s="15" t="s">
        <v>71</v>
      </c>
      <c r="G9" s="16" t="s">
        <v>72</v>
      </c>
      <c r="H9" s="17" t="s">
        <v>41</v>
      </c>
      <c r="I9" s="2" t="s">
        <v>42</v>
      </c>
      <c r="J9" s="15" t="s">
        <v>73</v>
      </c>
      <c r="K9" s="18" t="s">
        <v>74</v>
      </c>
      <c r="L9" s="15" t="s">
        <v>70</v>
      </c>
      <c r="M9" s="15" t="s">
        <v>43</v>
      </c>
    </row>
    <row r="10" ht="42.0" customHeight="1">
      <c r="A10" s="13">
        <v>9.0</v>
      </c>
      <c r="B10" s="14" t="s">
        <v>5</v>
      </c>
      <c r="C10" s="13">
        <v>9.0</v>
      </c>
      <c r="D10" s="15" t="s">
        <v>55</v>
      </c>
      <c r="E10" s="15" t="s">
        <v>75</v>
      </c>
      <c r="F10" s="15" t="s">
        <v>76</v>
      </c>
      <c r="G10" s="16" t="s">
        <v>77</v>
      </c>
      <c r="H10" s="17" t="s">
        <v>41</v>
      </c>
      <c r="I10" s="2" t="s">
        <v>42</v>
      </c>
      <c r="J10" s="15" t="s">
        <v>78</v>
      </c>
      <c r="K10" s="18" t="s">
        <v>79</v>
      </c>
      <c r="L10" s="15" t="s">
        <v>75</v>
      </c>
      <c r="M10" s="15" t="s">
        <v>43</v>
      </c>
    </row>
    <row r="11" ht="42.0" customHeight="1">
      <c r="A11" s="13">
        <v>10.0</v>
      </c>
      <c r="B11" s="14" t="s">
        <v>5</v>
      </c>
      <c r="C11" s="13">
        <v>10.0</v>
      </c>
      <c r="D11" s="15" t="s">
        <v>80</v>
      </c>
      <c r="E11" s="19" t="s">
        <v>81</v>
      </c>
      <c r="F11" s="15" t="s">
        <v>82</v>
      </c>
      <c r="G11" s="16" t="s">
        <v>83</v>
      </c>
      <c r="H11" s="14" t="s">
        <v>84</v>
      </c>
      <c r="I11" s="2" t="s">
        <v>42</v>
      </c>
      <c r="J11" s="15" t="s">
        <v>85</v>
      </c>
      <c r="K11" s="18" t="s">
        <v>86</v>
      </c>
      <c r="L11" s="15" t="s">
        <v>81</v>
      </c>
      <c r="M11" s="15" t="s">
        <v>43</v>
      </c>
    </row>
    <row r="12" ht="42.0" customHeight="1">
      <c r="A12" s="13">
        <v>11.0</v>
      </c>
      <c r="B12" s="14" t="s">
        <v>5</v>
      </c>
      <c r="C12" s="13">
        <v>11.0</v>
      </c>
      <c r="D12" s="15" t="s">
        <v>80</v>
      </c>
      <c r="E12" s="19" t="s">
        <v>87</v>
      </c>
      <c r="F12" s="15" t="s">
        <v>88</v>
      </c>
      <c r="G12" s="16" t="s">
        <v>89</v>
      </c>
      <c r="H12" s="14" t="s">
        <v>90</v>
      </c>
      <c r="I12" s="2" t="s">
        <v>42</v>
      </c>
      <c r="J12" s="15" t="s">
        <v>91</v>
      </c>
      <c r="K12" s="15" t="s">
        <v>92</v>
      </c>
      <c r="L12" s="15" t="s">
        <v>87</v>
      </c>
      <c r="M12" s="15" t="s">
        <v>43</v>
      </c>
    </row>
    <row r="13" ht="42.0" customHeight="1">
      <c r="A13" s="13">
        <v>12.0</v>
      </c>
      <c r="B13" s="14" t="s">
        <v>5</v>
      </c>
      <c r="C13" s="13">
        <v>12.0</v>
      </c>
      <c r="D13" s="15" t="s">
        <v>80</v>
      </c>
      <c r="E13" s="19" t="s">
        <v>93</v>
      </c>
      <c r="F13" s="15" t="s">
        <v>94</v>
      </c>
      <c r="G13" s="16" t="s">
        <v>95</v>
      </c>
      <c r="H13" s="14" t="s">
        <v>84</v>
      </c>
      <c r="I13" s="2" t="s">
        <v>42</v>
      </c>
      <c r="J13" s="15" t="s">
        <v>96</v>
      </c>
      <c r="K13" s="18" t="s">
        <v>97</v>
      </c>
      <c r="L13" s="15" t="s">
        <v>93</v>
      </c>
      <c r="M13" s="15" t="s">
        <v>43</v>
      </c>
    </row>
    <row r="14" ht="42.0" customHeight="1">
      <c r="A14" s="13">
        <v>13.0</v>
      </c>
      <c r="B14" s="14" t="s">
        <v>5</v>
      </c>
      <c r="C14" s="13">
        <v>13.0</v>
      </c>
      <c r="D14" s="15" t="s">
        <v>80</v>
      </c>
      <c r="E14" s="19" t="s">
        <v>98</v>
      </c>
      <c r="F14" s="15" t="s">
        <v>99</v>
      </c>
      <c r="G14" s="16" t="s">
        <v>100</v>
      </c>
      <c r="H14" s="14" t="s">
        <v>90</v>
      </c>
      <c r="I14" s="2" t="s">
        <v>42</v>
      </c>
      <c r="J14" s="15" t="s">
        <v>101</v>
      </c>
      <c r="K14" s="15" t="s">
        <v>102</v>
      </c>
      <c r="L14" s="15" t="s">
        <v>98</v>
      </c>
      <c r="M14" s="15" t="s">
        <v>43</v>
      </c>
    </row>
    <row r="15" ht="42.0" customHeight="1">
      <c r="A15" s="13">
        <v>14.0</v>
      </c>
      <c r="B15" s="14" t="s">
        <v>5</v>
      </c>
      <c r="C15" s="13">
        <v>14.0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4" t="s">
        <v>84</v>
      </c>
      <c r="I15" s="2" t="s">
        <v>42</v>
      </c>
      <c r="J15" s="15" t="s">
        <v>107</v>
      </c>
      <c r="K15" s="18" t="s">
        <v>108</v>
      </c>
      <c r="L15" s="15" t="s">
        <v>104</v>
      </c>
      <c r="M15" s="15" t="s">
        <v>43</v>
      </c>
    </row>
    <row r="16" ht="42.0" customHeight="1">
      <c r="A16" s="13">
        <v>15.0</v>
      </c>
      <c r="B16" s="14" t="s">
        <v>5</v>
      </c>
      <c r="C16" s="13">
        <v>15.0</v>
      </c>
      <c r="D16" s="15" t="s">
        <v>109</v>
      </c>
      <c r="E16" s="15" t="s">
        <v>110</v>
      </c>
      <c r="F16" s="15" t="s">
        <v>111</v>
      </c>
      <c r="G16" s="16" t="s">
        <v>112</v>
      </c>
      <c r="H16" s="14" t="s">
        <v>84</v>
      </c>
      <c r="I16" s="2" t="s">
        <v>42</v>
      </c>
      <c r="J16" s="15" t="s">
        <v>113</v>
      </c>
      <c r="K16" s="18" t="s">
        <v>114</v>
      </c>
      <c r="L16" s="15" t="s">
        <v>110</v>
      </c>
      <c r="M16" s="15" t="s">
        <v>43</v>
      </c>
    </row>
    <row r="17" ht="42.0" customHeight="1">
      <c r="A17" s="13">
        <v>16.0</v>
      </c>
      <c r="B17" s="14" t="s">
        <v>5</v>
      </c>
      <c r="C17" s="13">
        <v>16.0</v>
      </c>
      <c r="D17" s="15" t="s">
        <v>109</v>
      </c>
      <c r="E17" s="15" t="s">
        <v>115</v>
      </c>
      <c r="F17" s="15" t="s">
        <v>116</v>
      </c>
      <c r="G17" s="16" t="s">
        <v>117</v>
      </c>
      <c r="H17" s="14" t="s">
        <v>84</v>
      </c>
      <c r="I17" s="2" t="s">
        <v>42</v>
      </c>
      <c r="J17" s="15" t="s">
        <v>118</v>
      </c>
      <c r="K17" s="18" t="s">
        <v>119</v>
      </c>
      <c r="L17" s="15" t="s">
        <v>115</v>
      </c>
      <c r="M17" s="15" t="s">
        <v>43</v>
      </c>
    </row>
    <row r="18" ht="42.0" customHeight="1">
      <c r="A18" s="13">
        <v>17.0</v>
      </c>
      <c r="B18" s="14" t="s">
        <v>5</v>
      </c>
      <c r="C18" s="13">
        <v>17.0</v>
      </c>
      <c r="D18" s="15" t="s">
        <v>120</v>
      </c>
      <c r="E18" s="19" t="s">
        <v>121</v>
      </c>
      <c r="F18" s="15" t="s">
        <v>122</v>
      </c>
      <c r="G18" s="16" t="s">
        <v>123</v>
      </c>
      <c r="H18" s="14" t="s">
        <v>84</v>
      </c>
      <c r="I18" s="2" t="s">
        <v>42</v>
      </c>
      <c r="J18" s="15" t="s">
        <v>124</v>
      </c>
      <c r="K18" s="18" t="s">
        <v>125</v>
      </c>
      <c r="L18" s="15" t="s">
        <v>121</v>
      </c>
      <c r="M18" s="15" t="s">
        <v>43</v>
      </c>
    </row>
    <row r="19" ht="42.0" customHeight="1">
      <c r="A19" s="13">
        <v>18.0</v>
      </c>
      <c r="B19" s="14" t="s">
        <v>9</v>
      </c>
      <c r="C19" s="13">
        <v>1.0</v>
      </c>
      <c r="D19" s="15" t="s">
        <v>126</v>
      </c>
      <c r="E19" s="19" t="s">
        <v>127</v>
      </c>
      <c r="F19" s="15" t="s">
        <v>128</v>
      </c>
      <c r="G19" s="15" t="s">
        <v>129</v>
      </c>
      <c r="H19" s="17" t="s">
        <v>90</v>
      </c>
      <c r="I19" s="2" t="s">
        <v>42</v>
      </c>
      <c r="J19" s="15" t="s">
        <v>130</v>
      </c>
      <c r="K19" s="18" t="s">
        <v>131</v>
      </c>
      <c r="L19" s="15" t="s">
        <v>132</v>
      </c>
      <c r="M19" s="15" t="s">
        <v>43</v>
      </c>
    </row>
    <row r="20" ht="42.0" customHeight="1">
      <c r="A20" s="6">
        <v>19.0</v>
      </c>
      <c r="B20" s="7" t="s">
        <v>9</v>
      </c>
      <c r="C20" s="6">
        <v>2.0</v>
      </c>
      <c r="D20" s="9" t="s">
        <v>133</v>
      </c>
      <c r="E20" s="8" t="s">
        <v>134</v>
      </c>
      <c r="F20" s="9" t="s">
        <v>135</v>
      </c>
      <c r="G20" s="9" t="s">
        <v>136</v>
      </c>
      <c r="H20" s="7" t="s">
        <v>69</v>
      </c>
      <c r="I20" s="12" t="s">
        <v>42</v>
      </c>
      <c r="J20" s="9" t="s">
        <v>137</v>
      </c>
      <c r="K20" s="20" t="s">
        <v>138</v>
      </c>
      <c r="L20" s="9" t="s">
        <v>134</v>
      </c>
      <c r="M20" s="9" t="s">
        <v>43</v>
      </c>
    </row>
    <row r="21" ht="42.0" customHeight="1">
      <c r="A21" s="13">
        <v>20.0</v>
      </c>
      <c r="B21" s="14" t="s">
        <v>9</v>
      </c>
      <c r="C21" s="13">
        <v>3.0</v>
      </c>
      <c r="D21" s="15" t="s">
        <v>133</v>
      </c>
      <c r="E21" s="15" t="s">
        <v>139</v>
      </c>
      <c r="F21" s="15" t="s">
        <v>140</v>
      </c>
      <c r="G21" s="16" t="s">
        <v>141</v>
      </c>
      <c r="H21" s="14" t="s">
        <v>69</v>
      </c>
      <c r="I21" s="2" t="s">
        <v>42</v>
      </c>
      <c r="J21" s="15" t="s">
        <v>142</v>
      </c>
      <c r="K21" s="18" t="s">
        <v>143</v>
      </c>
      <c r="L21" s="15" t="s">
        <v>139</v>
      </c>
      <c r="M21" s="15" t="s">
        <v>43</v>
      </c>
    </row>
    <row r="22" ht="42.0" customHeight="1">
      <c r="A22" s="13">
        <v>21.0</v>
      </c>
      <c r="B22" s="14" t="s">
        <v>9</v>
      </c>
      <c r="C22" s="13">
        <v>4.0</v>
      </c>
      <c r="D22" s="15" t="s">
        <v>133</v>
      </c>
      <c r="E22" s="19" t="s">
        <v>144</v>
      </c>
      <c r="F22" s="15" t="s">
        <v>145</v>
      </c>
      <c r="G22" s="16" t="s">
        <v>146</v>
      </c>
      <c r="H22" s="14" t="s">
        <v>69</v>
      </c>
      <c r="I22" s="2" t="s">
        <v>42</v>
      </c>
      <c r="J22" s="15" t="s">
        <v>147</v>
      </c>
      <c r="K22" s="18" t="s">
        <v>148</v>
      </c>
      <c r="L22" s="15" t="s">
        <v>144</v>
      </c>
      <c r="M22" s="15" t="s">
        <v>43</v>
      </c>
    </row>
    <row r="23" ht="42.0" customHeight="1">
      <c r="A23" s="13">
        <v>22.0</v>
      </c>
      <c r="B23" s="14" t="s">
        <v>9</v>
      </c>
      <c r="C23" s="13">
        <v>5.0</v>
      </c>
      <c r="D23" s="15" t="s">
        <v>133</v>
      </c>
      <c r="E23" s="19" t="s">
        <v>149</v>
      </c>
      <c r="F23" s="15" t="s">
        <v>150</v>
      </c>
      <c r="G23" s="16" t="s">
        <v>151</v>
      </c>
      <c r="H23" s="14" t="s">
        <v>84</v>
      </c>
      <c r="I23" s="2" t="s">
        <v>42</v>
      </c>
      <c r="J23" s="15" t="s">
        <v>152</v>
      </c>
      <c r="K23" s="18" t="s">
        <v>153</v>
      </c>
      <c r="L23" s="15" t="s">
        <v>149</v>
      </c>
      <c r="M23" s="15" t="s">
        <v>43</v>
      </c>
    </row>
    <row r="24" ht="42.0" customHeight="1">
      <c r="A24" s="13">
        <v>23.0</v>
      </c>
      <c r="B24" s="14" t="s">
        <v>9</v>
      </c>
      <c r="C24" s="13">
        <v>6.0</v>
      </c>
      <c r="D24" s="15" t="s">
        <v>154</v>
      </c>
      <c r="E24" s="15" t="s">
        <v>155</v>
      </c>
      <c r="F24" s="15" t="s">
        <v>156</v>
      </c>
      <c r="G24" s="16" t="s">
        <v>157</v>
      </c>
      <c r="H24" s="14" t="s">
        <v>90</v>
      </c>
      <c r="I24" s="2" t="s">
        <v>42</v>
      </c>
      <c r="J24" s="15" t="s">
        <v>158</v>
      </c>
      <c r="K24" s="15" t="s">
        <v>159</v>
      </c>
      <c r="L24" s="15" t="s">
        <v>155</v>
      </c>
      <c r="M24" s="15" t="s">
        <v>43</v>
      </c>
    </row>
    <row r="25" ht="42.0" customHeight="1">
      <c r="A25" s="13">
        <v>24.0</v>
      </c>
      <c r="B25" s="14" t="s">
        <v>9</v>
      </c>
      <c r="C25" s="13">
        <v>7.0</v>
      </c>
      <c r="D25" s="15" t="s">
        <v>154</v>
      </c>
      <c r="E25" s="15" t="s">
        <v>160</v>
      </c>
      <c r="F25" s="15" t="s">
        <v>161</v>
      </c>
      <c r="G25" s="16" t="s">
        <v>162</v>
      </c>
      <c r="H25" s="14" t="s">
        <v>69</v>
      </c>
      <c r="I25" s="2" t="s">
        <v>42</v>
      </c>
      <c r="J25" s="15" t="s">
        <v>163</v>
      </c>
      <c r="K25" s="18" t="s">
        <v>164</v>
      </c>
      <c r="L25" s="15" t="s">
        <v>160</v>
      </c>
      <c r="M25" s="15" t="s">
        <v>43</v>
      </c>
    </row>
    <row r="26" ht="42.0" customHeight="1">
      <c r="A26" s="13">
        <v>25.0</v>
      </c>
      <c r="B26" s="14" t="s">
        <v>9</v>
      </c>
      <c r="C26" s="13">
        <v>8.0</v>
      </c>
      <c r="D26" s="15" t="s">
        <v>165</v>
      </c>
      <c r="E26" s="19" t="s">
        <v>166</v>
      </c>
      <c r="F26" s="15" t="s">
        <v>167</v>
      </c>
      <c r="G26" s="16" t="s">
        <v>168</v>
      </c>
      <c r="H26" s="14" t="s">
        <v>84</v>
      </c>
      <c r="I26" s="2" t="s">
        <v>42</v>
      </c>
      <c r="J26" s="15" t="s">
        <v>169</v>
      </c>
      <c r="K26" s="18" t="s">
        <v>170</v>
      </c>
      <c r="L26" s="15" t="s">
        <v>166</v>
      </c>
      <c r="M26" s="15" t="s">
        <v>43</v>
      </c>
    </row>
    <row r="27" ht="42.0" customHeight="1">
      <c r="A27" s="13">
        <v>26.0</v>
      </c>
      <c r="B27" s="14" t="s">
        <v>9</v>
      </c>
      <c r="C27" s="13">
        <v>9.0</v>
      </c>
      <c r="D27" s="19" t="s">
        <v>171</v>
      </c>
      <c r="E27" s="15" t="s">
        <v>172</v>
      </c>
      <c r="F27" s="15" t="s">
        <v>173</v>
      </c>
      <c r="G27" s="16" t="s">
        <v>174</v>
      </c>
      <c r="H27" s="14" t="s">
        <v>90</v>
      </c>
      <c r="I27" s="2" t="s">
        <v>42</v>
      </c>
      <c r="J27" s="15" t="s">
        <v>175</v>
      </c>
      <c r="K27" s="15" t="s">
        <v>176</v>
      </c>
      <c r="L27" s="15" t="s">
        <v>172</v>
      </c>
      <c r="M27" s="15" t="s">
        <v>177</v>
      </c>
    </row>
    <row r="28" ht="42.0" customHeight="1">
      <c r="A28" s="13">
        <v>27.0</v>
      </c>
      <c r="B28" s="14" t="s">
        <v>9</v>
      </c>
      <c r="C28" s="13">
        <v>10.0</v>
      </c>
      <c r="D28" s="19" t="s">
        <v>171</v>
      </c>
      <c r="E28" s="19" t="s">
        <v>178</v>
      </c>
      <c r="F28" s="15" t="s">
        <v>179</v>
      </c>
      <c r="G28" s="15" t="s">
        <v>180</v>
      </c>
      <c r="H28" s="14" t="s">
        <v>181</v>
      </c>
      <c r="I28" s="14" t="s">
        <v>42</v>
      </c>
      <c r="J28" s="15" t="s">
        <v>43</v>
      </c>
      <c r="K28" s="18" t="s">
        <v>182</v>
      </c>
      <c r="L28" s="15" t="s">
        <v>183</v>
      </c>
      <c r="M28" s="15" t="s">
        <v>43</v>
      </c>
    </row>
    <row r="29" ht="42.0" customHeight="1">
      <c r="A29" s="13">
        <v>28.0</v>
      </c>
      <c r="B29" s="14" t="s">
        <v>13</v>
      </c>
      <c r="C29" s="13">
        <v>1.0</v>
      </c>
      <c r="D29" s="15" t="s">
        <v>184</v>
      </c>
      <c r="E29" s="15" t="s">
        <v>185</v>
      </c>
      <c r="F29" s="15" t="s">
        <v>186</v>
      </c>
      <c r="G29" s="15" t="s">
        <v>187</v>
      </c>
      <c r="H29" s="14" t="s">
        <v>69</v>
      </c>
      <c r="I29" s="14" t="s">
        <v>42</v>
      </c>
      <c r="J29" s="15" t="s">
        <v>188</v>
      </c>
      <c r="K29" s="15" t="s">
        <v>43</v>
      </c>
      <c r="L29" s="15" t="s">
        <v>178</v>
      </c>
      <c r="M29" s="15" t="s">
        <v>43</v>
      </c>
    </row>
    <row r="30" ht="42.0" customHeight="1">
      <c r="A30" s="6">
        <v>29.0</v>
      </c>
      <c r="B30" s="7" t="s">
        <v>13</v>
      </c>
      <c r="C30" s="6">
        <v>2.0</v>
      </c>
      <c r="D30" s="9" t="s">
        <v>189</v>
      </c>
      <c r="E30" s="9" t="s">
        <v>190</v>
      </c>
      <c r="F30" s="9" t="s">
        <v>191</v>
      </c>
      <c r="G30" s="10" t="s">
        <v>192</v>
      </c>
      <c r="H30" s="7" t="s">
        <v>90</v>
      </c>
      <c r="I30" s="12" t="s">
        <v>42</v>
      </c>
      <c r="J30" s="9" t="s">
        <v>193</v>
      </c>
      <c r="K30" s="9" t="s">
        <v>194</v>
      </c>
      <c r="L30" s="9" t="s">
        <v>190</v>
      </c>
      <c r="M30" s="9" t="s">
        <v>195</v>
      </c>
    </row>
    <row r="31" ht="42.0" customHeight="1">
      <c r="A31" s="13">
        <v>30.0</v>
      </c>
      <c r="B31" s="14" t="s">
        <v>13</v>
      </c>
      <c r="C31" s="13">
        <v>3.0</v>
      </c>
      <c r="D31" s="15" t="s">
        <v>189</v>
      </c>
      <c r="E31" s="15" t="s">
        <v>196</v>
      </c>
      <c r="F31" s="15" t="s">
        <v>197</v>
      </c>
      <c r="G31" s="16" t="s">
        <v>198</v>
      </c>
      <c r="H31" s="14" t="s">
        <v>90</v>
      </c>
      <c r="I31" s="2" t="s">
        <v>42</v>
      </c>
      <c r="J31" s="15" t="s">
        <v>199</v>
      </c>
      <c r="K31" s="15" t="s">
        <v>200</v>
      </c>
      <c r="L31" s="15" t="s">
        <v>196</v>
      </c>
      <c r="M31" s="15" t="s">
        <v>201</v>
      </c>
    </row>
    <row r="32" ht="42.0" customHeight="1">
      <c r="A32" s="13">
        <v>31.0</v>
      </c>
      <c r="B32" s="14" t="s">
        <v>13</v>
      </c>
      <c r="C32" s="13">
        <v>4.0</v>
      </c>
      <c r="D32" s="15" t="s">
        <v>189</v>
      </c>
      <c r="E32" s="15" t="s">
        <v>202</v>
      </c>
      <c r="F32" s="15" t="s">
        <v>203</v>
      </c>
      <c r="G32" s="16" t="s">
        <v>204</v>
      </c>
      <c r="H32" s="14" t="s">
        <v>181</v>
      </c>
      <c r="I32" s="2" t="s">
        <v>42</v>
      </c>
      <c r="J32" s="15" t="s">
        <v>43</v>
      </c>
      <c r="K32" s="15" t="s">
        <v>43</v>
      </c>
      <c r="L32" s="15" t="s">
        <v>202</v>
      </c>
      <c r="M32" s="15" t="s">
        <v>43</v>
      </c>
    </row>
    <row r="33" ht="42.0" customHeight="1">
      <c r="A33" s="13">
        <v>32.0</v>
      </c>
      <c r="B33" s="14" t="s">
        <v>13</v>
      </c>
      <c r="C33" s="13">
        <v>5.0</v>
      </c>
      <c r="D33" s="15" t="s">
        <v>189</v>
      </c>
      <c r="E33" s="15" t="s">
        <v>205</v>
      </c>
      <c r="F33" s="15" t="s">
        <v>206</v>
      </c>
      <c r="G33" s="16" t="s">
        <v>207</v>
      </c>
      <c r="H33" s="14" t="s">
        <v>181</v>
      </c>
      <c r="I33" s="2" t="s">
        <v>42</v>
      </c>
      <c r="J33" s="15" t="s">
        <v>43</v>
      </c>
      <c r="K33" s="15" t="s">
        <v>43</v>
      </c>
      <c r="L33" s="15" t="s">
        <v>205</v>
      </c>
      <c r="M33" s="15" t="s">
        <v>43</v>
      </c>
    </row>
    <row r="34" ht="42.0" customHeight="1">
      <c r="A34" s="13">
        <v>33.0</v>
      </c>
      <c r="B34" s="14" t="s">
        <v>13</v>
      </c>
      <c r="C34" s="13">
        <v>6.0</v>
      </c>
      <c r="D34" s="19" t="s">
        <v>208</v>
      </c>
      <c r="E34" s="15" t="s">
        <v>209</v>
      </c>
      <c r="F34" s="15" t="s">
        <v>210</v>
      </c>
      <c r="G34" s="16" t="s">
        <v>211</v>
      </c>
      <c r="H34" s="14" t="s">
        <v>69</v>
      </c>
      <c r="I34" s="2" t="s">
        <v>42</v>
      </c>
      <c r="J34" s="15" t="s">
        <v>212</v>
      </c>
      <c r="K34" s="18" t="s">
        <v>213</v>
      </c>
      <c r="L34" s="15" t="s">
        <v>209</v>
      </c>
      <c r="M34" s="15" t="s">
        <v>43</v>
      </c>
    </row>
    <row r="35" ht="42.0" customHeight="1">
      <c r="A35" s="13">
        <v>34.0</v>
      </c>
      <c r="B35" s="14" t="s">
        <v>13</v>
      </c>
      <c r="C35" s="13">
        <v>7.0</v>
      </c>
      <c r="D35" s="15" t="s">
        <v>208</v>
      </c>
      <c r="E35" s="15" t="s">
        <v>214</v>
      </c>
      <c r="F35" s="15" t="s">
        <v>215</v>
      </c>
      <c r="G35" s="16" t="s">
        <v>216</v>
      </c>
      <c r="H35" s="14" t="s">
        <v>90</v>
      </c>
      <c r="I35" s="2" t="s">
        <v>42</v>
      </c>
      <c r="J35" s="15" t="s">
        <v>217</v>
      </c>
      <c r="K35" s="15" t="s">
        <v>218</v>
      </c>
      <c r="L35" s="15" t="s">
        <v>214</v>
      </c>
      <c r="M35" s="15" t="s">
        <v>219</v>
      </c>
    </row>
    <row r="36" ht="42.0" customHeight="1">
      <c r="A36" s="13">
        <v>35.0</v>
      </c>
      <c r="B36" s="14" t="s">
        <v>13</v>
      </c>
      <c r="C36" s="13">
        <v>8.0</v>
      </c>
      <c r="D36" s="15" t="s">
        <v>208</v>
      </c>
      <c r="E36" s="15" t="s">
        <v>220</v>
      </c>
      <c r="F36" s="15" t="s">
        <v>221</v>
      </c>
      <c r="G36" s="16" t="s">
        <v>222</v>
      </c>
      <c r="H36" s="14" t="s">
        <v>69</v>
      </c>
      <c r="I36" s="2" t="s">
        <v>42</v>
      </c>
      <c r="J36" s="15" t="s">
        <v>223</v>
      </c>
      <c r="K36" s="18" t="s">
        <v>224</v>
      </c>
      <c r="L36" s="15" t="s">
        <v>220</v>
      </c>
      <c r="M36" s="15" t="s">
        <v>43</v>
      </c>
    </row>
    <row r="37" ht="42.0" customHeight="1">
      <c r="A37" s="13">
        <v>36.0</v>
      </c>
      <c r="B37" s="14" t="s">
        <v>13</v>
      </c>
      <c r="C37" s="13">
        <v>9.0</v>
      </c>
      <c r="D37" s="15" t="s">
        <v>208</v>
      </c>
      <c r="E37" s="15" t="s">
        <v>225</v>
      </c>
      <c r="F37" s="15" t="s">
        <v>226</v>
      </c>
      <c r="G37" s="16" t="s">
        <v>227</v>
      </c>
      <c r="H37" s="14" t="s">
        <v>181</v>
      </c>
      <c r="I37" s="2" t="s">
        <v>42</v>
      </c>
      <c r="J37" s="15" t="s">
        <v>43</v>
      </c>
      <c r="K37" s="15" t="s">
        <v>43</v>
      </c>
      <c r="L37" s="15" t="s">
        <v>225</v>
      </c>
      <c r="M37" s="15" t="s">
        <v>43</v>
      </c>
    </row>
    <row r="38" ht="42.0" customHeight="1">
      <c r="A38" s="13">
        <v>37.0</v>
      </c>
      <c r="B38" s="14" t="s">
        <v>13</v>
      </c>
      <c r="C38" s="13">
        <v>10.0</v>
      </c>
      <c r="D38" s="15" t="s">
        <v>208</v>
      </c>
      <c r="E38" s="15" t="s">
        <v>228</v>
      </c>
      <c r="F38" s="15" t="s">
        <v>229</v>
      </c>
      <c r="G38" s="16" t="s">
        <v>230</v>
      </c>
      <c r="H38" s="14" t="s">
        <v>90</v>
      </c>
      <c r="I38" s="2" t="s">
        <v>42</v>
      </c>
      <c r="J38" s="15" t="s">
        <v>231</v>
      </c>
      <c r="K38" s="15" t="s">
        <v>232</v>
      </c>
      <c r="L38" s="15" t="s">
        <v>228</v>
      </c>
      <c r="M38" s="15" t="s">
        <v>233</v>
      </c>
    </row>
    <row r="39" ht="42.0" customHeight="1">
      <c r="A39" s="13">
        <v>38.0</v>
      </c>
      <c r="B39" s="14" t="s">
        <v>13</v>
      </c>
      <c r="C39" s="13">
        <v>11.0</v>
      </c>
      <c r="D39" s="15" t="s">
        <v>234</v>
      </c>
      <c r="E39" s="15" t="s">
        <v>235</v>
      </c>
      <c r="F39" s="15" t="s">
        <v>236</v>
      </c>
      <c r="G39" s="16" t="s">
        <v>237</v>
      </c>
      <c r="H39" s="14" t="s">
        <v>84</v>
      </c>
      <c r="I39" s="2" t="s">
        <v>42</v>
      </c>
      <c r="J39" s="15" t="s">
        <v>238</v>
      </c>
      <c r="K39" s="18" t="s">
        <v>239</v>
      </c>
      <c r="L39" s="15" t="s">
        <v>235</v>
      </c>
      <c r="M39" s="15" t="s">
        <v>43</v>
      </c>
    </row>
    <row r="40" ht="42.0" customHeight="1">
      <c r="A40" s="13">
        <v>39.0</v>
      </c>
      <c r="B40" s="14" t="s">
        <v>13</v>
      </c>
      <c r="C40" s="13">
        <v>12.0</v>
      </c>
      <c r="D40" s="15" t="s">
        <v>234</v>
      </c>
      <c r="E40" s="15" t="s">
        <v>240</v>
      </c>
      <c r="F40" s="15" t="s">
        <v>241</v>
      </c>
      <c r="G40" s="16" t="s">
        <v>242</v>
      </c>
      <c r="H40" s="14" t="s">
        <v>84</v>
      </c>
      <c r="I40" s="2" t="s">
        <v>42</v>
      </c>
      <c r="J40" s="15" t="s">
        <v>243</v>
      </c>
      <c r="K40" s="18" t="s">
        <v>244</v>
      </c>
      <c r="L40" s="15" t="s">
        <v>240</v>
      </c>
      <c r="M40" s="15" t="s">
        <v>43</v>
      </c>
    </row>
    <row r="41" ht="42.0" customHeight="1">
      <c r="A41" s="13">
        <v>40.0</v>
      </c>
      <c r="B41" s="14" t="s">
        <v>13</v>
      </c>
      <c r="C41" s="13">
        <v>13.0</v>
      </c>
      <c r="D41" s="15" t="s">
        <v>234</v>
      </c>
      <c r="E41" s="15" t="s">
        <v>245</v>
      </c>
      <c r="F41" s="15" t="s">
        <v>246</v>
      </c>
      <c r="G41" s="16" t="s">
        <v>247</v>
      </c>
      <c r="H41" s="14" t="s">
        <v>84</v>
      </c>
      <c r="I41" s="2" t="s">
        <v>42</v>
      </c>
      <c r="J41" s="15" t="s">
        <v>248</v>
      </c>
      <c r="K41" s="18" t="s">
        <v>249</v>
      </c>
      <c r="L41" s="15" t="s">
        <v>245</v>
      </c>
      <c r="M41" s="15" t="s">
        <v>43</v>
      </c>
    </row>
    <row r="42" ht="42.0" customHeight="1">
      <c r="A42" s="13">
        <v>41.0</v>
      </c>
      <c r="B42" s="14" t="s">
        <v>13</v>
      </c>
      <c r="C42" s="13">
        <v>14.0</v>
      </c>
      <c r="D42" s="19" t="s">
        <v>250</v>
      </c>
      <c r="E42" s="15" t="s">
        <v>251</v>
      </c>
      <c r="F42" s="15" t="s">
        <v>252</v>
      </c>
      <c r="G42" s="16" t="s">
        <v>253</v>
      </c>
      <c r="H42" s="14" t="s">
        <v>90</v>
      </c>
      <c r="I42" s="2" t="s">
        <v>42</v>
      </c>
      <c r="J42" s="15" t="s">
        <v>254</v>
      </c>
      <c r="K42" s="15" t="s">
        <v>255</v>
      </c>
      <c r="L42" s="15" t="s">
        <v>251</v>
      </c>
      <c r="M42" s="15" t="s">
        <v>256</v>
      </c>
    </row>
    <row r="43" ht="42.0" customHeight="1">
      <c r="A43" s="13">
        <v>42.0</v>
      </c>
      <c r="B43" s="14" t="s">
        <v>13</v>
      </c>
      <c r="C43" s="13">
        <v>15.0</v>
      </c>
      <c r="D43" s="19" t="s">
        <v>257</v>
      </c>
      <c r="E43" s="15" t="s">
        <v>258</v>
      </c>
      <c r="F43" s="15" t="s">
        <v>259</v>
      </c>
      <c r="G43" s="16" t="s">
        <v>260</v>
      </c>
      <c r="H43" s="14" t="s">
        <v>84</v>
      </c>
      <c r="I43" s="2" t="s">
        <v>42</v>
      </c>
      <c r="J43" s="15" t="s">
        <v>261</v>
      </c>
      <c r="K43" s="18" t="s">
        <v>262</v>
      </c>
      <c r="L43" s="15" t="s">
        <v>258</v>
      </c>
      <c r="M43" s="15" t="s">
        <v>43</v>
      </c>
    </row>
    <row r="44" ht="42.0" customHeight="1">
      <c r="A44" s="13">
        <v>43.0</v>
      </c>
      <c r="B44" s="14" t="s">
        <v>13</v>
      </c>
      <c r="C44" s="13">
        <v>16.0</v>
      </c>
      <c r="D44" s="15" t="s">
        <v>263</v>
      </c>
      <c r="E44" s="19" t="s">
        <v>264</v>
      </c>
      <c r="F44" s="15" t="s">
        <v>265</v>
      </c>
      <c r="G44" s="16" t="s">
        <v>266</v>
      </c>
      <c r="H44" s="14" t="s">
        <v>84</v>
      </c>
      <c r="I44" s="2" t="s">
        <v>42</v>
      </c>
      <c r="J44" s="15" t="s">
        <v>267</v>
      </c>
      <c r="K44" s="18" t="s">
        <v>268</v>
      </c>
      <c r="L44" s="15" t="s">
        <v>264</v>
      </c>
      <c r="M44" s="15" t="s">
        <v>43</v>
      </c>
    </row>
    <row r="45" ht="42.0" customHeight="1">
      <c r="A45" s="13">
        <v>44.0</v>
      </c>
      <c r="B45" s="14" t="s">
        <v>13</v>
      </c>
      <c r="C45" s="13">
        <v>17.0</v>
      </c>
      <c r="D45" s="15" t="s">
        <v>263</v>
      </c>
      <c r="E45" s="19" t="s">
        <v>269</v>
      </c>
      <c r="F45" s="15" t="s">
        <v>270</v>
      </c>
      <c r="G45" s="16" t="s">
        <v>271</v>
      </c>
      <c r="H45" s="14" t="s">
        <v>181</v>
      </c>
      <c r="I45" s="2" t="s">
        <v>42</v>
      </c>
      <c r="J45" s="15" t="s">
        <v>43</v>
      </c>
      <c r="K45" s="15" t="s">
        <v>43</v>
      </c>
      <c r="L45" s="15" t="s">
        <v>269</v>
      </c>
      <c r="M45" s="15" t="s">
        <v>43</v>
      </c>
    </row>
    <row r="46" ht="42.0" customHeight="1">
      <c r="A46" s="13">
        <v>45.0</v>
      </c>
      <c r="B46" s="14" t="s">
        <v>18</v>
      </c>
      <c r="C46" s="13">
        <v>1.0</v>
      </c>
      <c r="D46" s="19" t="s">
        <v>272</v>
      </c>
      <c r="E46" s="19" t="s">
        <v>273</v>
      </c>
      <c r="F46" s="15" t="s">
        <v>274</v>
      </c>
      <c r="G46" s="16" t="s">
        <v>275</v>
      </c>
      <c r="H46" s="14" t="s">
        <v>181</v>
      </c>
      <c r="I46" s="2" t="s">
        <v>42</v>
      </c>
      <c r="J46" s="15" t="s">
        <v>43</v>
      </c>
      <c r="K46" s="15" t="s">
        <v>43</v>
      </c>
      <c r="L46" s="15" t="s">
        <v>273</v>
      </c>
      <c r="M46" s="15" t="s">
        <v>43</v>
      </c>
    </row>
    <row r="47" ht="42.0" customHeight="1">
      <c r="A47" s="13">
        <v>46.0</v>
      </c>
      <c r="B47" s="14" t="s">
        <v>18</v>
      </c>
      <c r="C47" s="13">
        <v>2.0</v>
      </c>
      <c r="D47" s="15" t="s">
        <v>272</v>
      </c>
      <c r="E47" s="19" t="s">
        <v>276</v>
      </c>
      <c r="F47" s="15" t="s">
        <v>277</v>
      </c>
      <c r="G47" s="16" t="s">
        <v>278</v>
      </c>
      <c r="H47" s="14" t="s">
        <v>181</v>
      </c>
      <c r="I47" s="2" t="s">
        <v>42</v>
      </c>
      <c r="J47" s="15" t="s">
        <v>43</v>
      </c>
      <c r="K47" s="15" t="s">
        <v>43</v>
      </c>
      <c r="L47" s="15" t="s">
        <v>276</v>
      </c>
      <c r="M47" s="15" t="s">
        <v>43</v>
      </c>
    </row>
    <row r="48" ht="42.0" customHeight="1">
      <c r="A48" s="6">
        <v>47.0</v>
      </c>
      <c r="B48" s="7" t="s">
        <v>18</v>
      </c>
      <c r="C48" s="6">
        <v>3.0</v>
      </c>
      <c r="D48" s="9" t="s">
        <v>279</v>
      </c>
      <c r="E48" s="9" t="s">
        <v>280</v>
      </c>
      <c r="F48" s="9" t="s">
        <v>281</v>
      </c>
      <c r="G48" s="10" t="s">
        <v>282</v>
      </c>
      <c r="H48" s="7" t="s">
        <v>84</v>
      </c>
      <c r="I48" s="12" t="s">
        <v>42</v>
      </c>
      <c r="J48" s="9" t="s">
        <v>283</v>
      </c>
      <c r="K48" s="20" t="s">
        <v>284</v>
      </c>
      <c r="L48" s="9" t="s">
        <v>280</v>
      </c>
      <c r="M48" s="9" t="s">
        <v>43</v>
      </c>
    </row>
    <row r="49" ht="42.0" customHeight="1">
      <c r="A49" s="13">
        <v>48.0</v>
      </c>
      <c r="B49" s="14" t="s">
        <v>18</v>
      </c>
      <c r="C49" s="13">
        <v>4.0</v>
      </c>
      <c r="D49" s="15" t="s">
        <v>279</v>
      </c>
      <c r="E49" s="15" t="s">
        <v>285</v>
      </c>
      <c r="F49" s="15" t="s">
        <v>286</v>
      </c>
      <c r="G49" s="16" t="s">
        <v>287</v>
      </c>
      <c r="H49" s="14" t="s">
        <v>84</v>
      </c>
      <c r="I49" s="2" t="s">
        <v>42</v>
      </c>
      <c r="J49" s="15" t="s">
        <v>288</v>
      </c>
      <c r="K49" s="18" t="s">
        <v>289</v>
      </c>
      <c r="L49" s="15" t="s">
        <v>285</v>
      </c>
      <c r="M49" s="15" t="s">
        <v>43</v>
      </c>
    </row>
    <row r="50" ht="42.0" customHeight="1">
      <c r="A50" s="13">
        <v>49.0</v>
      </c>
      <c r="B50" s="14" t="s">
        <v>18</v>
      </c>
      <c r="C50" s="13">
        <v>5.0</v>
      </c>
      <c r="D50" s="15" t="s">
        <v>279</v>
      </c>
      <c r="E50" s="15" t="s">
        <v>290</v>
      </c>
      <c r="F50" s="15" t="s">
        <v>291</v>
      </c>
      <c r="G50" s="16" t="s">
        <v>292</v>
      </c>
      <c r="H50" s="14" t="s">
        <v>84</v>
      </c>
      <c r="I50" s="2" t="s">
        <v>42</v>
      </c>
      <c r="J50" s="15" t="s">
        <v>293</v>
      </c>
      <c r="K50" s="18" t="s">
        <v>294</v>
      </c>
      <c r="L50" s="15" t="s">
        <v>290</v>
      </c>
      <c r="M50" s="15" t="s">
        <v>43</v>
      </c>
    </row>
    <row r="51" ht="42.0" customHeight="1">
      <c r="A51" s="13">
        <v>50.0</v>
      </c>
      <c r="B51" s="14" t="s">
        <v>18</v>
      </c>
      <c r="C51" s="13">
        <v>6.0</v>
      </c>
      <c r="D51" s="15" t="s">
        <v>279</v>
      </c>
      <c r="E51" s="15" t="s">
        <v>295</v>
      </c>
      <c r="F51" s="15" t="s">
        <v>296</v>
      </c>
      <c r="G51" s="16" t="s">
        <v>297</v>
      </c>
      <c r="H51" s="14" t="s">
        <v>84</v>
      </c>
      <c r="I51" s="2" t="s">
        <v>42</v>
      </c>
      <c r="J51" s="15" t="s">
        <v>298</v>
      </c>
      <c r="K51" s="18" t="s">
        <v>299</v>
      </c>
      <c r="L51" s="15" t="s">
        <v>295</v>
      </c>
      <c r="M51" s="15" t="s">
        <v>43</v>
      </c>
    </row>
    <row r="52" ht="42.0" customHeight="1">
      <c r="A52" s="13">
        <v>51.0</v>
      </c>
      <c r="B52" s="14" t="s">
        <v>18</v>
      </c>
      <c r="C52" s="13">
        <v>7.0</v>
      </c>
      <c r="D52" s="15" t="s">
        <v>184</v>
      </c>
      <c r="E52" s="15" t="s">
        <v>300</v>
      </c>
      <c r="F52" s="15" t="s">
        <v>301</v>
      </c>
      <c r="G52" s="16" t="s">
        <v>302</v>
      </c>
      <c r="H52" s="14" t="s">
        <v>90</v>
      </c>
      <c r="I52" s="2" t="s">
        <v>42</v>
      </c>
      <c r="J52" s="15" t="s">
        <v>303</v>
      </c>
      <c r="K52" s="15" t="s">
        <v>304</v>
      </c>
      <c r="L52" s="15" t="s">
        <v>300</v>
      </c>
      <c r="M52" s="15" t="s">
        <v>43</v>
      </c>
    </row>
    <row r="53" ht="42.0" customHeight="1">
      <c r="A53" s="13">
        <v>52.0</v>
      </c>
      <c r="B53" s="14" t="s">
        <v>18</v>
      </c>
      <c r="C53" s="13">
        <v>8.0</v>
      </c>
      <c r="D53" s="15" t="s">
        <v>184</v>
      </c>
      <c r="E53" s="15" t="s">
        <v>305</v>
      </c>
      <c r="F53" s="15" t="s">
        <v>306</v>
      </c>
      <c r="G53" s="16" t="s">
        <v>307</v>
      </c>
      <c r="H53" s="14" t="s">
        <v>181</v>
      </c>
      <c r="I53" s="2" t="s">
        <v>42</v>
      </c>
      <c r="J53" s="15" t="s">
        <v>43</v>
      </c>
      <c r="K53" s="15" t="s">
        <v>43</v>
      </c>
      <c r="L53" s="15" t="s">
        <v>305</v>
      </c>
      <c r="M53" s="15" t="s">
        <v>43</v>
      </c>
    </row>
    <row r="54" ht="42.0" customHeight="1">
      <c r="A54" s="13">
        <v>53.0</v>
      </c>
      <c r="B54" s="14" t="s">
        <v>18</v>
      </c>
      <c r="C54" s="13">
        <v>9.0</v>
      </c>
      <c r="D54" s="15" t="s">
        <v>308</v>
      </c>
      <c r="E54" s="15" t="s">
        <v>309</v>
      </c>
      <c r="F54" s="15" t="s">
        <v>310</v>
      </c>
      <c r="G54" s="16" t="s">
        <v>311</v>
      </c>
      <c r="H54" s="14" t="s">
        <v>312</v>
      </c>
      <c r="I54" s="2" t="s">
        <v>42</v>
      </c>
      <c r="J54" s="15" t="s">
        <v>313</v>
      </c>
      <c r="K54" s="18" t="s">
        <v>314</v>
      </c>
      <c r="L54" s="15" t="s">
        <v>309</v>
      </c>
      <c r="M54" s="15" t="s">
        <v>315</v>
      </c>
    </row>
    <row r="55" ht="42.0" customHeight="1">
      <c r="A55" s="13">
        <v>54.0</v>
      </c>
      <c r="B55" s="14" t="s">
        <v>18</v>
      </c>
      <c r="C55" s="13">
        <v>10.0</v>
      </c>
      <c r="D55" s="15" t="s">
        <v>308</v>
      </c>
      <c r="E55" s="15" t="s">
        <v>316</v>
      </c>
      <c r="F55" s="15" t="s">
        <v>317</v>
      </c>
      <c r="G55" s="16" t="s">
        <v>318</v>
      </c>
      <c r="H55" s="14" t="s">
        <v>312</v>
      </c>
      <c r="I55" s="2" t="s">
        <v>42</v>
      </c>
      <c r="J55" s="15" t="s">
        <v>313</v>
      </c>
      <c r="K55" s="18" t="s">
        <v>314</v>
      </c>
      <c r="L55" s="15" t="s">
        <v>316</v>
      </c>
      <c r="M55" s="15" t="s">
        <v>315</v>
      </c>
    </row>
    <row r="56" ht="42.0" customHeight="1">
      <c r="A56" s="13">
        <v>55.0</v>
      </c>
      <c r="B56" s="14" t="s">
        <v>18</v>
      </c>
      <c r="C56" s="13">
        <v>11.0</v>
      </c>
      <c r="D56" s="15" t="s">
        <v>319</v>
      </c>
      <c r="E56" s="15" t="s">
        <v>320</v>
      </c>
      <c r="F56" s="15" t="s">
        <v>321</v>
      </c>
      <c r="G56" s="16" t="s">
        <v>322</v>
      </c>
      <c r="H56" s="14" t="s">
        <v>69</v>
      </c>
      <c r="I56" s="2" t="s">
        <v>42</v>
      </c>
      <c r="J56" s="15" t="s">
        <v>323</v>
      </c>
      <c r="K56" s="18" t="s">
        <v>324</v>
      </c>
      <c r="L56" s="15" t="s">
        <v>320</v>
      </c>
      <c r="M56" s="15" t="s">
        <v>43</v>
      </c>
    </row>
    <row r="57" ht="42.0" customHeight="1">
      <c r="A57" s="13">
        <v>56.0</v>
      </c>
      <c r="B57" s="14" t="s">
        <v>18</v>
      </c>
      <c r="C57" s="13">
        <v>12.0</v>
      </c>
      <c r="D57" s="15" t="s">
        <v>319</v>
      </c>
      <c r="E57" s="15" t="s">
        <v>325</v>
      </c>
      <c r="F57" s="15" t="s">
        <v>326</v>
      </c>
      <c r="G57" s="16" t="s">
        <v>327</v>
      </c>
      <c r="H57" s="14" t="s">
        <v>181</v>
      </c>
      <c r="I57" s="2" t="s">
        <v>42</v>
      </c>
      <c r="J57" s="15" t="s">
        <v>43</v>
      </c>
      <c r="K57" s="15" t="s">
        <v>43</v>
      </c>
      <c r="L57" s="15" t="s">
        <v>325</v>
      </c>
      <c r="M57" s="15" t="s">
        <v>43</v>
      </c>
    </row>
    <row r="58" ht="42.0" customHeight="1">
      <c r="A58" s="13">
        <v>57.0</v>
      </c>
      <c r="B58" s="14" t="s">
        <v>18</v>
      </c>
      <c r="C58" s="13">
        <v>13.0</v>
      </c>
      <c r="D58" s="15" t="s">
        <v>319</v>
      </c>
      <c r="E58" s="15" t="s">
        <v>328</v>
      </c>
      <c r="F58" s="15" t="s">
        <v>329</v>
      </c>
      <c r="G58" s="16" t="s">
        <v>330</v>
      </c>
      <c r="H58" s="14" t="s">
        <v>181</v>
      </c>
      <c r="I58" s="2" t="s">
        <v>42</v>
      </c>
      <c r="J58" s="15" t="s">
        <v>43</v>
      </c>
      <c r="K58" s="15" t="s">
        <v>43</v>
      </c>
      <c r="L58" s="15" t="s">
        <v>328</v>
      </c>
      <c r="M58" s="15" t="s">
        <v>43</v>
      </c>
    </row>
    <row r="59" ht="42.0" customHeight="1">
      <c r="A59" s="13">
        <v>58.0</v>
      </c>
      <c r="B59" s="14" t="s">
        <v>18</v>
      </c>
      <c r="C59" s="13">
        <v>14.0</v>
      </c>
      <c r="D59" s="15" t="s">
        <v>319</v>
      </c>
      <c r="E59" s="15" t="s">
        <v>331</v>
      </c>
      <c r="F59" s="15" t="s">
        <v>332</v>
      </c>
      <c r="G59" s="16" t="s">
        <v>333</v>
      </c>
      <c r="H59" s="14" t="s">
        <v>181</v>
      </c>
      <c r="I59" s="2" t="s">
        <v>42</v>
      </c>
      <c r="J59" s="15" t="s">
        <v>43</v>
      </c>
      <c r="K59" s="15" t="s">
        <v>43</v>
      </c>
      <c r="L59" s="15" t="s">
        <v>331</v>
      </c>
      <c r="M59" s="15" t="s">
        <v>43</v>
      </c>
    </row>
    <row r="60" ht="42.0" customHeight="1">
      <c r="A60" s="13">
        <v>59.0</v>
      </c>
      <c r="B60" s="14" t="s">
        <v>18</v>
      </c>
      <c r="C60" s="13">
        <v>15.0</v>
      </c>
      <c r="D60" s="15" t="s">
        <v>319</v>
      </c>
      <c r="E60" s="15" t="s">
        <v>334</v>
      </c>
      <c r="F60" s="15" t="s">
        <v>335</v>
      </c>
      <c r="G60" s="16" t="s">
        <v>336</v>
      </c>
      <c r="H60" s="14" t="s">
        <v>181</v>
      </c>
      <c r="I60" s="2" t="s">
        <v>42</v>
      </c>
      <c r="J60" s="15" t="s">
        <v>43</v>
      </c>
      <c r="K60" s="15" t="s">
        <v>43</v>
      </c>
      <c r="L60" s="15" t="s">
        <v>334</v>
      </c>
      <c r="M60" s="15" t="s">
        <v>43</v>
      </c>
    </row>
    <row r="61" ht="42.0" customHeight="1">
      <c r="A61" s="13">
        <v>60.0</v>
      </c>
      <c r="B61" s="14" t="s">
        <v>18</v>
      </c>
      <c r="C61" s="13">
        <v>16.0</v>
      </c>
      <c r="D61" s="15" t="s">
        <v>319</v>
      </c>
      <c r="E61" s="15" t="s">
        <v>337</v>
      </c>
      <c r="F61" s="15" t="s">
        <v>338</v>
      </c>
      <c r="G61" s="16" t="s">
        <v>339</v>
      </c>
      <c r="H61" s="14" t="s">
        <v>181</v>
      </c>
      <c r="I61" s="2" t="s">
        <v>42</v>
      </c>
      <c r="J61" s="15" t="s">
        <v>43</v>
      </c>
      <c r="K61" s="15" t="s">
        <v>43</v>
      </c>
      <c r="L61" s="15" t="s">
        <v>337</v>
      </c>
      <c r="M61" s="15" t="s">
        <v>43</v>
      </c>
    </row>
    <row r="62" ht="42.0" customHeight="1">
      <c r="A62" s="13">
        <v>61.0</v>
      </c>
      <c r="B62" s="14" t="s">
        <v>18</v>
      </c>
      <c r="C62" s="13">
        <v>17.0</v>
      </c>
      <c r="D62" s="15" t="s">
        <v>340</v>
      </c>
      <c r="E62" s="15" t="s">
        <v>341</v>
      </c>
      <c r="F62" s="15" t="s">
        <v>342</v>
      </c>
      <c r="G62" s="16" t="s">
        <v>343</v>
      </c>
      <c r="H62" s="14" t="s">
        <v>84</v>
      </c>
      <c r="I62" s="2" t="s">
        <v>42</v>
      </c>
      <c r="J62" s="15" t="s">
        <v>344</v>
      </c>
      <c r="K62" s="18" t="s">
        <v>345</v>
      </c>
      <c r="L62" s="15" t="s">
        <v>341</v>
      </c>
      <c r="M62" s="15" t="s">
        <v>43</v>
      </c>
    </row>
    <row r="63" ht="42.0" customHeight="1">
      <c r="A63" s="13">
        <v>62.0</v>
      </c>
      <c r="B63" s="14" t="s">
        <v>18</v>
      </c>
      <c r="C63" s="13">
        <v>18.0</v>
      </c>
      <c r="D63" s="15" t="s">
        <v>340</v>
      </c>
      <c r="E63" s="15" t="s">
        <v>346</v>
      </c>
      <c r="F63" s="15" t="s">
        <v>347</v>
      </c>
      <c r="G63" s="16" t="s">
        <v>348</v>
      </c>
      <c r="H63" s="14" t="s">
        <v>84</v>
      </c>
      <c r="I63" s="2" t="s">
        <v>42</v>
      </c>
      <c r="J63" s="15" t="s">
        <v>349</v>
      </c>
      <c r="K63" s="18" t="s">
        <v>350</v>
      </c>
      <c r="L63" s="15" t="s">
        <v>346</v>
      </c>
      <c r="M63" s="15" t="s">
        <v>43</v>
      </c>
    </row>
    <row r="64" ht="42.0" customHeight="1">
      <c r="A64" s="13">
        <v>63.0</v>
      </c>
      <c r="B64" s="14" t="s">
        <v>18</v>
      </c>
      <c r="C64" s="13">
        <v>19.0</v>
      </c>
      <c r="D64" s="15" t="s">
        <v>340</v>
      </c>
      <c r="E64" s="15" t="s">
        <v>351</v>
      </c>
      <c r="F64" s="15" t="s">
        <v>352</v>
      </c>
      <c r="G64" s="16" t="s">
        <v>353</v>
      </c>
      <c r="H64" s="14" t="s">
        <v>84</v>
      </c>
      <c r="I64" s="2" t="s">
        <v>42</v>
      </c>
      <c r="J64" s="15" t="s">
        <v>354</v>
      </c>
      <c r="K64" s="18" t="s">
        <v>355</v>
      </c>
      <c r="L64" s="15" t="s">
        <v>351</v>
      </c>
      <c r="M64" s="15" t="s">
        <v>43</v>
      </c>
    </row>
    <row r="65" ht="42.0" customHeight="1">
      <c r="A65" s="6">
        <v>64.0</v>
      </c>
      <c r="B65" s="7" t="s">
        <v>22</v>
      </c>
      <c r="C65" s="6">
        <v>1.0</v>
      </c>
      <c r="D65" s="9" t="s">
        <v>356</v>
      </c>
      <c r="E65" s="9" t="s">
        <v>357</v>
      </c>
      <c r="F65" s="9" t="s">
        <v>358</v>
      </c>
      <c r="G65" s="10" t="s">
        <v>359</v>
      </c>
      <c r="H65" s="7" t="s">
        <v>84</v>
      </c>
      <c r="I65" s="12" t="s">
        <v>42</v>
      </c>
      <c r="J65" s="9" t="s">
        <v>360</v>
      </c>
      <c r="K65" s="20" t="s">
        <v>361</v>
      </c>
      <c r="L65" s="9" t="s">
        <v>357</v>
      </c>
      <c r="M65" s="9" t="s">
        <v>43</v>
      </c>
    </row>
    <row r="66" ht="42.0" customHeight="1">
      <c r="A66" s="13">
        <v>65.0</v>
      </c>
      <c r="B66" s="14" t="s">
        <v>22</v>
      </c>
      <c r="C66" s="13">
        <v>2.0</v>
      </c>
      <c r="D66" s="15" t="s">
        <v>356</v>
      </c>
      <c r="E66" s="15" t="s">
        <v>362</v>
      </c>
      <c r="F66" s="15" t="s">
        <v>363</v>
      </c>
      <c r="G66" s="16" t="s">
        <v>364</v>
      </c>
      <c r="H66" s="14" t="s">
        <v>84</v>
      </c>
      <c r="I66" s="2" t="s">
        <v>42</v>
      </c>
      <c r="J66" s="15" t="s">
        <v>365</v>
      </c>
      <c r="K66" s="18" t="s">
        <v>366</v>
      </c>
      <c r="L66" s="15" t="s">
        <v>362</v>
      </c>
      <c r="M66" s="15" t="s">
        <v>43</v>
      </c>
    </row>
    <row r="67" ht="42.0" customHeight="1">
      <c r="A67" s="13">
        <v>66.0</v>
      </c>
      <c r="B67" s="14" t="s">
        <v>22</v>
      </c>
      <c r="C67" s="13">
        <v>3.0</v>
      </c>
      <c r="D67" s="15" t="s">
        <v>356</v>
      </c>
      <c r="E67" s="15" t="s">
        <v>367</v>
      </c>
      <c r="F67" s="15" t="s">
        <v>368</v>
      </c>
      <c r="G67" s="16" t="s">
        <v>369</v>
      </c>
      <c r="H67" s="14" t="s">
        <v>84</v>
      </c>
      <c r="I67" s="2" t="s">
        <v>42</v>
      </c>
      <c r="J67" s="15" t="s">
        <v>370</v>
      </c>
      <c r="K67" s="18" t="s">
        <v>371</v>
      </c>
      <c r="L67" s="15" t="s">
        <v>367</v>
      </c>
      <c r="M67" s="15" t="s">
        <v>43</v>
      </c>
    </row>
    <row r="68" ht="42.0" customHeight="1">
      <c r="A68" s="13">
        <v>67.0</v>
      </c>
      <c r="B68" s="14" t="s">
        <v>22</v>
      </c>
      <c r="C68" s="13">
        <v>4.0</v>
      </c>
      <c r="D68" s="15" t="s">
        <v>372</v>
      </c>
      <c r="E68" s="15" t="s">
        <v>373</v>
      </c>
      <c r="F68" s="15" t="s">
        <v>374</v>
      </c>
      <c r="G68" s="16" t="s">
        <v>375</v>
      </c>
      <c r="H68" s="14" t="s">
        <v>181</v>
      </c>
      <c r="I68" s="2" t="s">
        <v>42</v>
      </c>
      <c r="J68" s="15" t="s">
        <v>43</v>
      </c>
      <c r="K68" s="15" t="s">
        <v>43</v>
      </c>
      <c r="L68" s="15" t="s">
        <v>373</v>
      </c>
      <c r="M68" s="15" t="s">
        <v>43</v>
      </c>
    </row>
    <row r="69" ht="42.0" customHeight="1">
      <c r="A69" s="13">
        <v>68.0</v>
      </c>
      <c r="B69" s="14" t="s">
        <v>22</v>
      </c>
      <c r="C69" s="13">
        <v>5.0</v>
      </c>
      <c r="D69" s="15" t="s">
        <v>376</v>
      </c>
      <c r="E69" s="15" t="s">
        <v>377</v>
      </c>
      <c r="F69" s="15" t="s">
        <v>378</v>
      </c>
      <c r="G69" s="16" t="s">
        <v>379</v>
      </c>
      <c r="H69" s="14" t="s">
        <v>181</v>
      </c>
      <c r="I69" s="2" t="s">
        <v>42</v>
      </c>
      <c r="J69" s="15" t="s">
        <v>43</v>
      </c>
      <c r="K69" s="15" t="s">
        <v>43</v>
      </c>
      <c r="L69" s="15" t="s">
        <v>377</v>
      </c>
      <c r="M69" s="15" t="s">
        <v>43</v>
      </c>
    </row>
    <row r="70" ht="42.0" customHeight="1">
      <c r="A70" s="13">
        <v>69.0</v>
      </c>
      <c r="B70" s="14" t="s">
        <v>22</v>
      </c>
      <c r="C70" s="13">
        <v>6.0</v>
      </c>
      <c r="D70" s="15" t="s">
        <v>380</v>
      </c>
      <c r="E70" s="15" t="s">
        <v>381</v>
      </c>
      <c r="F70" s="15" t="s">
        <v>382</v>
      </c>
      <c r="G70" s="16" t="s">
        <v>383</v>
      </c>
      <c r="H70" s="14" t="s">
        <v>181</v>
      </c>
      <c r="I70" s="2" t="s">
        <v>42</v>
      </c>
      <c r="J70" s="15" t="s">
        <v>43</v>
      </c>
      <c r="K70" s="15" t="s">
        <v>43</v>
      </c>
      <c r="L70" s="15" t="s">
        <v>381</v>
      </c>
      <c r="M70" s="15" t="s">
        <v>43</v>
      </c>
    </row>
    <row r="71" ht="42.0" customHeight="1">
      <c r="A71" s="13">
        <v>70.0</v>
      </c>
      <c r="B71" s="14" t="s">
        <v>22</v>
      </c>
      <c r="C71" s="13">
        <v>7.0</v>
      </c>
      <c r="D71" s="15" t="s">
        <v>380</v>
      </c>
      <c r="E71" s="15" t="s">
        <v>384</v>
      </c>
      <c r="F71" s="15" t="s">
        <v>385</v>
      </c>
      <c r="G71" s="16" t="s">
        <v>386</v>
      </c>
      <c r="H71" s="14" t="s">
        <v>181</v>
      </c>
      <c r="I71" s="2" t="s">
        <v>42</v>
      </c>
      <c r="J71" s="15" t="s">
        <v>43</v>
      </c>
      <c r="K71" s="15" t="s">
        <v>43</v>
      </c>
      <c r="L71" s="15" t="s">
        <v>384</v>
      </c>
      <c r="M71" s="15" t="s">
        <v>43</v>
      </c>
    </row>
    <row r="72" ht="42.0" customHeight="1">
      <c r="A72" s="13">
        <v>71.0</v>
      </c>
      <c r="B72" s="14" t="s">
        <v>22</v>
      </c>
      <c r="C72" s="13">
        <v>8.0</v>
      </c>
      <c r="D72" s="15" t="s">
        <v>387</v>
      </c>
      <c r="E72" s="15" t="s">
        <v>388</v>
      </c>
      <c r="F72" s="15" t="s">
        <v>389</v>
      </c>
      <c r="G72" s="16" t="s">
        <v>390</v>
      </c>
      <c r="H72" s="14" t="s">
        <v>181</v>
      </c>
      <c r="I72" s="2" t="s">
        <v>42</v>
      </c>
      <c r="J72" s="15" t="s">
        <v>43</v>
      </c>
      <c r="K72" s="15" t="s">
        <v>43</v>
      </c>
      <c r="L72" s="15" t="s">
        <v>388</v>
      </c>
      <c r="M72" s="15" t="s">
        <v>43</v>
      </c>
    </row>
    <row r="73" ht="42.0" customHeight="1">
      <c r="A73" s="13">
        <v>72.0</v>
      </c>
      <c r="B73" s="14" t="s">
        <v>22</v>
      </c>
      <c r="C73" s="13">
        <v>9.0</v>
      </c>
      <c r="D73" s="15" t="s">
        <v>387</v>
      </c>
      <c r="E73" s="15" t="s">
        <v>391</v>
      </c>
      <c r="F73" s="15" t="s">
        <v>392</v>
      </c>
      <c r="G73" s="16" t="s">
        <v>393</v>
      </c>
      <c r="H73" s="14" t="s">
        <v>181</v>
      </c>
      <c r="I73" s="2" t="s">
        <v>42</v>
      </c>
      <c r="J73" s="15" t="s">
        <v>43</v>
      </c>
      <c r="K73" s="15" t="s">
        <v>43</v>
      </c>
      <c r="L73" s="15" t="s">
        <v>391</v>
      </c>
      <c r="M73" s="15" t="s">
        <v>43</v>
      </c>
    </row>
    <row r="74" ht="42.0" customHeight="1">
      <c r="A74" s="13">
        <v>73.0</v>
      </c>
      <c r="B74" s="14" t="s">
        <v>22</v>
      </c>
      <c r="C74" s="13">
        <v>10.0</v>
      </c>
      <c r="D74" s="15" t="s">
        <v>387</v>
      </c>
      <c r="E74" s="15" t="s">
        <v>394</v>
      </c>
      <c r="F74" s="15" t="s">
        <v>395</v>
      </c>
      <c r="G74" s="16" t="s">
        <v>396</v>
      </c>
      <c r="H74" s="14" t="s">
        <v>181</v>
      </c>
      <c r="I74" s="2" t="s">
        <v>42</v>
      </c>
      <c r="J74" s="15" t="s">
        <v>43</v>
      </c>
      <c r="K74" s="15" t="s">
        <v>43</v>
      </c>
      <c r="L74" s="15" t="s">
        <v>394</v>
      </c>
      <c r="M74" s="15" t="s">
        <v>43</v>
      </c>
    </row>
    <row r="75" ht="42.0" customHeight="1">
      <c r="A75" s="13">
        <v>74.0</v>
      </c>
      <c r="B75" s="14" t="s">
        <v>22</v>
      </c>
      <c r="C75" s="13">
        <v>11.0</v>
      </c>
      <c r="D75" s="15" t="s">
        <v>387</v>
      </c>
      <c r="E75" s="15" t="s">
        <v>397</v>
      </c>
      <c r="F75" s="15" t="s">
        <v>398</v>
      </c>
      <c r="G75" s="16" t="s">
        <v>399</v>
      </c>
      <c r="H75" s="14" t="s">
        <v>90</v>
      </c>
      <c r="I75" s="2" t="s">
        <v>42</v>
      </c>
      <c r="J75" s="15" t="s">
        <v>400</v>
      </c>
      <c r="K75" s="15" t="s">
        <v>401</v>
      </c>
      <c r="L75" s="15" t="s">
        <v>397</v>
      </c>
      <c r="M75" s="15" t="s">
        <v>43</v>
      </c>
    </row>
    <row r="76" ht="42.0" customHeight="1">
      <c r="A76" s="13">
        <v>75.0</v>
      </c>
      <c r="B76" s="14" t="s">
        <v>22</v>
      </c>
      <c r="C76" s="13">
        <v>12.0</v>
      </c>
      <c r="D76" s="15" t="s">
        <v>402</v>
      </c>
      <c r="E76" s="15" t="s">
        <v>403</v>
      </c>
      <c r="F76" s="15" t="s">
        <v>404</v>
      </c>
      <c r="G76" s="16" t="s">
        <v>405</v>
      </c>
      <c r="H76" s="14" t="s">
        <v>181</v>
      </c>
      <c r="I76" s="2" t="s">
        <v>42</v>
      </c>
      <c r="J76" s="15" t="s">
        <v>43</v>
      </c>
      <c r="K76" s="15" t="s">
        <v>43</v>
      </c>
      <c r="L76" s="15" t="s">
        <v>403</v>
      </c>
      <c r="M76" s="15" t="s">
        <v>43</v>
      </c>
    </row>
    <row r="77" ht="42.0" customHeight="1">
      <c r="A77" s="13">
        <v>76.0</v>
      </c>
      <c r="B77" s="14" t="s">
        <v>22</v>
      </c>
      <c r="C77" s="13">
        <v>13.0</v>
      </c>
      <c r="D77" s="15" t="s">
        <v>402</v>
      </c>
      <c r="E77" s="15" t="s">
        <v>406</v>
      </c>
      <c r="F77" s="15" t="s">
        <v>407</v>
      </c>
      <c r="G77" s="16" t="s">
        <v>408</v>
      </c>
      <c r="H77" s="14" t="s">
        <v>181</v>
      </c>
      <c r="I77" s="2" t="s">
        <v>42</v>
      </c>
      <c r="J77" s="15" t="s">
        <v>43</v>
      </c>
      <c r="K77" s="15" t="s">
        <v>43</v>
      </c>
      <c r="L77" s="15" t="s">
        <v>406</v>
      </c>
      <c r="M77" s="15" t="s">
        <v>43</v>
      </c>
    </row>
    <row r="78" ht="42.0" customHeight="1">
      <c r="A78" s="13">
        <v>77.0</v>
      </c>
      <c r="B78" s="14" t="s">
        <v>22</v>
      </c>
      <c r="C78" s="13">
        <v>14.0</v>
      </c>
      <c r="D78" s="15" t="s">
        <v>402</v>
      </c>
      <c r="E78" s="15" t="s">
        <v>409</v>
      </c>
      <c r="F78" s="15" t="s">
        <v>410</v>
      </c>
      <c r="G78" s="16" t="s">
        <v>411</v>
      </c>
      <c r="H78" s="14" t="s">
        <v>181</v>
      </c>
      <c r="I78" s="2" t="s">
        <v>42</v>
      </c>
      <c r="J78" s="15" t="s">
        <v>43</v>
      </c>
      <c r="K78" s="15" t="s">
        <v>43</v>
      </c>
      <c r="L78" s="15" t="s">
        <v>409</v>
      </c>
      <c r="M78" s="15" t="s">
        <v>43</v>
      </c>
    </row>
    <row r="79" ht="42.0" customHeight="1">
      <c r="A79" s="13">
        <v>78.0</v>
      </c>
      <c r="B79" s="14" t="s">
        <v>22</v>
      </c>
      <c r="C79" s="13">
        <v>15.0</v>
      </c>
      <c r="D79" s="15" t="s">
        <v>412</v>
      </c>
      <c r="E79" s="15" t="s">
        <v>413</v>
      </c>
      <c r="F79" s="15" t="s">
        <v>414</v>
      </c>
      <c r="G79" s="16" t="s">
        <v>415</v>
      </c>
      <c r="H79" s="14" t="s">
        <v>181</v>
      </c>
      <c r="I79" s="2" t="s">
        <v>42</v>
      </c>
      <c r="J79" s="15" t="s">
        <v>43</v>
      </c>
      <c r="K79" s="15" t="s">
        <v>43</v>
      </c>
      <c r="L79" s="15" t="s">
        <v>413</v>
      </c>
      <c r="M79" s="15" t="s">
        <v>43</v>
      </c>
    </row>
    <row r="80" ht="42.0" customHeight="1">
      <c r="A80" s="13">
        <v>79.0</v>
      </c>
      <c r="B80" s="14" t="s">
        <v>22</v>
      </c>
      <c r="C80" s="13">
        <v>16.0</v>
      </c>
      <c r="D80" s="15" t="s">
        <v>412</v>
      </c>
      <c r="E80" s="15" t="s">
        <v>416</v>
      </c>
      <c r="F80" s="15" t="s">
        <v>417</v>
      </c>
      <c r="G80" s="16" t="s">
        <v>418</v>
      </c>
      <c r="H80" s="14" t="s">
        <v>181</v>
      </c>
      <c r="I80" s="2" t="s">
        <v>42</v>
      </c>
      <c r="J80" s="15" t="s">
        <v>43</v>
      </c>
      <c r="K80" s="15" t="s">
        <v>43</v>
      </c>
      <c r="L80" s="15" t="s">
        <v>416</v>
      </c>
      <c r="M80" s="15" t="s">
        <v>43</v>
      </c>
    </row>
    <row r="81" ht="42.0" customHeight="1">
      <c r="A81" s="21">
        <v>80.0</v>
      </c>
      <c r="B81" s="22" t="s">
        <v>22</v>
      </c>
      <c r="C81" s="21">
        <v>17.0</v>
      </c>
      <c r="D81" s="23" t="s">
        <v>412</v>
      </c>
      <c r="E81" s="23" t="s">
        <v>419</v>
      </c>
      <c r="F81" s="23" t="s">
        <v>420</v>
      </c>
      <c r="G81" s="24" t="s">
        <v>421</v>
      </c>
      <c r="H81" s="22" t="s">
        <v>181</v>
      </c>
      <c r="I81" s="25" t="s">
        <v>42</v>
      </c>
      <c r="J81" s="23" t="s">
        <v>43</v>
      </c>
      <c r="K81" s="23" t="s">
        <v>43</v>
      </c>
      <c r="L81" s="23" t="s">
        <v>419</v>
      </c>
      <c r="M81" s="23" t="s">
        <v>43</v>
      </c>
    </row>
    <row r="82" ht="15.75" customHeight="1">
      <c r="A82" s="26"/>
      <c r="C82" s="26"/>
    </row>
    <row r="83" ht="15.75" customHeight="1">
      <c r="A83" s="26"/>
      <c r="C83" s="26"/>
    </row>
    <row r="84" ht="15.75" customHeight="1">
      <c r="A84" s="26"/>
      <c r="C84" s="26"/>
    </row>
    <row r="85" ht="15.75" customHeight="1">
      <c r="A85" s="26"/>
      <c r="C85" s="26"/>
    </row>
    <row r="86" ht="15.75" customHeight="1">
      <c r="A86" s="26"/>
      <c r="C86" s="26"/>
    </row>
    <row r="87" ht="15.75" customHeight="1">
      <c r="A87" s="26"/>
      <c r="C87" s="26"/>
    </row>
    <row r="88" ht="15.75" customHeight="1">
      <c r="A88" s="26"/>
      <c r="C88" s="26"/>
    </row>
    <row r="89" ht="15.75" customHeight="1">
      <c r="A89" s="26"/>
      <c r="C89" s="26"/>
    </row>
    <row r="90" ht="15.75" customHeight="1">
      <c r="A90" s="26"/>
      <c r="C90" s="26"/>
    </row>
    <row r="91" ht="15.75" customHeight="1">
      <c r="A91" s="26"/>
      <c r="C91" s="26"/>
    </row>
    <row r="92" ht="15.75" customHeight="1">
      <c r="A92" s="26"/>
      <c r="C92" s="26"/>
    </row>
    <row r="93" ht="15.75" customHeight="1">
      <c r="A93" s="26"/>
      <c r="C93" s="26"/>
    </row>
    <row r="94" ht="15.75" customHeight="1">
      <c r="A94" s="26"/>
      <c r="C94" s="26"/>
    </row>
    <row r="95" ht="15.75" customHeight="1">
      <c r="A95" s="26"/>
      <c r="C95" s="26"/>
    </row>
    <row r="96" ht="15.75" customHeight="1">
      <c r="A96" s="26"/>
      <c r="C96" s="26"/>
    </row>
    <row r="97" ht="15.75" customHeight="1">
      <c r="A97" s="26"/>
      <c r="C97" s="26"/>
    </row>
    <row r="98" ht="15.75" customHeight="1">
      <c r="A98" s="26"/>
      <c r="C98" s="26"/>
    </row>
    <row r="99" ht="15.75" customHeight="1">
      <c r="A99" s="26"/>
      <c r="C99" s="26"/>
    </row>
    <row r="100" ht="15.75" customHeight="1">
      <c r="A100" s="26"/>
      <c r="C100" s="26"/>
    </row>
    <row r="101" ht="15.75" customHeight="1">
      <c r="A101" s="26"/>
      <c r="C101" s="26"/>
    </row>
    <row r="102" ht="15.75" customHeight="1">
      <c r="A102" s="26"/>
      <c r="C102" s="26"/>
    </row>
    <row r="103" ht="15.75" customHeight="1">
      <c r="A103" s="26"/>
      <c r="C103" s="26"/>
    </row>
    <row r="104" ht="15.75" customHeight="1">
      <c r="A104" s="26"/>
      <c r="C104" s="26"/>
    </row>
    <row r="105" ht="15.75" customHeight="1">
      <c r="A105" s="26"/>
      <c r="C105" s="26"/>
    </row>
    <row r="106" ht="15.75" customHeight="1">
      <c r="A106" s="26"/>
      <c r="C106" s="26"/>
    </row>
    <row r="107" ht="15.75" customHeight="1">
      <c r="A107" s="26"/>
      <c r="C107" s="26"/>
    </row>
    <row r="108" ht="15.75" customHeight="1">
      <c r="A108" s="26"/>
      <c r="C108" s="26"/>
    </row>
    <row r="109" ht="15.75" customHeight="1">
      <c r="A109" s="26"/>
      <c r="C109" s="26"/>
    </row>
    <row r="110" ht="15.75" customHeight="1">
      <c r="A110" s="26"/>
      <c r="C110" s="26"/>
    </row>
    <row r="111" ht="15.75" customHeight="1">
      <c r="A111" s="26"/>
      <c r="C111" s="26"/>
    </row>
    <row r="112" ht="15.75" customHeight="1">
      <c r="A112" s="26"/>
      <c r="C112" s="26"/>
    </row>
    <row r="113" ht="15.75" customHeight="1">
      <c r="A113" s="26"/>
      <c r="C113" s="26"/>
    </row>
    <row r="114" ht="15.75" customHeight="1">
      <c r="A114" s="26"/>
      <c r="C114" s="26"/>
    </row>
    <row r="115" ht="15.75" customHeight="1">
      <c r="A115" s="26"/>
      <c r="C115" s="26"/>
    </row>
    <row r="116" ht="15.75" customHeight="1">
      <c r="A116" s="26"/>
      <c r="C116" s="26"/>
    </row>
    <row r="117" ht="15.75" customHeight="1">
      <c r="A117" s="26"/>
      <c r="C117" s="26"/>
    </row>
    <row r="118" ht="15.75" customHeight="1">
      <c r="A118" s="26"/>
      <c r="C118" s="26"/>
    </row>
    <row r="119" ht="15.75" customHeight="1">
      <c r="A119" s="26"/>
      <c r="C119" s="26"/>
    </row>
    <row r="120" ht="15.75" customHeight="1">
      <c r="A120" s="26"/>
      <c r="C120" s="26"/>
    </row>
    <row r="121" ht="15.75" customHeight="1">
      <c r="A121" s="26"/>
      <c r="C121" s="26"/>
    </row>
    <row r="122" ht="15.75" customHeight="1">
      <c r="A122" s="26"/>
      <c r="C122" s="26"/>
    </row>
    <row r="123" ht="15.75" customHeight="1">
      <c r="A123" s="26"/>
      <c r="C123" s="26"/>
    </row>
    <row r="124" ht="15.75" customHeight="1">
      <c r="A124" s="26"/>
      <c r="C124" s="26"/>
    </row>
    <row r="125" ht="15.75" customHeight="1">
      <c r="A125" s="26"/>
      <c r="C125" s="26"/>
    </row>
    <row r="126" ht="15.75" customHeight="1">
      <c r="A126" s="26"/>
      <c r="C126" s="26"/>
    </row>
    <row r="127" ht="15.75" customHeight="1">
      <c r="A127" s="26"/>
      <c r="C127" s="26"/>
    </row>
    <row r="128" ht="15.75" customHeight="1">
      <c r="A128" s="26"/>
      <c r="C128" s="26"/>
    </row>
    <row r="129" ht="15.75" customHeight="1">
      <c r="A129" s="26"/>
      <c r="C129" s="26"/>
    </row>
    <row r="130" ht="15.75" customHeight="1">
      <c r="A130" s="26"/>
      <c r="C130" s="26"/>
    </row>
    <row r="131" ht="15.75" customHeight="1">
      <c r="A131" s="26"/>
      <c r="C131" s="26"/>
    </row>
    <row r="132" ht="15.75" customHeight="1">
      <c r="A132" s="26"/>
      <c r="C132" s="26"/>
    </row>
    <row r="133" ht="15.75" customHeight="1">
      <c r="A133" s="26"/>
      <c r="C133" s="26"/>
    </row>
    <row r="134" ht="15.75" customHeight="1">
      <c r="A134" s="26"/>
      <c r="C134" s="26"/>
    </row>
    <row r="135" ht="15.75" customHeight="1">
      <c r="A135" s="26"/>
      <c r="C135" s="26"/>
    </row>
    <row r="136" ht="15.75" customHeight="1">
      <c r="A136" s="26"/>
      <c r="C136" s="26"/>
    </row>
    <row r="137" ht="15.75" customHeight="1">
      <c r="A137" s="26"/>
      <c r="C137" s="26"/>
    </row>
    <row r="138" ht="15.75" customHeight="1">
      <c r="A138" s="26"/>
      <c r="C138" s="26"/>
    </row>
    <row r="139" ht="15.75" customHeight="1">
      <c r="A139" s="26"/>
      <c r="C139" s="26"/>
    </row>
    <row r="140" ht="15.75" customHeight="1">
      <c r="A140" s="26"/>
      <c r="C140" s="26"/>
    </row>
    <row r="141" ht="15.75" customHeight="1">
      <c r="A141" s="26"/>
      <c r="C141" s="26"/>
    </row>
    <row r="142" ht="15.75" customHeight="1">
      <c r="A142" s="26"/>
      <c r="C142" s="26"/>
    </row>
    <row r="143" ht="15.75" customHeight="1">
      <c r="A143" s="26"/>
      <c r="C143" s="26"/>
    </row>
    <row r="144" ht="15.75" customHeight="1">
      <c r="A144" s="26"/>
      <c r="C144" s="26"/>
    </row>
    <row r="145" ht="15.75" customHeight="1">
      <c r="A145" s="26"/>
      <c r="C145" s="26"/>
    </row>
    <row r="146" ht="15.75" customHeight="1">
      <c r="A146" s="26"/>
      <c r="C146" s="26"/>
    </row>
    <row r="147" ht="15.75" customHeight="1">
      <c r="A147" s="26"/>
      <c r="C147" s="26"/>
    </row>
    <row r="148" ht="15.75" customHeight="1">
      <c r="A148" s="26"/>
      <c r="C148" s="26"/>
    </row>
    <row r="149" ht="15.75" customHeight="1">
      <c r="A149" s="26"/>
      <c r="C149" s="26"/>
    </row>
    <row r="150" ht="15.75" customHeight="1">
      <c r="A150" s="26"/>
      <c r="C150" s="26"/>
    </row>
    <row r="151" ht="15.75" customHeight="1">
      <c r="A151" s="26"/>
      <c r="C151" s="26"/>
    </row>
    <row r="152" ht="15.75" customHeight="1">
      <c r="A152" s="26"/>
      <c r="C152" s="26"/>
    </row>
    <row r="153" ht="15.75" customHeight="1">
      <c r="A153" s="26"/>
      <c r="C153" s="26"/>
    </row>
    <row r="154" ht="15.75" customHeight="1">
      <c r="A154" s="26"/>
      <c r="C154" s="26"/>
    </row>
    <row r="155" ht="15.75" customHeight="1">
      <c r="A155" s="26"/>
      <c r="C155" s="26"/>
    </row>
    <row r="156" ht="15.75" customHeight="1">
      <c r="A156" s="26"/>
      <c r="C156" s="26"/>
    </row>
    <row r="157" ht="15.75" customHeight="1">
      <c r="A157" s="26"/>
      <c r="C157" s="26"/>
    </row>
    <row r="158" ht="15.75" customHeight="1">
      <c r="A158" s="26"/>
      <c r="C158" s="26"/>
    </row>
    <row r="159" ht="15.75" customHeight="1">
      <c r="A159" s="26"/>
      <c r="C159" s="26"/>
    </row>
    <row r="160" ht="15.75" customHeight="1">
      <c r="A160" s="26"/>
      <c r="C160" s="26"/>
    </row>
    <row r="161" ht="15.75" customHeight="1">
      <c r="A161" s="26"/>
      <c r="C161" s="26"/>
    </row>
    <row r="162" ht="15.75" customHeight="1">
      <c r="A162" s="26"/>
      <c r="C162" s="26"/>
    </row>
    <row r="163" ht="15.75" customHeight="1">
      <c r="A163" s="26"/>
      <c r="C163" s="26"/>
    </row>
    <row r="164" ht="15.75" customHeight="1">
      <c r="A164" s="26"/>
      <c r="C164" s="26"/>
    </row>
    <row r="165" ht="15.75" customHeight="1">
      <c r="A165" s="26"/>
      <c r="C165" s="26"/>
    </row>
    <row r="166" ht="15.75" customHeight="1">
      <c r="A166" s="26"/>
      <c r="C166" s="26"/>
    </row>
    <row r="167" ht="15.75" customHeight="1">
      <c r="A167" s="26"/>
      <c r="C167" s="26"/>
    </row>
    <row r="168" ht="15.75" customHeight="1">
      <c r="A168" s="26"/>
      <c r="C168" s="26"/>
    </row>
    <row r="169" ht="15.75" customHeight="1">
      <c r="A169" s="26"/>
      <c r="C169" s="26"/>
    </row>
    <row r="170" ht="15.75" customHeight="1">
      <c r="A170" s="26"/>
      <c r="C170" s="26"/>
    </row>
    <row r="171" ht="15.75" customHeight="1">
      <c r="A171" s="26"/>
      <c r="C171" s="26"/>
    </row>
    <row r="172" ht="15.75" customHeight="1">
      <c r="A172" s="26"/>
      <c r="C172" s="26"/>
    </row>
    <row r="173" ht="15.75" customHeight="1">
      <c r="A173" s="26"/>
      <c r="C173" s="26"/>
    </row>
    <row r="174" ht="15.75" customHeight="1">
      <c r="A174" s="26"/>
      <c r="C174" s="26"/>
    </row>
    <row r="175" ht="15.75" customHeight="1">
      <c r="A175" s="26"/>
      <c r="C175" s="26"/>
    </row>
    <row r="176" ht="15.75" customHeight="1">
      <c r="A176" s="26"/>
      <c r="C176" s="26"/>
    </row>
    <row r="177" ht="15.75" customHeight="1">
      <c r="A177" s="26"/>
      <c r="C177" s="26"/>
    </row>
    <row r="178" ht="15.75" customHeight="1">
      <c r="A178" s="26"/>
      <c r="C178" s="26"/>
    </row>
    <row r="179" ht="15.75" customHeight="1">
      <c r="A179" s="26"/>
      <c r="C179" s="26"/>
    </row>
    <row r="180" ht="15.75" customHeight="1">
      <c r="A180" s="26"/>
      <c r="C180" s="26"/>
    </row>
    <row r="181" ht="15.75" customHeight="1">
      <c r="A181" s="26"/>
      <c r="C181" s="26"/>
    </row>
    <row r="182" ht="15.75" customHeight="1">
      <c r="A182" s="26"/>
      <c r="C182" s="26"/>
    </row>
    <row r="183" ht="15.75" customHeight="1">
      <c r="A183" s="26"/>
      <c r="C183" s="26"/>
    </row>
    <row r="184" ht="15.75" customHeight="1">
      <c r="A184" s="26"/>
      <c r="C184" s="26"/>
    </row>
    <row r="185" ht="15.75" customHeight="1">
      <c r="A185" s="26"/>
      <c r="C185" s="26"/>
    </row>
    <row r="186" ht="15.75" customHeight="1">
      <c r="A186" s="26"/>
      <c r="C186" s="26"/>
    </row>
    <row r="187" ht="15.75" customHeight="1">
      <c r="A187" s="26"/>
      <c r="C187" s="26"/>
    </row>
    <row r="188" ht="15.75" customHeight="1">
      <c r="A188" s="26"/>
      <c r="C188" s="26"/>
    </row>
    <row r="189" ht="15.75" customHeight="1">
      <c r="A189" s="26"/>
      <c r="C189" s="26"/>
    </row>
    <row r="190" ht="15.75" customHeight="1">
      <c r="A190" s="26"/>
      <c r="C190" s="26"/>
    </row>
    <row r="191" ht="15.75" customHeight="1">
      <c r="A191" s="26"/>
      <c r="C191" s="26"/>
    </row>
    <row r="192" ht="15.75" customHeight="1">
      <c r="A192" s="26"/>
      <c r="C192" s="26"/>
    </row>
    <row r="193" ht="15.75" customHeight="1">
      <c r="A193" s="26"/>
      <c r="C193" s="26"/>
    </row>
    <row r="194" ht="15.75" customHeight="1">
      <c r="A194" s="26"/>
      <c r="C194" s="26"/>
    </row>
    <row r="195" ht="15.75" customHeight="1">
      <c r="A195" s="26"/>
      <c r="C195" s="26"/>
    </row>
    <row r="196" ht="15.75" customHeight="1">
      <c r="A196" s="26"/>
      <c r="C196" s="26"/>
    </row>
    <row r="197" ht="15.75" customHeight="1">
      <c r="A197" s="26"/>
      <c r="C197" s="26"/>
    </row>
    <row r="198" ht="15.75" customHeight="1">
      <c r="A198" s="26"/>
      <c r="C198" s="26"/>
    </row>
    <row r="199" ht="15.75" customHeight="1">
      <c r="A199" s="26"/>
      <c r="C199" s="26"/>
    </row>
    <row r="200" ht="15.75" customHeight="1">
      <c r="A200" s="26"/>
      <c r="C200" s="26"/>
    </row>
    <row r="201" ht="15.75" customHeight="1">
      <c r="A201" s="26"/>
      <c r="C201" s="26"/>
    </row>
    <row r="202" ht="15.75" customHeight="1">
      <c r="A202" s="26"/>
      <c r="C202" s="26"/>
    </row>
    <row r="203" ht="15.75" customHeight="1">
      <c r="A203" s="26"/>
      <c r="C203" s="26"/>
    </row>
    <row r="204" ht="15.75" customHeight="1">
      <c r="A204" s="26"/>
      <c r="C204" s="26"/>
    </row>
    <row r="205" ht="15.75" customHeight="1">
      <c r="A205" s="26"/>
      <c r="C205" s="26"/>
    </row>
    <row r="206" ht="15.75" customHeight="1">
      <c r="A206" s="26"/>
      <c r="C206" s="26"/>
    </row>
    <row r="207" ht="15.75" customHeight="1">
      <c r="A207" s="26"/>
      <c r="C207" s="26"/>
    </row>
    <row r="208" ht="15.75" customHeight="1">
      <c r="A208" s="26"/>
      <c r="C208" s="26"/>
    </row>
    <row r="209" ht="15.75" customHeight="1">
      <c r="A209" s="26"/>
      <c r="C209" s="26"/>
    </row>
    <row r="210" ht="15.75" customHeight="1">
      <c r="A210" s="26"/>
      <c r="C210" s="26"/>
    </row>
    <row r="211" ht="15.75" customHeight="1">
      <c r="A211" s="26"/>
      <c r="C211" s="26"/>
    </row>
    <row r="212" ht="15.75" customHeight="1">
      <c r="A212" s="26"/>
      <c r="C212" s="26"/>
    </row>
    <row r="213" ht="15.75" customHeight="1">
      <c r="A213" s="26"/>
      <c r="C213" s="26"/>
    </row>
    <row r="214" ht="15.75" customHeight="1">
      <c r="A214" s="26"/>
      <c r="C214" s="26"/>
    </row>
    <row r="215" ht="15.75" customHeight="1">
      <c r="A215" s="26"/>
      <c r="C215" s="26"/>
    </row>
    <row r="216" ht="15.75" customHeight="1">
      <c r="A216" s="26"/>
      <c r="C216" s="26"/>
    </row>
    <row r="217" ht="15.75" customHeight="1">
      <c r="A217" s="26"/>
      <c r="C217" s="26"/>
    </row>
    <row r="218" ht="15.75" customHeight="1">
      <c r="A218" s="26"/>
      <c r="C218" s="26"/>
    </row>
    <row r="219" ht="15.75" customHeight="1">
      <c r="A219" s="26"/>
      <c r="C219" s="26"/>
    </row>
    <row r="220" ht="15.75" customHeight="1">
      <c r="A220" s="26"/>
      <c r="C220" s="26"/>
    </row>
    <row r="221" ht="15.75" customHeight="1">
      <c r="A221" s="26"/>
      <c r="C221" s="26"/>
    </row>
    <row r="222" ht="15.75" customHeight="1">
      <c r="A222" s="26"/>
      <c r="C222" s="26"/>
    </row>
    <row r="223" ht="15.75" customHeight="1">
      <c r="A223" s="26"/>
      <c r="C223" s="26"/>
    </row>
    <row r="224" ht="15.75" customHeight="1">
      <c r="A224" s="26"/>
      <c r="C224" s="26"/>
    </row>
    <row r="225" ht="15.75" customHeight="1">
      <c r="A225" s="26"/>
      <c r="C225" s="26"/>
    </row>
    <row r="226" ht="15.75" customHeight="1">
      <c r="A226" s="26"/>
      <c r="C226" s="26"/>
    </row>
    <row r="227" ht="15.75" customHeight="1">
      <c r="A227" s="26"/>
      <c r="C227" s="26"/>
    </row>
    <row r="228" ht="15.75" customHeight="1">
      <c r="A228" s="26"/>
      <c r="C228" s="26"/>
    </row>
    <row r="229" ht="15.75" customHeight="1">
      <c r="A229" s="26"/>
      <c r="C229" s="26"/>
    </row>
    <row r="230" ht="15.75" customHeight="1">
      <c r="A230" s="26"/>
      <c r="C230" s="26"/>
    </row>
    <row r="231" ht="15.75" customHeight="1">
      <c r="A231" s="26"/>
      <c r="C231" s="26"/>
    </row>
    <row r="232" ht="15.75" customHeight="1">
      <c r="A232" s="26"/>
      <c r="C232" s="26"/>
    </row>
    <row r="233" ht="15.75" customHeight="1">
      <c r="A233" s="26"/>
      <c r="C233" s="26"/>
    </row>
    <row r="234" ht="15.75" customHeight="1">
      <c r="A234" s="26"/>
      <c r="C234" s="26"/>
    </row>
    <row r="235" ht="15.75" customHeight="1">
      <c r="A235" s="26"/>
      <c r="C235" s="26"/>
    </row>
    <row r="236" ht="15.75" customHeight="1">
      <c r="A236" s="26"/>
      <c r="C236" s="26"/>
    </row>
    <row r="237" ht="15.75" customHeight="1">
      <c r="A237" s="26"/>
      <c r="C237" s="26"/>
    </row>
    <row r="238" ht="15.75" customHeight="1">
      <c r="A238" s="26"/>
      <c r="C238" s="26"/>
    </row>
    <row r="239" ht="15.75" customHeight="1">
      <c r="A239" s="26"/>
      <c r="C239" s="26"/>
    </row>
    <row r="240" ht="15.75" customHeight="1">
      <c r="A240" s="26"/>
      <c r="C240" s="26"/>
    </row>
    <row r="241" ht="15.75" customHeight="1">
      <c r="A241" s="26"/>
      <c r="C241" s="26"/>
    </row>
    <row r="242" ht="15.75" customHeight="1">
      <c r="A242" s="26"/>
      <c r="C242" s="26"/>
    </row>
    <row r="243" ht="15.75" customHeight="1">
      <c r="A243" s="26"/>
      <c r="C243" s="26"/>
    </row>
    <row r="244" ht="15.75" customHeight="1">
      <c r="A244" s="26"/>
      <c r="C244" s="26"/>
    </row>
    <row r="245" ht="15.75" customHeight="1">
      <c r="A245" s="26"/>
      <c r="C245" s="26"/>
    </row>
    <row r="246" ht="15.75" customHeight="1">
      <c r="A246" s="26"/>
      <c r="C246" s="26"/>
    </row>
    <row r="247" ht="15.75" customHeight="1">
      <c r="A247" s="26"/>
      <c r="C247" s="26"/>
    </row>
    <row r="248" ht="15.75" customHeight="1">
      <c r="A248" s="26"/>
      <c r="C248" s="26"/>
    </row>
    <row r="249" ht="15.75" customHeight="1">
      <c r="A249" s="26"/>
      <c r="C249" s="26"/>
    </row>
    <row r="250" ht="15.75" customHeight="1">
      <c r="A250" s="26"/>
      <c r="C250" s="26"/>
    </row>
    <row r="251" ht="15.75" customHeight="1">
      <c r="A251" s="26"/>
      <c r="C251" s="26"/>
    </row>
    <row r="252" ht="15.75" customHeight="1">
      <c r="A252" s="26"/>
      <c r="C252" s="26"/>
    </row>
    <row r="253" ht="15.75" customHeight="1">
      <c r="A253" s="26"/>
      <c r="C253" s="26"/>
    </row>
    <row r="254" ht="15.75" customHeight="1">
      <c r="A254" s="26"/>
      <c r="C254" s="26"/>
    </row>
    <row r="255" ht="15.75" customHeight="1">
      <c r="A255" s="26"/>
      <c r="C255" s="26"/>
    </row>
    <row r="256" ht="15.75" customHeight="1">
      <c r="A256" s="26"/>
      <c r="C256" s="26"/>
    </row>
    <row r="257" ht="15.75" customHeight="1">
      <c r="A257" s="26"/>
      <c r="C257" s="26"/>
    </row>
    <row r="258" ht="15.75" customHeight="1">
      <c r="A258" s="26"/>
      <c r="C258" s="26"/>
    </row>
    <row r="259" ht="15.75" customHeight="1">
      <c r="A259" s="26"/>
      <c r="C259" s="26"/>
    </row>
    <row r="260" ht="15.75" customHeight="1">
      <c r="A260" s="26"/>
      <c r="C260" s="26"/>
    </row>
    <row r="261" ht="15.75" customHeight="1">
      <c r="A261" s="26"/>
      <c r="C261" s="26"/>
    </row>
    <row r="262" ht="15.75" customHeight="1">
      <c r="A262" s="26"/>
      <c r="C262" s="26"/>
    </row>
    <row r="263" ht="15.75" customHeight="1">
      <c r="A263" s="26"/>
      <c r="C263" s="26"/>
    </row>
    <row r="264" ht="15.75" customHeight="1">
      <c r="A264" s="26"/>
      <c r="C264" s="26"/>
    </row>
    <row r="265" ht="15.75" customHeight="1">
      <c r="A265" s="26"/>
      <c r="C265" s="26"/>
    </row>
    <row r="266" ht="15.75" customHeight="1">
      <c r="A266" s="26"/>
      <c r="C266" s="26"/>
    </row>
    <row r="267" ht="15.75" customHeight="1">
      <c r="A267" s="26"/>
      <c r="C267" s="26"/>
    </row>
    <row r="268" ht="15.75" customHeight="1">
      <c r="A268" s="26"/>
      <c r="C268" s="26"/>
    </row>
    <row r="269" ht="15.75" customHeight="1">
      <c r="A269" s="26"/>
      <c r="C269" s="26"/>
    </row>
    <row r="270" ht="15.75" customHeight="1">
      <c r="A270" s="26"/>
      <c r="C270" s="26"/>
    </row>
    <row r="271" ht="15.75" customHeight="1">
      <c r="A271" s="26"/>
      <c r="C271" s="26"/>
    </row>
    <row r="272" ht="15.75" customHeight="1">
      <c r="A272" s="26"/>
      <c r="C272" s="26"/>
    </row>
    <row r="273" ht="15.75" customHeight="1">
      <c r="A273" s="26"/>
      <c r="C273" s="26"/>
    </row>
    <row r="274" ht="15.75" customHeight="1">
      <c r="A274" s="26"/>
      <c r="C274" s="26"/>
    </row>
    <row r="275" ht="15.75" customHeight="1">
      <c r="A275" s="26"/>
      <c r="C275" s="26"/>
    </row>
    <row r="276" ht="15.75" customHeight="1">
      <c r="A276" s="26"/>
      <c r="C276" s="26"/>
    </row>
    <row r="277" ht="15.75" customHeight="1">
      <c r="A277" s="26"/>
      <c r="C277" s="26"/>
    </row>
    <row r="278" ht="15.75" customHeight="1">
      <c r="A278" s="26"/>
      <c r="C278" s="26"/>
    </row>
    <row r="279" ht="15.75" customHeight="1">
      <c r="A279" s="26"/>
      <c r="C279" s="26"/>
    </row>
    <row r="280" ht="15.75" customHeight="1">
      <c r="A280" s="26"/>
      <c r="C280" s="26"/>
    </row>
    <row r="281" ht="15.75" customHeight="1">
      <c r="A281" s="26"/>
      <c r="C281" s="26"/>
    </row>
    <row r="282" ht="15.75" customHeight="1">
      <c r="A282" s="26"/>
      <c r="C282" s="26"/>
    </row>
    <row r="283" ht="15.75" customHeight="1">
      <c r="A283" s="26"/>
      <c r="C283" s="26"/>
    </row>
    <row r="284" ht="15.75" customHeight="1">
      <c r="A284" s="26"/>
      <c r="C284" s="26"/>
    </row>
    <row r="285" ht="15.75" customHeight="1">
      <c r="A285" s="26"/>
      <c r="C285" s="26"/>
    </row>
    <row r="286" ht="15.75" customHeight="1">
      <c r="A286" s="26"/>
      <c r="C286" s="26"/>
    </row>
    <row r="287" ht="15.75" customHeight="1">
      <c r="A287" s="26"/>
      <c r="C287" s="26"/>
    </row>
    <row r="288" ht="15.75" customHeight="1">
      <c r="A288" s="26"/>
      <c r="C288" s="26"/>
    </row>
    <row r="289" ht="15.75" customHeight="1">
      <c r="A289" s="26"/>
      <c r="C289" s="26"/>
    </row>
    <row r="290" ht="15.75" customHeight="1">
      <c r="A290" s="26"/>
      <c r="C290" s="26"/>
    </row>
    <row r="291" ht="15.75" customHeight="1">
      <c r="A291" s="26"/>
      <c r="C291" s="26"/>
    </row>
    <row r="292" ht="15.75" customHeight="1">
      <c r="A292" s="26"/>
      <c r="C292" s="26"/>
    </row>
    <row r="293" ht="15.75" customHeight="1">
      <c r="A293" s="26"/>
      <c r="C293" s="26"/>
    </row>
    <row r="294" ht="15.75" customHeight="1">
      <c r="A294" s="26"/>
      <c r="C294" s="26"/>
    </row>
    <row r="295" ht="15.75" customHeight="1">
      <c r="A295" s="26"/>
      <c r="C295" s="26"/>
    </row>
    <row r="296" ht="15.75" customHeight="1">
      <c r="A296" s="26"/>
      <c r="C296" s="26"/>
    </row>
    <row r="297" ht="15.75" customHeight="1">
      <c r="A297" s="26"/>
      <c r="C297" s="26"/>
    </row>
    <row r="298" ht="15.75" customHeight="1">
      <c r="A298" s="26"/>
      <c r="C298" s="26"/>
    </row>
    <row r="299" ht="15.75" customHeight="1">
      <c r="A299" s="26"/>
      <c r="C299" s="26"/>
    </row>
    <row r="300" ht="15.75" customHeight="1">
      <c r="A300" s="26"/>
      <c r="C300" s="26"/>
    </row>
    <row r="301" ht="15.75" customHeight="1">
      <c r="A301" s="26"/>
      <c r="C301" s="26"/>
    </row>
    <row r="302" ht="15.75" customHeight="1">
      <c r="A302" s="26"/>
      <c r="C302" s="26"/>
    </row>
    <row r="303" ht="15.75" customHeight="1">
      <c r="A303" s="26"/>
      <c r="C303" s="26"/>
    </row>
    <row r="304" ht="15.75" customHeight="1">
      <c r="A304" s="26"/>
      <c r="C304" s="26"/>
    </row>
    <row r="305" ht="15.75" customHeight="1">
      <c r="A305" s="26"/>
      <c r="C305" s="26"/>
    </row>
    <row r="306" ht="15.75" customHeight="1">
      <c r="A306" s="26"/>
      <c r="C306" s="26"/>
    </row>
    <row r="307" ht="15.75" customHeight="1">
      <c r="A307" s="26"/>
      <c r="C307" s="26"/>
    </row>
    <row r="308" ht="15.75" customHeight="1">
      <c r="A308" s="26"/>
      <c r="C308" s="26"/>
    </row>
    <row r="309" ht="15.75" customHeight="1">
      <c r="A309" s="26"/>
      <c r="C309" s="26"/>
    </row>
    <row r="310" ht="15.75" customHeight="1">
      <c r="A310" s="26"/>
      <c r="C310" s="26"/>
    </row>
    <row r="311" ht="15.75" customHeight="1">
      <c r="A311" s="26"/>
      <c r="C311" s="26"/>
    </row>
    <row r="312" ht="15.75" customHeight="1">
      <c r="A312" s="26"/>
      <c r="C312" s="26"/>
    </row>
    <row r="313" ht="15.75" customHeight="1">
      <c r="A313" s="26"/>
      <c r="C313" s="26"/>
    </row>
    <row r="314" ht="15.75" customHeight="1">
      <c r="A314" s="26"/>
      <c r="C314" s="26"/>
    </row>
    <row r="315" ht="15.75" customHeight="1">
      <c r="A315" s="26"/>
      <c r="C315" s="26"/>
    </row>
    <row r="316" ht="15.75" customHeight="1">
      <c r="A316" s="26"/>
      <c r="C316" s="26"/>
    </row>
    <row r="317" ht="15.75" customHeight="1">
      <c r="A317" s="26"/>
      <c r="C317" s="26"/>
    </row>
    <row r="318" ht="15.75" customHeight="1">
      <c r="A318" s="26"/>
      <c r="C318" s="26"/>
    </row>
    <row r="319" ht="15.75" customHeight="1">
      <c r="A319" s="26"/>
      <c r="C319" s="26"/>
    </row>
    <row r="320" ht="15.75" customHeight="1">
      <c r="A320" s="26"/>
      <c r="C320" s="26"/>
    </row>
    <row r="321" ht="15.75" customHeight="1">
      <c r="A321" s="26"/>
      <c r="C321" s="26"/>
    </row>
    <row r="322" ht="15.75" customHeight="1">
      <c r="A322" s="26"/>
      <c r="C322" s="26"/>
    </row>
    <row r="323" ht="15.75" customHeight="1">
      <c r="A323" s="26"/>
      <c r="C323" s="26"/>
    </row>
    <row r="324" ht="15.75" customHeight="1">
      <c r="A324" s="26"/>
      <c r="C324" s="26"/>
    </row>
    <row r="325" ht="15.75" customHeight="1">
      <c r="A325" s="26"/>
      <c r="C325" s="26"/>
    </row>
    <row r="326" ht="15.75" customHeight="1">
      <c r="A326" s="26"/>
      <c r="C326" s="26"/>
    </row>
    <row r="327" ht="15.75" customHeight="1">
      <c r="A327" s="26"/>
      <c r="C327" s="26"/>
    </row>
    <row r="328" ht="15.75" customHeight="1">
      <c r="A328" s="26"/>
      <c r="C328" s="26"/>
    </row>
    <row r="329" ht="15.75" customHeight="1">
      <c r="A329" s="26"/>
      <c r="C329" s="26"/>
    </row>
    <row r="330" ht="15.75" customHeight="1">
      <c r="A330" s="26"/>
      <c r="C330" s="26"/>
    </row>
    <row r="331" ht="15.75" customHeight="1">
      <c r="A331" s="26"/>
      <c r="C331" s="26"/>
    </row>
    <row r="332" ht="15.75" customHeight="1">
      <c r="A332" s="26"/>
      <c r="C332" s="26"/>
    </row>
    <row r="333" ht="15.75" customHeight="1">
      <c r="A333" s="26"/>
      <c r="C333" s="26"/>
    </row>
    <row r="334" ht="15.75" customHeight="1">
      <c r="A334" s="26"/>
      <c r="C334" s="26"/>
    </row>
    <row r="335" ht="15.75" customHeight="1">
      <c r="A335" s="26"/>
      <c r="C335" s="26"/>
    </row>
    <row r="336" ht="15.75" customHeight="1">
      <c r="A336" s="26"/>
      <c r="C336" s="26"/>
    </row>
    <row r="337" ht="15.75" customHeight="1">
      <c r="A337" s="26"/>
      <c r="C337" s="26"/>
    </row>
    <row r="338" ht="15.75" customHeight="1">
      <c r="A338" s="26"/>
      <c r="C338" s="26"/>
    </row>
    <row r="339" ht="15.75" customHeight="1">
      <c r="A339" s="26"/>
      <c r="C339" s="26"/>
    </row>
    <row r="340" ht="15.75" customHeight="1">
      <c r="A340" s="26"/>
      <c r="C340" s="26"/>
    </row>
    <row r="341" ht="15.75" customHeight="1">
      <c r="A341" s="26"/>
      <c r="C341" s="26"/>
    </row>
    <row r="342" ht="15.75" customHeight="1">
      <c r="A342" s="26"/>
      <c r="C342" s="26"/>
    </row>
    <row r="343" ht="15.75" customHeight="1">
      <c r="A343" s="26"/>
      <c r="C343" s="26"/>
    </row>
    <row r="344" ht="15.75" customHeight="1">
      <c r="A344" s="26"/>
      <c r="C344" s="26"/>
    </row>
    <row r="345" ht="15.75" customHeight="1">
      <c r="A345" s="26"/>
      <c r="C345" s="26"/>
    </row>
    <row r="346" ht="15.75" customHeight="1">
      <c r="A346" s="26"/>
      <c r="C346" s="26"/>
    </row>
    <row r="347" ht="15.75" customHeight="1">
      <c r="A347" s="26"/>
      <c r="C347" s="26"/>
    </row>
    <row r="348" ht="15.75" customHeight="1">
      <c r="A348" s="26"/>
      <c r="C348" s="26"/>
    </row>
    <row r="349" ht="15.75" customHeight="1">
      <c r="A349" s="26"/>
      <c r="C349" s="26"/>
    </row>
    <row r="350" ht="15.75" customHeight="1">
      <c r="A350" s="26"/>
      <c r="C350" s="26"/>
    </row>
    <row r="351" ht="15.75" customHeight="1">
      <c r="A351" s="26"/>
      <c r="C351" s="26"/>
    </row>
    <row r="352" ht="15.75" customHeight="1">
      <c r="A352" s="26"/>
      <c r="C352" s="26"/>
    </row>
    <row r="353" ht="15.75" customHeight="1">
      <c r="A353" s="26"/>
      <c r="C353" s="26"/>
    </row>
    <row r="354" ht="15.75" customHeight="1">
      <c r="A354" s="26"/>
      <c r="C354" s="26"/>
    </row>
    <row r="355" ht="15.75" customHeight="1">
      <c r="A355" s="26"/>
      <c r="C355" s="26"/>
    </row>
    <row r="356" ht="15.75" customHeight="1">
      <c r="A356" s="26"/>
      <c r="C356" s="26"/>
    </row>
    <row r="357" ht="15.75" customHeight="1">
      <c r="A357" s="26"/>
      <c r="C357" s="26"/>
    </row>
    <row r="358" ht="15.75" customHeight="1">
      <c r="A358" s="26"/>
      <c r="C358" s="26"/>
    </row>
    <row r="359" ht="15.75" customHeight="1">
      <c r="A359" s="26"/>
      <c r="C359" s="26"/>
    </row>
    <row r="360" ht="15.75" customHeight="1">
      <c r="A360" s="26"/>
      <c r="C360" s="26"/>
    </row>
    <row r="361" ht="15.75" customHeight="1">
      <c r="A361" s="26"/>
      <c r="C361" s="26"/>
    </row>
    <row r="362" ht="15.75" customHeight="1">
      <c r="A362" s="26"/>
      <c r="C362" s="26"/>
    </row>
    <row r="363" ht="15.75" customHeight="1">
      <c r="A363" s="26"/>
      <c r="C363" s="26"/>
    </row>
    <row r="364" ht="15.75" customHeight="1">
      <c r="A364" s="26"/>
      <c r="C364" s="26"/>
    </row>
    <row r="365" ht="15.75" customHeight="1">
      <c r="A365" s="26"/>
      <c r="C365" s="26"/>
    </row>
    <row r="366" ht="15.75" customHeight="1">
      <c r="A366" s="26"/>
      <c r="C366" s="26"/>
    </row>
    <row r="367" ht="15.75" customHeight="1">
      <c r="A367" s="26"/>
      <c r="C367" s="26"/>
    </row>
    <row r="368" ht="15.75" customHeight="1">
      <c r="A368" s="26"/>
      <c r="C368" s="26"/>
    </row>
    <row r="369" ht="15.75" customHeight="1">
      <c r="A369" s="26"/>
      <c r="C369" s="26"/>
    </row>
    <row r="370" ht="15.75" customHeight="1">
      <c r="A370" s="26"/>
      <c r="C370" s="26"/>
    </row>
    <row r="371" ht="15.75" customHeight="1">
      <c r="A371" s="26"/>
      <c r="C371" s="26"/>
    </row>
    <row r="372" ht="15.75" customHeight="1">
      <c r="A372" s="26"/>
      <c r="C372" s="26"/>
    </row>
    <row r="373" ht="15.75" customHeight="1">
      <c r="A373" s="26"/>
      <c r="C373" s="26"/>
    </row>
    <row r="374" ht="15.75" customHeight="1">
      <c r="A374" s="26"/>
      <c r="C374" s="26"/>
    </row>
    <row r="375" ht="15.75" customHeight="1">
      <c r="A375" s="26"/>
      <c r="C375" s="26"/>
    </row>
    <row r="376" ht="15.75" customHeight="1">
      <c r="A376" s="26"/>
      <c r="C376" s="26"/>
    </row>
    <row r="377" ht="15.75" customHeight="1">
      <c r="A377" s="26"/>
      <c r="C377" s="26"/>
    </row>
    <row r="378" ht="15.75" customHeight="1">
      <c r="A378" s="26"/>
      <c r="C378" s="26"/>
    </row>
    <row r="379" ht="15.75" customHeight="1">
      <c r="A379" s="26"/>
      <c r="C379" s="26"/>
    </row>
    <row r="380" ht="15.75" customHeight="1">
      <c r="A380" s="26"/>
      <c r="C380" s="26"/>
    </row>
    <row r="381" ht="15.75" customHeight="1">
      <c r="A381" s="26"/>
      <c r="C381" s="26"/>
    </row>
    <row r="382" ht="15.75" customHeight="1">
      <c r="A382" s="26"/>
      <c r="C382" s="26"/>
    </row>
    <row r="383" ht="15.75" customHeight="1">
      <c r="A383" s="26"/>
      <c r="C383" s="26"/>
    </row>
    <row r="384" ht="15.75" customHeight="1">
      <c r="A384" s="26"/>
      <c r="C384" s="26"/>
    </row>
    <row r="385" ht="15.75" customHeight="1">
      <c r="A385" s="26"/>
      <c r="C385" s="26"/>
    </row>
    <row r="386" ht="15.75" customHeight="1">
      <c r="A386" s="26"/>
      <c r="C386" s="26"/>
    </row>
    <row r="387" ht="15.75" customHeight="1">
      <c r="A387" s="26"/>
      <c r="C387" s="26"/>
    </row>
    <row r="388" ht="15.75" customHeight="1">
      <c r="A388" s="26"/>
      <c r="C388" s="26"/>
    </row>
    <row r="389" ht="15.75" customHeight="1">
      <c r="A389" s="26"/>
      <c r="C389" s="26"/>
    </row>
    <row r="390" ht="15.75" customHeight="1">
      <c r="A390" s="26"/>
      <c r="C390" s="26"/>
    </row>
    <row r="391" ht="15.75" customHeight="1">
      <c r="A391" s="26"/>
      <c r="C391" s="26"/>
    </row>
    <row r="392" ht="15.75" customHeight="1">
      <c r="A392" s="26"/>
      <c r="C392" s="26"/>
    </row>
    <row r="393" ht="15.75" customHeight="1">
      <c r="A393" s="26"/>
      <c r="C393" s="26"/>
    </row>
    <row r="394" ht="15.75" customHeight="1">
      <c r="A394" s="26"/>
      <c r="C394" s="26"/>
    </row>
    <row r="395" ht="15.75" customHeight="1">
      <c r="A395" s="26"/>
      <c r="C395" s="26"/>
    </row>
    <row r="396" ht="15.75" customHeight="1">
      <c r="A396" s="26"/>
      <c r="C396" s="26"/>
    </row>
    <row r="397" ht="15.75" customHeight="1">
      <c r="A397" s="26"/>
      <c r="C397" s="26"/>
    </row>
    <row r="398" ht="15.75" customHeight="1">
      <c r="A398" s="26"/>
      <c r="C398" s="26"/>
    </row>
    <row r="399" ht="15.75" customHeight="1">
      <c r="A399" s="26"/>
      <c r="C399" s="26"/>
    </row>
    <row r="400" ht="15.75" customHeight="1">
      <c r="A400" s="26"/>
      <c r="C400" s="26"/>
    </row>
    <row r="401" ht="15.75" customHeight="1">
      <c r="A401" s="26"/>
      <c r="C401" s="26"/>
    </row>
    <row r="402" ht="15.75" customHeight="1">
      <c r="A402" s="26"/>
      <c r="C402" s="26"/>
    </row>
    <row r="403" ht="15.75" customHeight="1">
      <c r="A403" s="26"/>
      <c r="C403" s="26"/>
    </row>
    <row r="404" ht="15.75" customHeight="1">
      <c r="A404" s="26"/>
      <c r="C404" s="26"/>
    </row>
    <row r="405" ht="15.75" customHeight="1">
      <c r="A405" s="26"/>
      <c r="C405" s="26"/>
    </row>
    <row r="406" ht="15.75" customHeight="1">
      <c r="A406" s="26"/>
      <c r="C406" s="26"/>
    </row>
    <row r="407" ht="15.75" customHeight="1">
      <c r="A407" s="26"/>
      <c r="C407" s="26"/>
    </row>
    <row r="408" ht="15.75" customHeight="1">
      <c r="A408" s="26"/>
      <c r="C408" s="26"/>
    </row>
    <row r="409" ht="15.75" customHeight="1">
      <c r="A409" s="26"/>
      <c r="C409" s="26"/>
    </row>
    <row r="410" ht="15.75" customHeight="1">
      <c r="A410" s="26"/>
      <c r="C410" s="26"/>
    </row>
    <row r="411" ht="15.75" customHeight="1">
      <c r="A411" s="26"/>
      <c r="C411" s="26"/>
    </row>
    <row r="412" ht="15.75" customHeight="1">
      <c r="A412" s="26"/>
      <c r="C412" s="26"/>
    </row>
    <row r="413" ht="15.75" customHeight="1">
      <c r="A413" s="26"/>
      <c r="C413" s="26"/>
    </row>
    <row r="414" ht="15.75" customHeight="1">
      <c r="A414" s="26"/>
      <c r="C414" s="26"/>
    </row>
    <row r="415" ht="15.75" customHeight="1">
      <c r="A415" s="26"/>
      <c r="C415" s="26"/>
    </row>
    <row r="416" ht="15.75" customHeight="1">
      <c r="A416" s="26"/>
      <c r="C416" s="26"/>
    </row>
    <row r="417" ht="15.75" customHeight="1">
      <c r="A417" s="26"/>
      <c r="C417" s="26"/>
    </row>
    <row r="418" ht="15.75" customHeight="1">
      <c r="A418" s="26"/>
      <c r="C418" s="26"/>
    </row>
    <row r="419" ht="15.75" customHeight="1">
      <c r="A419" s="26"/>
      <c r="C419" s="26"/>
    </row>
    <row r="420" ht="15.75" customHeight="1">
      <c r="A420" s="26"/>
      <c r="C420" s="26"/>
    </row>
    <row r="421" ht="15.75" customHeight="1">
      <c r="A421" s="26"/>
      <c r="C421" s="26"/>
    </row>
    <row r="422" ht="15.75" customHeight="1">
      <c r="A422" s="26"/>
      <c r="C422" s="26"/>
    </row>
    <row r="423" ht="15.75" customHeight="1">
      <c r="A423" s="26"/>
      <c r="C423" s="26"/>
    </row>
    <row r="424" ht="15.75" customHeight="1">
      <c r="A424" s="26"/>
      <c r="C424" s="26"/>
    </row>
    <row r="425" ht="15.75" customHeight="1">
      <c r="A425" s="26"/>
      <c r="C425" s="26"/>
    </row>
    <row r="426" ht="15.75" customHeight="1">
      <c r="A426" s="26"/>
      <c r="C426" s="26"/>
    </row>
    <row r="427" ht="15.75" customHeight="1">
      <c r="A427" s="26"/>
      <c r="C427" s="26"/>
    </row>
    <row r="428" ht="15.75" customHeight="1">
      <c r="A428" s="26"/>
      <c r="C428" s="26"/>
    </row>
    <row r="429" ht="15.75" customHeight="1">
      <c r="A429" s="26"/>
      <c r="C429" s="26"/>
    </row>
    <row r="430" ht="15.75" customHeight="1">
      <c r="A430" s="26"/>
      <c r="C430" s="26"/>
    </row>
    <row r="431" ht="15.75" customHeight="1">
      <c r="A431" s="26"/>
      <c r="C431" s="26"/>
    </row>
    <row r="432" ht="15.75" customHeight="1">
      <c r="A432" s="26"/>
      <c r="C432" s="26"/>
    </row>
    <row r="433" ht="15.75" customHeight="1">
      <c r="A433" s="26"/>
      <c r="C433" s="26"/>
    </row>
    <row r="434" ht="15.75" customHeight="1">
      <c r="A434" s="26"/>
      <c r="C434" s="26"/>
    </row>
    <row r="435" ht="15.75" customHeight="1">
      <c r="A435" s="26"/>
      <c r="C435" s="26"/>
    </row>
    <row r="436" ht="15.75" customHeight="1">
      <c r="A436" s="26"/>
      <c r="C436" s="26"/>
    </row>
    <row r="437" ht="15.75" customHeight="1">
      <c r="A437" s="26"/>
      <c r="C437" s="26"/>
    </row>
    <row r="438" ht="15.75" customHeight="1">
      <c r="A438" s="26"/>
      <c r="C438" s="26"/>
    </row>
    <row r="439" ht="15.75" customHeight="1">
      <c r="A439" s="26"/>
      <c r="C439" s="26"/>
    </row>
    <row r="440" ht="15.75" customHeight="1">
      <c r="A440" s="26"/>
      <c r="C440" s="26"/>
    </row>
    <row r="441" ht="15.75" customHeight="1">
      <c r="A441" s="26"/>
      <c r="C441" s="26"/>
    </row>
    <row r="442" ht="15.75" customHeight="1">
      <c r="A442" s="26"/>
      <c r="C442" s="26"/>
    </row>
    <row r="443" ht="15.75" customHeight="1">
      <c r="A443" s="26"/>
      <c r="C443" s="26"/>
    </row>
    <row r="444" ht="15.75" customHeight="1">
      <c r="A444" s="26"/>
      <c r="C444" s="26"/>
    </row>
    <row r="445" ht="15.75" customHeight="1">
      <c r="A445" s="26"/>
      <c r="C445" s="26"/>
    </row>
    <row r="446" ht="15.75" customHeight="1">
      <c r="A446" s="26"/>
      <c r="C446" s="26"/>
    </row>
    <row r="447" ht="15.75" customHeight="1">
      <c r="A447" s="26"/>
      <c r="C447" s="26"/>
    </row>
    <row r="448" ht="15.75" customHeight="1">
      <c r="A448" s="26"/>
      <c r="C448" s="26"/>
    </row>
    <row r="449" ht="15.75" customHeight="1">
      <c r="A449" s="26"/>
      <c r="C449" s="26"/>
    </row>
    <row r="450" ht="15.75" customHeight="1">
      <c r="A450" s="26"/>
      <c r="C450" s="26"/>
    </row>
    <row r="451" ht="15.75" customHeight="1">
      <c r="A451" s="26"/>
      <c r="C451" s="26"/>
    </row>
    <row r="452" ht="15.75" customHeight="1">
      <c r="A452" s="26"/>
      <c r="C452" s="26"/>
    </row>
    <row r="453" ht="15.75" customHeight="1">
      <c r="A453" s="26"/>
      <c r="C453" s="26"/>
    </row>
    <row r="454" ht="15.75" customHeight="1">
      <c r="A454" s="26"/>
      <c r="C454" s="26"/>
    </row>
    <row r="455" ht="15.75" customHeight="1">
      <c r="A455" s="26"/>
      <c r="C455" s="26"/>
    </row>
    <row r="456" ht="15.75" customHeight="1">
      <c r="A456" s="26"/>
      <c r="C456" s="26"/>
    </row>
    <row r="457" ht="15.75" customHeight="1">
      <c r="A457" s="26"/>
      <c r="C457" s="26"/>
    </row>
    <row r="458" ht="15.75" customHeight="1">
      <c r="A458" s="26"/>
      <c r="C458" s="26"/>
    </row>
    <row r="459" ht="15.75" customHeight="1">
      <c r="A459" s="26"/>
      <c r="C459" s="26"/>
    </row>
    <row r="460" ht="15.75" customHeight="1">
      <c r="A460" s="26"/>
      <c r="C460" s="26"/>
    </row>
    <row r="461" ht="15.75" customHeight="1">
      <c r="A461" s="26"/>
      <c r="C461" s="26"/>
    </row>
    <row r="462" ht="15.75" customHeight="1">
      <c r="A462" s="26"/>
      <c r="C462" s="26"/>
    </row>
    <row r="463" ht="15.75" customHeight="1">
      <c r="A463" s="26"/>
      <c r="C463" s="26"/>
    </row>
    <row r="464" ht="15.75" customHeight="1">
      <c r="A464" s="26"/>
      <c r="C464" s="26"/>
    </row>
    <row r="465" ht="15.75" customHeight="1">
      <c r="A465" s="26"/>
      <c r="C465" s="26"/>
    </row>
    <row r="466" ht="15.75" customHeight="1">
      <c r="A466" s="26"/>
      <c r="C466" s="26"/>
    </row>
    <row r="467" ht="15.75" customHeight="1">
      <c r="A467" s="26"/>
      <c r="C467" s="26"/>
    </row>
    <row r="468" ht="15.75" customHeight="1">
      <c r="A468" s="26"/>
      <c r="C468" s="26"/>
    </row>
    <row r="469" ht="15.75" customHeight="1">
      <c r="A469" s="26"/>
      <c r="C469" s="26"/>
    </row>
    <row r="470" ht="15.75" customHeight="1">
      <c r="A470" s="26"/>
      <c r="C470" s="26"/>
    </row>
    <row r="471" ht="15.75" customHeight="1">
      <c r="A471" s="26"/>
      <c r="C471" s="26"/>
    </row>
    <row r="472" ht="15.75" customHeight="1">
      <c r="A472" s="26"/>
      <c r="C472" s="26"/>
    </row>
    <row r="473" ht="15.75" customHeight="1">
      <c r="A473" s="26"/>
      <c r="C473" s="26"/>
    </row>
    <row r="474" ht="15.75" customHeight="1">
      <c r="A474" s="26"/>
      <c r="C474" s="26"/>
    </row>
    <row r="475" ht="15.75" customHeight="1">
      <c r="A475" s="26"/>
      <c r="C475" s="26"/>
    </row>
    <row r="476" ht="15.75" customHeight="1">
      <c r="A476" s="26"/>
      <c r="C476" s="26"/>
    </row>
    <row r="477" ht="15.75" customHeight="1">
      <c r="A477" s="26"/>
      <c r="C477" s="26"/>
    </row>
    <row r="478" ht="15.75" customHeight="1">
      <c r="A478" s="26"/>
      <c r="C478" s="26"/>
    </row>
    <row r="479" ht="15.75" customHeight="1">
      <c r="A479" s="26"/>
      <c r="C479" s="26"/>
    </row>
    <row r="480" ht="15.75" customHeight="1">
      <c r="A480" s="26"/>
      <c r="C480" s="26"/>
    </row>
    <row r="481" ht="15.75" customHeight="1">
      <c r="A481" s="26"/>
      <c r="C481" s="26"/>
    </row>
    <row r="482" ht="15.75" customHeight="1">
      <c r="A482" s="26"/>
      <c r="C482" s="26"/>
    </row>
    <row r="483" ht="15.75" customHeight="1">
      <c r="A483" s="26"/>
      <c r="C483" s="26"/>
    </row>
    <row r="484" ht="15.75" customHeight="1">
      <c r="A484" s="26"/>
      <c r="C484" s="26"/>
    </row>
    <row r="485" ht="15.75" customHeight="1">
      <c r="A485" s="26"/>
      <c r="C485" s="26"/>
    </row>
    <row r="486" ht="15.75" customHeight="1">
      <c r="A486" s="26"/>
      <c r="C486" s="26"/>
    </row>
    <row r="487" ht="15.75" customHeight="1">
      <c r="A487" s="26"/>
      <c r="C487" s="26"/>
    </row>
    <row r="488" ht="15.75" customHeight="1">
      <c r="A488" s="26"/>
      <c r="C488" s="26"/>
    </row>
    <row r="489" ht="15.75" customHeight="1">
      <c r="A489" s="26"/>
      <c r="C489" s="26"/>
    </row>
    <row r="490" ht="15.75" customHeight="1">
      <c r="A490" s="26"/>
      <c r="C490" s="26"/>
    </row>
    <row r="491" ht="15.75" customHeight="1">
      <c r="A491" s="26"/>
      <c r="C491" s="26"/>
    </row>
    <row r="492" ht="15.75" customHeight="1">
      <c r="A492" s="26"/>
      <c r="C492" s="26"/>
    </row>
    <row r="493" ht="15.75" customHeight="1">
      <c r="A493" s="26"/>
      <c r="C493" s="26"/>
    </row>
    <row r="494" ht="15.75" customHeight="1">
      <c r="A494" s="26"/>
      <c r="C494" s="26"/>
    </row>
    <row r="495" ht="15.75" customHeight="1">
      <c r="A495" s="26"/>
      <c r="C495" s="26"/>
    </row>
    <row r="496" ht="15.75" customHeight="1">
      <c r="A496" s="26"/>
      <c r="C496" s="26"/>
    </row>
    <row r="497" ht="15.75" customHeight="1">
      <c r="A497" s="26"/>
      <c r="C497" s="26"/>
    </row>
    <row r="498" ht="15.75" customHeight="1">
      <c r="A498" s="26"/>
      <c r="C498" s="26"/>
    </row>
    <row r="499" ht="15.75" customHeight="1">
      <c r="A499" s="26"/>
      <c r="C499" s="26"/>
    </row>
    <row r="500" ht="15.75" customHeight="1">
      <c r="A500" s="26"/>
      <c r="C500" s="26"/>
    </row>
    <row r="501" ht="15.75" customHeight="1">
      <c r="A501" s="26"/>
      <c r="C501" s="26"/>
    </row>
    <row r="502" ht="15.75" customHeight="1">
      <c r="A502" s="26"/>
      <c r="C502" s="26"/>
    </row>
    <row r="503" ht="15.75" customHeight="1">
      <c r="A503" s="26"/>
      <c r="C503" s="26"/>
    </row>
    <row r="504" ht="15.75" customHeight="1">
      <c r="A504" s="26"/>
      <c r="C504" s="26"/>
    </row>
    <row r="505" ht="15.75" customHeight="1">
      <c r="A505" s="26"/>
      <c r="C505" s="26"/>
    </row>
    <row r="506" ht="15.75" customHeight="1">
      <c r="A506" s="26"/>
      <c r="C506" s="26"/>
    </row>
    <row r="507" ht="15.75" customHeight="1">
      <c r="A507" s="26"/>
      <c r="C507" s="26"/>
    </row>
    <row r="508" ht="15.75" customHeight="1">
      <c r="A508" s="26"/>
      <c r="C508" s="26"/>
    </row>
    <row r="509" ht="15.75" customHeight="1">
      <c r="A509" s="26"/>
      <c r="C509" s="26"/>
    </row>
    <row r="510" ht="15.75" customHeight="1">
      <c r="A510" s="26"/>
      <c r="C510" s="26"/>
    </row>
    <row r="511" ht="15.75" customHeight="1">
      <c r="A511" s="26"/>
      <c r="C511" s="26"/>
    </row>
    <row r="512" ht="15.75" customHeight="1">
      <c r="A512" s="26"/>
      <c r="C512" s="26"/>
    </row>
    <row r="513" ht="15.75" customHeight="1">
      <c r="A513" s="26"/>
      <c r="C513" s="26"/>
    </row>
    <row r="514" ht="15.75" customHeight="1">
      <c r="A514" s="26"/>
      <c r="C514" s="26"/>
    </row>
    <row r="515" ht="15.75" customHeight="1">
      <c r="A515" s="26"/>
      <c r="C515" s="26"/>
    </row>
    <row r="516" ht="15.75" customHeight="1">
      <c r="A516" s="26"/>
      <c r="C516" s="26"/>
    </row>
    <row r="517" ht="15.75" customHeight="1">
      <c r="A517" s="26"/>
      <c r="C517" s="26"/>
    </row>
    <row r="518" ht="15.75" customHeight="1">
      <c r="A518" s="26"/>
      <c r="C518" s="26"/>
    </row>
    <row r="519" ht="15.75" customHeight="1">
      <c r="A519" s="26"/>
      <c r="C519" s="26"/>
    </row>
    <row r="520" ht="15.75" customHeight="1">
      <c r="A520" s="26"/>
      <c r="C520" s="26"/>
    </row>
    <row r="521" ht="15.75" customHeight="1">
      <c r="A521" s="26"/>
      <c r="C521" s="26"/>
    </row>
    <row r="522" ht="15.75" customHeight="1">
      <c r="A522" s="26"/>
      <c r="C522" s="26"/>
    </row>
    <row r="523" ht="15.75" customHeight="1">
      <c r="A523" s="26"/>
      <c r="C523" s="26"/>
    </row>
    <row r="524" ht="15.75" customHeight="1">
      <c r="A524" s="26"/>
      <c r="C524" s="26"/>
    </row>
    <row r="525" ht="15.75" customHeight="1">
      <c r="A525" s="26"/>
      <c r="C525" s="26"/>
    </row>
    <row r="526" ht="15.75" customHeight="1">
      <c r="A526" s="26"/>
      <c r="C526" s="26"/>
    </row>
    <row r="527" ht="15.75" customHeight="1">
      <c r="A527" s="26"/>
      <c r="C527" s="26"/>
    </row>
    <row r="528" ht="15.75" customHeight="1">
      <c r="A528" s="26"/>
      <c r="C528" s="26"/>
    </row>
    <row r="529" ht="15.75" customHeight="1">
      <c r="A529" s="26"/>
      <c r="C529" s="26"/>
    </row>
    <row r="530" ht="15.75" customHeight="1">
      <c r="A530" s="26"/>
      <c r="C530" s="26"/>
    </row>
    <row r="531" ht="15.75" customHeight="1">
      <c r="A531" s="26"/>
      <c r="C531" s="26"/>
    </row>
    <row r="532" ht="15.75" customHeight="1">
      <c r="A532" s="26"/>
      <c r="C532" s="26"/>
    </row>
    <row r="533" ht="15.75" customHeight="1">
      <c r="A533" s="26"/>
      <c r="C533" s="26"/>
    </row>
    <row r="534" ht="15.75" customHeight="1">
      <c r="A534" s="26"/>
      <c r="C534" s="26"/>
    </row>
    <row r="535" ht="15.75" customHeight="1">
      <c r="A535" s="26"/>
      <c r="C535" s="26"/>
    </row>
    <row r="536" ht="15.75" customHeight="1">
      <c r="A536" s="26"/>
      <c r="C536" s="26"/>
    </row>
    <row r="537" ht="15.75" customHeight="1">
      <c r="A537" s="26"/>
      <c r="C537" s="26"/>
    </row>
    <row r="538" ht="15.75" customHeight="1">
      <c r="A538" s="26"/>
      <c r="C538" s="26"/>
    </row>
    <row r="539" ht="15.75" customHeight="1">
      <c r="A539" s="26"/>
      <c r="C539" s="26"/>
    </row>
    <row r="540" ht="15.75" customHeight="1">
      <c r="A540" s="26"/>
      <c r="C540" s="26"/>
    </row>
    <row r="541" ht="15.75" customHeight="1">
      <c r="A541" s="26"/>
      <c r="C541" s="26"/>
    </row>
    <row r="542" ht="15.75" customHeight="1">
      <c r="A542" s="26"/>
      <c r="C542" s="26"/>
    </row>
    <row r="543" ht="15.75" customHeight="1">
      <c r="A543" s="26"/>
      <c r="C543" s="26"/>
    </row>
    <row r="544" ht="15.75" customHeight="1">
      <c r="A544" s="26"/>
      <c r="C544" s="26"/>
    </row>
    <row r="545" ht="15.75" customHeight="1">
      <c r="A545" s="26"/>
      <c r="C545" s="26"/>
    </row>
    <row r="546" ht="15.75" customHeight="1">
      <c r="A546" s="26"/>
      <c r="C546" s="26"/>
    </row>
    <row r="547" ht="15.75" customHeight="1">
      <c r="A547" s="26"/>
      <c r="C547" s="26"/>
    </row>
    <row r="548" ht="15.75" customHeight="1">
      <c r="A548" s="26"/>
      <c r="C548" s="26"/>
    </row>
    <row r="549" ht="15.75" customHeight="1">
      <c r="A549" s="26"/>
      <c r="C549" s="26"/>
    </row>
    <row r="550" ht="15.75" customHeight="1">
      <c r="A550" s="26"/>
      <c r="C550" s="26"/>
    </row>
    <row r="551" ht="15.75" customHeight="1">
      <c r="A551" s="26"/>
      <c r="C551" s="26"/>
    </row>
    <row r="552" ht="15.75" customHeight="1">
      <c r="A552" s="26"/>
      <c r="C552" s="26"/>
    </row>
    <row r="553" ht="15.75" customHeight="1">
      <c r="A553" s="26"/>
      <c r="C553" s="26"/>
    </row>
    <row r="554" ht="15.75" customHeight="1">
      <c r="A554" s="26"/>
      <c r="C554" s="26"/>
    </row>
    <row r="555" ht="15.75" customHeight="1">
      <c r="A555" s="26"/>
      <c r="C555" s="26"/>
    </row>
    <row r="556" ht="15.75" customHeight="1">
      <c r="A556" s="26"/>
      <c r="C556" s="26"/>
    </row>
    <row r="557" ht="15.75" customHeight="1">
      <c r="A557" s="26"/>
      <c r="C557" s="26"/>
    </row>
    <row r="558" ht="15.75" customHeight="1">
      <c r="A558" s="26"/>
      <c r="C558" s="26"/>
    </row>
    <row r="559" ht="15.75" customHeight="1">
      <c r="A559" s="26"/>
      <c r="C559" s="26"/>
    </row>
    <row r="560" ht="15.75" customHeight="1">
      <c r="A560" s="26"/>
      <c r="C560" s="26"/>
    </row>
    <row r="561" ht="15.75" customHeight="1">
      <c r="A561" s="26"/>
      <c r="C561" s="26"/>
    </row>
    <row r="562" ht="15.75" customHeight="1">
      <c r="A562" s="26"/>
      <c r="C562" s="26"/>
    </row>
    <row r="563" ht="15.75" customHeight="1">
      <c r="A563" s="26"/>
      <c r="C563" s="26"/>
    </row>
    <row r="564" ht="15.75" customHeight="1">
      <c r="A564" s="26"/>
      <c r="C564" s="26"/>
    </row>
    <row r="565" ht="15.75" customHeight="1">
      <c r="A565" s="26"/>
      <c r="C565" s="26"/>
    </row>
    <row r="566" ht="15.75" customHeight="1">
      <c r="A566" s="26"/>
      <c r="C566" s="26"/>
    </row>
    <row r="567" ht="15.75" customHeight="1">
      <c r="A567" s="26"/>
      <c r="C567" s="26"/>
    </row>
    <row r="568" ht="15.75" customHeight="1">
      <c r="A568" s="26"/>
      <c r="C568" s="26"/>
    </row>
    <row r="569" ht="15.75" customHeight="1">
      <c r="A569" s="26"/>
      <c r="C569" s="26"/>
    </row>
    <row r="570" ht="15.75" customHeight="1">
      <c r="A570" s="26"/>
      <c r="C570" s="26"/>
    </row>
    <row r="571" ht="15.75" customHeight="1">
      <c r="A571" s="26"/>
      <c r="C571" s="26"/>
    </row>
    <row r="572" ht="15.75" customHeight="1">
      <c r="A572" s="26"/>
      <c r="C572" s="26"/>
    </row>
    <row r="573" ht="15.75" customHeight="1">
      <c r="A573" s="26"/>
      <c r="C573" s="26"/>
    </row>
    <row r="574" ht="15.75" customHeight="1">
      <c r="A574" s="26"/>
      <c r="C574" s="26"/>
    </row>
    <row r="575" ht="15.75" customHeight="1">
      <c r="A575" s="26"/>
      <c r="C575" s="26"/>
    </row>
    <row r="576" ht="15.75" customHeight="1">
      <c r="A576" s="26"/>
      <c r="C576" s="26"/>
    </row>
    <row r="577" ht="15.75" customHeight="1">
      <c r="A577" s="26"/>
      <c r="C577" s="26"/>
    </row>
    <row r="578" ht="15.75" customHeight="1">
      <c r="A578" s="26"/>
      <c r="C578" s="26"/>
    </row>
    <row r="579" ht="15.75" customHeight="1">
      <c r="A579" s="26"/>
      <c r="C579" s="26"/>
    </row>
    <row r="580" ht="15.75" customHeight="1">
      <c r="A580" s="26"/>
      <c r="C580" s="26"/>
    </row>
    <row r="581" ht="15.75" customHeight="1">
      <c r="A581" s="26"/>
      <c r="C581" s="26"/>
    </row>
    <row r="582" ht="15.75" customHeight="1">
      <c r="A582" s="26"/>
      <c r="C582" s="26"/>
    </row>
    <row r="583" ht="15.75" customHeight="1">
      <c r="A583" s="26"/>
      <c r="C583" s="26"/>
    </row>
    <row r="584" ht="15.75" customHeight="1">
      <c r="A584" s="26"/>
      <c r="C584" s="26"/>
    </row>
    <row r="585" ht="15.75" customHeight="1">
      <c r="A585" s="26"/>
      <c r="C585" s="26"/>
    </row>
    <row r="586" ht="15.75" customHeight="1">
      <c r="A586" s="26"/>
      <c r="C586" s="26"/>
    </row>
    <row r="587" ht="15.75" customHeight="1">
      <c r="A587" s="26"/>
      <c r="C587" s="26"/>
    </row>
    <row r="588" ht="15.75" customHeight="1">
      <c r="A588" s="26"/>
      <c r="C588" s="26"/>
    </row>
    <row r="589" ht="15.75" customHeight="1">
      <c r="A589" s="26"/>
      <c r="C589" s="26"/>
    </row>
    <row r="590" ht="15.75" customHeight="1">
      <c r="A590" s="26"/>
      <c r="C590" s="26"/>
    </row>
    <row r="591" ht="15.75" customHeight="1">
      <c r="A591" s="26"/>
      <c r="C591" s="26"/>
    </row>
    <row r="592" ht="15.75" customHeight="1">
      <c r="A592" s="26"/>
      <c r="C592" s="26"/>
    </row>
    <row r="593" ht="15.75" customHeight="1">
      <c r="A593" s="26"/>
      <c r="C593" s="26"/>
    </row>
    <row r="594" ht="15.75" customHeight="1">
      <c r="A594" s="26"/>
      <c r="C594" s="26"/>
    </row>
    <row r="595" ht="15.75" customHeight="1">
      <c r="A595" s="26"/>
      <c r="C595" s="26"/>
    </row>
    <row r="596" ht="15.75" customHeight="1">
      <c r="A596" s="26"/>
      <c r="C596" s="26"/>
    </row>
    <row r="597" ht="15.75" customHeight="1">
      <c r="A597" s="26"/>
      <c r="C597" s="26"/>
    </row>
    <row r="598" ht="15.75" customHeight="1">
      <c r="A598" s="26"/>
      <c r="C598" s="26"/>
    </row>
    <row r="599" ht="15.75" customHeight="1">
      <c r="A599" s="26"/>
      <c r="C599" s="26"/>
    </row>
    <row r="600" ht="15.75" customHeight="1">
      <c r="A600" s="26"/>
      <c r="C600" s="26"/>
    </row>
    <row r="601" ht="15.75" customHeight="1">
      <c r="A601" s="26"/>
      <c r="C601" s="26"/>
    </row>
    <row r="602" ht="15.75" customHeight="1">
      <c r="A602" s="26"/>
      <c r="C602" s="26"/>
    </row>
    <row r="603" ht="15.75" customHeight="1">
      <c r="A603" s="26"/>
      <c r="C603" s="26"/>
    </row>
    <row r="604" ht="15.75" customHeight="1">
      <c r="A604" s="26"/>
      <c r="C604" s="26"/>
    </row>
    <row r="605" ht="15.75" customHeight="1">
      <c r="A605" s="26"/>
      <c r="C605" s="26"/>
    </row>
    <row r="606" ht="15.75" customHeight="1">
      <c r="A606" s="26"/>
      <c r="C606" s="26"/>
    </row>
    <row r="607" ht="15.75" customHeight="1">
      <c r="A607" s="26"/>
      <c r="C607" s="26"/>
    </row>
    <row r="608" ht="15.75" customHeight="1">
      <c r="A608" s="26"/>
      <c r="C608" s="26"/>
    </row>
    <row r="609" ht="15.75" customHeight="1">
      <c r="A609" s="26"/>
      <c r="C609" s="26"/>
    </row>
    <row r="610" ht="15.75" customHeight="1">
      <c r="A610" s="26"/>
      <c r="C610" s="26"/>
    </row>
    <row r="611" ht="15.75" customHeight="1">
      <c r="A611" s="26"/>
      <c r="C611" s="26"/>
    </row>
    <row r="612" ht="15.75" customHeight="1">
      <c r="A612" s="26"/>
      <c r="C612" s="26"/>
    </row>
    <row r="613" ht="15.75" customHeight="1">
      <c r="A613" s="26"/>
      <c r="C613" s="26"/>
    </row>
    <row r="614" ht="15.75" customHeight="1">
      <c r="A614" s="26"/>
      <c r="C614" s="26"/>
    </row>
    <row r="615" ht="15.75" customHeight="1">
      <c r="A615" s="26"/>
      <c r="C615" s="26"/>
    </row>
    <row r="616" ht="15.75" customHeight="1">
      <c r="A616" s="26"/>
      <c r="C616" s="26"/>
    </row>
    <row r="617" ht="15.75" customHeight="1">
      <c r="A617" s="26"/>
      <c r="C617" s="26"/>
    </row>
    <row r="618" ht="15.75" customHeight="1">
      <c r="A618" s="26"/>
      <c r="C618" s="26"/>
    </row>
    <row r="619" ht="15.75" customHeight="1">
      <c r="A619" s="26"/>
      <c r="C619" s="26"/>
    </row>
    <row r="620" ht="15.75" customHeight="1">
      <c r="A620" s="26"/>
      <c r="C620" s="26"/>
    </row>
    <row r="621" ht="15.75" customHeight="1">
      <c r="A621" s="26"/>
      <c r="C621" s="26"/>
    </row>
    <row r="622" ht="15.75" customHeight="1">
      <c r="A622" s="26"/>
      <c r="C622" s="26"/>
    </row>
    <row r="623" ht="15.75" customHeight="1">
      <c r="A623" s="26"/>
      <c r="C623" s="26"/>
    </row>
    <row r="624" ht="15.75" customHeight="1">
      <c r="A624" s="26"/>
      <c r="C624" s="26"/>
    </row>
    <row r="625" ht="15.75" customHeight="1">
      <c r="A625" s="26"/>
      <c r="C625" s="26"/>
    </row>
    <row r="626" ht="15.75" customHeight="1">
      <c r="A626" s="26"/>
      <c r="C626" s="26"/>
    </row>
    <row r="627" ht="15.75" customHeight="1">
      <c r="A627" s="26"/>
      <c r="C627" s="26"/>
    </row>
    <row r="628" ht="15.75" customHeight="1">
      <c r="A628" s="26"/>
      <c r="C628" s="26"/>
    </row>
    <row r="629" ht="15.75" customHeight="1">
      <c r="A629" s="26"/>
      <c r="C629" s="26"/>
    </row>
    <row r="630" ht="15.75" customHeight="1">
      <c r="A630" s="26"/>
      <c r="C630" s="26"/>
    </row>
    <row r="631" ht="15.75" customHeight="1">
      <c r="A631" s="26"/>
      <c r="C631" s="26"/>
    </row>
    <row r="632" ht="15.75" customHeight="1">
      <c r="A632" s="26"/>
      <c r="C632" s="26"/>
    </row>
    <row r="633" ht="15.75" customHeight="1">
      <c r="A633" s="26"/>
      <c r="C633" s="26"/>
    </row>
    <row r="634" ht="15.75" customHeight="1">
      <c r="A634" s="26"/>
      <c r="C634" s="26"/>
    </row>
    <row r="635" ht="15.75" customHeight="1">
      <c r="A635" s="26"/>
      <c r="C635" s="26"/>
    </row>
    <row r="636" ht="15.75" customHeight="1">
      <c r="A636" s="26"/>
      <c r="C636" s="26"/>
    </row>
    <row r="637" ht="15.75" customHeight="1">
      <c r="A637" s="26"/>
      <c r="C637" s="26"/>
    </row>
    <row r="638" ht="15.75" customHeight="1">
      <c r="A638" s="26"/>
      <c r="C638" s="26"/>
    </row>
    <row r="639" ht="15.75" customHeight="1">
      <c r="A639" s="26"/>
      <c r="C639" s="26"/>
    </row>
    <row r="640" ht="15.75" customHeight="1">
      <c r="A640" s="26"/>
      <c r="C640" s="26"/>
    </row>
    <row r="641" ht="15.75" customHeight="1">
      <c r="A641" s="26"/>
      <c r="C641" s="26"/>
    </row>
    <row r="642" ht="15.75" customHeight="1">
      <c r="A642" s="26"/>
      <c r="C642" s="26"/>
    </row>
    <row r="643" ht="15.75" customHeight="1">
      <c r="A643" s="26"/>
      <c r="C643" s="26"/>
    </row>
    <row r="644" ht="15.75" customHeight="1">
      <c r="A644" s="26"/>
      <c r="C644" s="26"/>
    </row>
    <row r="645" ht="15.75" customHeight="1">
      <c r="A645" s="26"/>
      <c r="C645" s="26"/>
    </row>
    <row r="646" ht="15.75" customHeight="1">
      <c r="A646" s="26"/>
      <c r="C646" s="26"/>
    </row>
    <row r="647" ht="15.75" customHeight="1">
      <c r="A647" s="26"/>
      <c r="C647" s="26"/>
    </row>
    <row r="648" ht="15.75" customHeight="1">
      <c r="A648" s="26"/>
      <c r="C648" s="26"/>
    </row>
    <row r="649" ht="15.75" customHeight="1">
      <c r="A649" s="26"/>
      <c r="C649" s="26"/>
    </row>
    <row r="650" ht="15.75" customHeight="1">
      <c r="A650" s="26"/>
      <c r="C650" s="26"/>
    </row>
    <row r="651" ht="15.75" customHeight="1">
      <c r="A651" s="26"/>
      <c r="C651" s="26"/>
    </row>
    <row r="652" ht="15.75" customHeight="1">
      <c r="A652" s="26"/>
      <c r="C652" s="26"/>
    </row>
    <row r="653" ht="15.75" customHeight="1">
      <c r="A653" s="26"/>
      <c r="C653" s="26"/>
    </row>
    <row r="654" ht="15.75" customHeight="1">
      <c r="A654" s="26"/>
      <c r="C654" s="26"/>
    </row>
    <row r="655" ht="15.75" customHeight="1">
      <c r="A655" s="26"/>
      <c r="C655" s="26"/>
    </row>
    <row r="656" ht="15.75" customHeight="1">
      <c r="A656" s="26"/>
      <c r="C656" s="26"/>
    </row>
    <row r="657" ht="15.75" customHeight="1">
      <c r="A657" s="26"/>
      <c r="C657" s="26"/>
    </row>
    <row r="658" ht="15.75" customHeight="1">
      <c r="A658" s="26"/>
      <c r="C658" s="26"/>
    </row>
    <row r="659" ht="15.75" customHeight="1">
      <c r="A659" s="26"/>
      <c r="C659" s="26"/>
    </row>
    <row r="660" ht="15.75" customHeight="1">
      <c r="A660" s="26"/>
      <c r="C660" s="26"/>
    </row>
    <row r="661" ht="15.75" customHeight="1">
      <c r="A661" s="26"/>
      <c r="C661" s="26"/>
    </row>
    <row r="662" ht="15.75" customHeight="1">
      <c r="A662" s="26"/>
      <c r="C662" s="26"/>
    </row>
    <row r="663" ht="15.75" customHeight="1">
      <c r="A663" s="26"/>
      <c r="C663" s="26"/>
    </row>
    <row r="664" ht="15.75" customHeight="1">
      <c r="A664" s="26"/>
      <c r="C664" s="26"/>
    </row>
    <row r="665" ht="15.75" customHeight="1">
      <c r="A665" s="26"/>
      <c r="C665" s="26"/>
    </row>
    <row r="666" ht="15.75" customHeight="1">
      <c r="A666" s="26"/>
      <c r="C666" s="26"/>
    </row>
    <row r="667" ht="15.75" customHeight="1">
      <c r="A667" s="26"/>
      <c r="C667" s="26"/>
    </row>
    <row r="668" ht="15.75" customHeight="1">
      <c r="A668" s="26"/>
      <c r="C668" s="26"/>
    </row>
    <row r="669" ht="15.75" customHeight="1">
      <c r="A669" s="26"/>
      <c r="C669" s="26"/>
    </row>
    <row r="670" ht="15.75" customHeight="1">
      <c r="A670" s="26"/>
      <c r="C670" s="26"/>
    </row>
    <row r="671" ht="15.75" customHeight="1">
      <c r="A671" s="26"/>
      <c r="C671" s="26"/>
    </row>
    <row r="672" ht="15.75" customHeight="1">
      <c r="A672" s="26"/>
      <c r="C672" s="26"/>
    </row>
    <row r="673" ht="15.75" customHeight="1">
      <c r="A673" s="26"/>
      <c r="C673" s="26"/>
    </row>
    <row r="674" ht="15.75" customHeight="1">
      <c r="A674" s="26"/>
      <c r="C674" s="26"/>
    </row>
    <row r="675" ht="15.75" customHeight="1">
      <c r="A675" s="26"/>
      <c r="C675" s="26"/>
    </row>
    <row r="676" ht="15.75" customHeight="1">
      <c r="A676" s="26"/>
      <c r="C676" s="26"/>
    </row>
    <row r="677" ht="15.75" customHeight="1">
      <c r="A677" s="26"/>
      <c r="C677" s="26"/>
    </row>
    <row r="678" ht="15.75" customHeight="1">
      <c r="A678" s="26"/>
      <c r="C678" s="26"/>
    </row>
    <row r="679" ht="15.75" customHeight="1">
      <c r="A679" s="26"/>
      <c r="C679" s="26"/>
    </row>
    <row r="680" ht="15.75" customHeight="1">
      <c r="A680" s="26"/>
      <c r="C680" s="26"/>
    </row>
    <row r="681" ht="15.75" customHeight="1">
      <c r="A681" s="26"/>
      <c r="C681" s="26"/>
    </row>
    <row r="682" ht="15.75" customHeight="1">
      <c r="A682" s="26"/>
      <c r="C682" s="26"/>
    </row>
    <row r="683" ht="15.75" customHeight="1">
      <c r="A683" s="26"/>
      <c r="C683" s="26"/>
    </row>
    <row r="684" ht="15.75" customHeight="1">
      <c r="A684" s="26"/>
      <c r="C684" s="26"/>
    </row>
    <row r="685" ht="15.75" customHeight="1">
      <c r="A685" s="26"/>
      <c r="C685" s="26"/>
    </row>
    <row r="686" ht="15.75" customHeight="1">
      <c r="A686" s="26"/>
      <c r="C686" s="26"/>
    </row>
    <row r="687" ht="15.75" customHeight="1">
      <c r="A687" s="26"/>
      <c r="C687" s="26"/>
    </row>
    <row r="688" ht="15.75" customHeight="1">
      <c r="A688" s="26"/>
      <c r="C688" s="26"/>
    </row>
    <row r="689" ht="15.75" customHeight="1">
      <c r="A689" s="26"/>
      <c r="C689" s="26"/>
    </row>
    <row r="690" ht="15.75" customHeight="1">
      <c r="A690" s="26"/>
      <c r="C690" s="26"/>
    </row>
    <row r="691" ht="15.75" customHeight="1">
      <c r="A691" s="26"/>
      <c r="C691" s="26"/>
    </row>
    <row r="692" ht="15.75" customHeight="1">
      <c r="A692" s="26"/>
      <c r="C692" s="26"/>
    </row>
    <row r="693" ht="15.75" customHeight="1">
      <c r="A693" s="26"/>
      <c r="C693" s="26"/>
    </row>
    <row r="694" ht="15.75" customHeight="1">
      <c r="A694" s="26"/>
      <c r="C694" s="26"/>
    </row>
    <row r="695" ht="15.75" customHeight="1">
      <c r="A695" s="26"/>
      <c r="C695" s="26"/>
    </row>
    <row r="696" ht="15.75" customHeight="1">
      <c r="A696" s="26"/>
      <c r="C696" s="26"/>
    </row>
    <row r="697" ht="15.75" customHeight="1">
      <c r="A697" s="26"/>
      <c r="C697" s="26"/>
    </row>
    <row r="698" ht="15.75" customHeight="1">
      <c r="A698" s="26"/>
      <c r="C698" s="26"/>
    </row>
    <row r="699" ht="15.75" customHeight="1">
      <c r="A699" s="26"/>
      <c r="C699" s="26"/>
    </row>
    <row r="700" ht="15.75" customHeight="1">
      <c r="A700" s="26"/>
      <c r="C700" s="26"/>
    </row>
    <row r="701" ht="15.75" customHeight="1">
      <c r="A701" s="26"/>
      <c r="C701" s="26"/>
    </row>
    <row r="702" ht="15.75" customHeight="1">
      <c r="A702" s="26"/>
      <c r="C702" s="26"/>
    </row>
    <row r="703" ht="15.75" customHeight="1">
      <c r="A703" s="26"/>
      <c r="C703" s="26"/>
    </row>
    <row r="704" ht="15.75" customHeight="1">
      <c r="A704" s="26"/>
      <c r="C704" s="26"/>
    </row>
    <row r="705" ht="15.75" customHeight="1">
      <c r="A705" s="26"/>
      <c r="C705" s="26"/>
    </row>
    <row r="706" ht="15.75" customHeight="1">
      <c r="A706" s="26"/>
      <c r="C706" s="26"/>
    </row>
    <row r="707" ht="15.75" customHeight="1">
      <c r="A707" s="26"/>
      <c r="C707" s="26"/>
    </row>
    <row r="708" ht="15.75" customHeight="1">
      <c r="A708" s="26"/>
      <c r="C708" s="26"/>
    </row>
    <row r="709" ht="15.75" customHeight="1">
      <c r="A709" s="26"/>
      <c r="C709" s="26"/>
    </row>
    <row r="710" ht="15.75" customHeight="1">
      <c r="A710" s="26"/>
      <c r="C710" s="26"/>
    </row>
    <row r="711" ht="15.75" customHeight="1">
      <c r="A711" s="26"/>
      <c r="C711" s="26"/>
    </row>
    <row r="712" ht="15.75" customHeight="1">
      <c r="A712" s="26"/>
      <c r="C712" s="26"/>
    </row>
    <row r="713" ht="15.75" customHeight="1">
      <c r="A713" s="26"/>
      <c r="C713" s="26"/>
    </row>
    <row r="714" ht="15.75" customHeight="1">
      <c r="A714" s="26"/>
      <c r="C714" s="26"/>
    </row>
    <row r="715" ht="15.75" customHeight="1">
      <c r="A715" s="26"/>
      <c r="C715" s="26"/>
    </row>
    <row r="716" ht="15.75" customHeight="1">
      <c r="A716" s="26"/>
      <c r="C716" s="26"/>
    </row>
    <row r="717" ht="15.75" customHeight="1">
      <c r="A717" s="26"/>
      <c r="C717" s="26"/>
    </row>
    <row r="718" ht="15.75" customHeight="1">
      <c r="A718" s="26"/>
      <c r="C718" s="26"/>
    </row>
    <row r="719" ht="15.75" customHeight="1">
      <c r="A719" s="26"/>
      <c r="C719" s="26"/>
    </row>
    <row r="720" ht="15.75" customHeight="1">
      <c r="A720" s="26"/>
      <c r="C720" s="26"/>
    </row>
    <row r="721" ht="15.75" customHeight="1">
      <c r="A721" s="26"/>
      <c r="C721" s="26"/>
    </row>
    <row r="722" ht="15.75" customHeight="1">
      <c r="A722" s="26"/>
      <c r="C722" s="26"/>
    </row>
    <row r="723" ht="15.75" customHeight="1">
      <c r="A723" s="26"/>
      <c r="C723" s="26"/>
    </row>
    <row r="724" ht="15.75" customHeight="1">
      <c r="A724" s="26"/>
      <c r="C724" s="26"/>
    </row>
    <row r="725" ht="15.75" customHeight="1">
      <c r="A725" s="26"/>
      <c r="C725" s="26"/>
    </row>
    <row r="726" ht="15.75" customHeight="1">
      <c r="A726" s="26"/>
      <c r="C726" s="26"/>
    </row>
    <row r="727" ht="15.75" customHeight="1">
      <c r="A727" s="26"/>
      <c r="C727" s="26"/>
    </row>
    <row r="728" ht="15.75" customHeight="1">
      <c r="A728" s="26"/>
      <c r="C728" s="26"/>
    </row>
    <row r="729" ht="15.75" customHeight="1">
      <c r="A729" s="26"/>
      <c r="C729" s="26"/>
    </row>
    <row r="730" ht="15.75" customHeight="1">
      <c r="A730" s="26"/>
      <c r="C730" s="26"/>
    </row>
    <row r="731" ht="15.75" customHeight="1">
      <c r="A731" s="26"/>
      <c r="C731" s="26"/>
    </row>
    <row r="732" ht="15.75" customHeight="1">
      <c r="A732" s="26"/>
      <c r="C732" s="26"/>
    </row>
    <row r="733" ht="15.75" customHeight="1">
      <c r="A733" s="26"/>
      <c r="C733" s="26"/>
    </row>
    <row r="734" ht="15.75" customHeight="1">
      <c r="A734" s="26"/>
      <c r="C734" s="26"/>
    </row>
    <row r="735" ht="15.75" customHeight="1">
      <c r="A735" s="26"/>
      <c r="C735" s="26"/>
    </row>
    <row r="736" ht="15.75" customHeight="1">
      <c r="A736" s="26"/>
      <c r="C736" s="26"/>
    </row>
    <row r="737" ht="15.75" customHeight="1">
      <c r="A737" s="26"/>
      <c r="C737" s="26"/>
    </row>
    <row r="738" ht="15.75" customHeight="1">
      <c r="A738" s="26"/>
      <c r="C738" s="26"/>
    </row>
    <row r="739" ht="15.75" customHeight="1">
      <c r="A739" s="26"/>
      <c r="C739" s="26"/>
    </row>
    <row r="740" ht="15.75" customHeight="1">
      <c r="A740" s="26"/>
      <c r="C740" s="26"/>
    </row>
    <row r="741" ht="15.75" customHeight="1">
      <c r="A741" s="26"/>
      <c r="C741" s="26"/>
    </row>
    <row r="742" ht="15.75" customHeight="1">
      <c r="A742" s="26"/>
      <c r="C742" s="26"/>
    </row>
    <row r="743" ht="15.75" customHeight="1">
      <c r="A743" s="26"/>
      <c r="C743" s="26"/>
    </row>
    <row r="744" ht="15.75" customHeight="1">
      <c r="A744" s="26"/>
      <c r="C744" s="26"/>
    </row>
    <row r="745" ht="15.75" customHeight="1">
      <c r="A745" s="26"/>
      <c r="C745" s="26"/>
    </row>
    <row r="746" ht="15.75" customHeight="1">
      <c r="A746" s="26"/>
      <c r="C746" s="26"/>
    </row>
    <row r="747" ht="15.75" customHeight="1">
      <c r="A747" s="26"/>
      <c r="C747" s="26"/>
    </row>
    <row r="748" ht="15.75" customHeight="1">
      <c r="A748" s="26"/>
      <c r="C748" s="26"/>
    </row>
    <row r="749" ht="15.75" customHeight="1">
      <c r="A749" s="26"/>
      <c r="C749" s="26"/>
    </row>
    <row r="750" ht="15.75" customHeight="1">
      <c r="A750" s="26"/>
      <c r="C750" s="26"/>
    </row>
    <row r="751" ht="15.75" customHeight="1">
      <c r="A751" s="26"/>
      <c r="C751" s="26"/>
    </row>
    <row r="752" ht="15.75" customHeight="1">
      <c r="A752" s="26"/>
      <c r="C752" s="26"/>
    </row>
    <row r="753" ht="15.75" customHeight="1">
      <c r="A753" s="26"/>
      <c r="C753" s="26"/>
    </row>
    <row r="754" ht="15.75" customHeight="1">
      <c r="A754" s="26"/>
      <c r="C754" s="26"/>
    </row>
    <row r="755" ht="15.75" customHeight="1">
      <c r="A755" s="26"/>
      <c r="C755" s="26"/>
    </row>
    <row r="756" ht="15.75" customHeight="1">
      <c r="A756" s="26"/>
      <c r="C756" s="26"/>
    </row>
    <row r="757" ht="15.75" customHeight="1">
      <c r="A757" s="26"/>
      <c r="C757" s="26"/>
    </row>
    <row r="758" ht="15.75" customHeight="1">
      <c r="A758" s="26"/>
      <c r="C758" s="26"/>
    </row>
    <row r="759" ht="15.75" customHeight="1">
      <c r="A759" s="26"/>
      <c r="C759" s="26"/>
    </row>
    <row r="760" ht="15.75" customHeight="1">
      <c r="A760" s="26"/>
      <c r="C760" s="26"/>
    </row>
    <row r="761" ht="15.75" customHeight="1">
      <c r="A761" s="26"/>
      <c r="C761" s="26"/>
    </row>
    <row r="762" ht="15.75" customHeight="1">
      <c r="A762" s="26"/>
      <c r="C762" s="26"/>
    </row>
    <row r="763" ht="15.75" customHeight="1">
      <c r="A763" s="26"/>
      <c r="C763" s="26"/>
    </row>
    <row r="764" ht="15.75" customHeight="1">
      <c r="A764" s="26"/>
      <c r="C764" s="26"/>
    </row>
    <row r="765" ht="15.75" customHeight="1">
      <c r="A765" s="26"/>
      <c r="C765" s="26"/>
    </row>
    <row r="766" ht="15.75" customHeight="1">
      <c r="A766" s="26"/>
      <c r="C766" s="26"/>
    </row>
    <row r="767" ht="15.75" customHeight="1">
      <c r="A767" s="26"/>
      <c r="C767" s="26"/>
    </row>
    <row r="768" ht="15.75" customHeight="1">
      <c r="A768" s="26"/>
      <c r="C768" s="26"/>
    </row>
    <row r="769" ht="15.75" customHeight="1">
      <c r="A769" s="26"/>
      <c r="C769" s="26"/>
    </row>
    <row r="770" ht="15.75" customHeight="1">
      <c r="A770" s="26"/>
      <c r="C770" s="26"/>
    </row>
    <row r="771" ht="15.75" customHeight="1">
      <c r="A771" s="26"/>
      <c r="C771" s="26"/>
    </row>
    <row r="772" ht="15.75" customHeight="1">
      <c r="A772" s="26"/>
      <c r="C772" s="26"/>
    </row>
    <row r="773" ht="15.75" customHeight="1">
      <c r="A773" s="26"/>
      <c r="C773" s="26"/>
    </row>
    <row r="774" ht="15.75" customHeight="1">
      <c r="A774" s="26"/>
      <c r="C774" s="26"/>
    </row>
    <row r="775" ht="15.75" customHeight="1">
      <c r="A775" s="26"/>
      <c r="C775" s="26"/>
    </row>
    <row r="776" ht="15.75" customHeight="1">
      <c r="A776" s="26"/>
      <c r="C776" s="26"/>
    </row>
    <row r="777" ht="15.75" customHeight="1">
      <c r="A777" s="26"/>
      <c r="C777" s="26"/>
    </row>
    <row r="778" ht="15.75" customHeight="1">
      <c r="A778" s="26"/>
      <c r="C778" s="26"/>
    </row>
    <row r="779" ht="15.75" customHeight="1">
      <c r="A779" s="26"/>
      <c r="C779" s="26"/>
    </row>
    <row r="780" ht="15.75" customHeight="1">
      <c r="A780" s="26"/>
      <c r="C780" s="26"/>
    </row>
    <row r="781" ht="15.75" customHeight="1">
      <c r="A781" s="26"/>
      <c r="C781" s="26"/>
    </row>
    <row r="782" ht="15.75" customHeight="1">
      <c r="A782" s="26"/>
      <c r="C782" s="26"/>
    </row>
    <row r="783" ht="15.75" customHeight="1">
      <c r="A783" s="26"/>
      <c r="C783" s="26"/>
    </row>
    <row r="784" ht="15.75" customHeight="1">
      <c r="A784" s="26"/>
      <c r="C784" s="26"/>
    </row>
    <row r="785" ht="15.75" customHeight="1">
      <c r="A785" s="26"/>
      <c r="C785" s="26"/>
    </row>
    <row r="786" ht="15.75" customHeight="1">
      <c r="A786" s="26"/>
      <c r="C786" s="26"/>
    </row>
    <row r="787" ht="15.75" customHeight="1">
      <c r="A787" s="26"/>
      <c r="C787" s="26"/>
    </row>
    <row r="788" ht="15.75" customHeight="1">
      <c r="A788" s="26"/>
      <c r="C788" s="26"/>
    </row>
    <row r="789" ht="15.75" customHeight="1">
      <c r="A789" s="26"/>
      <c r="C789" s="26"/>
    </row>
    <row r="790" ht="15.75" customHeight="1">
      <c r="A790" s="26"/>
      <c r="C790" s="26"/>
    </row>
    <row r="791" ht="15.75" customHeight="1">
      <c r="A791" s="26"/>
      <c r="C791" s="26"/>
    </row>
    <row r="792" ht="15.75" customHeight="1">
      <c r="A792" s="26"/>
      <c r="C792" s="26"/>
    </row>
    <row r="793" ht="15.75" customHeight="1">
      <c r="A793" s="26"/>
      <c r="C793" s="26"/>
    </row>
    <row r="794" ht="15.75" customHeight="1">
      <c r="A794" s="26"/>
      <c r="C794" s="26"/>
    </row>
    <row r="795" ht="15.75" customHeight="1">
      <c r="A795" s="26"/>
      <c r="C795" s="26"/>
    </row>
    <row r="796" ht="15.75" customHeight="1">
      <c r="A796" s="26"/>
      <c r="C796" s="26"/>
    </row>
    <row r="797" ht="15.75" customHeight="1">
      <c r="A797" s="26"/>
      <c r="C797" s="26"/>
    </row>
    <row r="798" ht="15.75" customHeight="1">
      <c r="A798" s="26"/>
      <c r="C798" s="26"/>
    </row>
    <row r="799" ht="15.75" customHeight="1">
      <c r="A799" s="26"/>
      <c r="C799" s="26"/>
    </row>
    <row r="800" ht="15.75" customHeight="1">
      <c r="A800" s="26"/>
      <c r="C800" s="26"/>
    </row>
    <row r="801" ht="15.75" customHeight="1">
      <c r="A801" s="26"/>
      <c r="C801" s="26"/>
    </row>
    <row r="802" ht="15.75" customHeight="1">
      <c r="A802" s="26"/>
      <c r="C802" s="26"/>
    </row>
    <row r="803" ht="15.75" customHeight="1">
      <c r="A803" s="26"/>
      <c r="C803" s="26"/>
    </row>
    <row r="804" ht="15.75" customHeight="1">
      <c r="A804" s="26"/>
      <c r="C804" s="26"/>
    </row>
    <row r="805" ht="15.75" customHeight="1">
      <c r="A805" s="26"/>
      <c r="C805" s="26"/>
    </row>
    <row r="806" ht="15.75" customHeight="1">
      <c r="A806" s="26"/>
      <c r="C806" s="26"/>
    </row>
    <row r="807" ht="15.75" customHeight="1">
      <c r="A807" s="26"/>
      <c r="C807" s="26"/>
    </row>
    <row r="808" ht="15.75" customHeight="1">
      <c r="A808" s="26"/>
      <c r="C808" s="26"/>
    </row>
    <row r="809" ht="15.75" customHeight="1">
      <c r="A809" s="26"/>
      <c r="C809" s="26"/>
    </row>
    <row r="810" ht="15.75" customHeight="1">
      <c r="A810" s="26"/>
      <c r="C810" s="26"/>
    </row>
    <row r="811" ht="15.75" customHeight="1">
      <c r="A811" s="26"/>
      <c r="C811" s="26"/>
    </row>
    <row r="812" ht="15.75" customHeight="1">
      <c r="A812" s="26"/>
      <c r="C812" s="26"/>
    </row>
    <row r="813" ht="15.75" customHeight="1">
      <c r="A813" s="26"/>
      <c r="C813" s="26"/>
    </row>
    <row r="814" ht="15.75" customHeight="1">
      <c r="A814" s="26"/>
      <c r="C814" s="26"/>
    </row>
    <row r="815" ht="15.75" customHeight="1">
      <c r="A815" s="26"/>
      <c r="C815" s="26"/>
    </row>
    <row r="816" ht="15.75" customHeight="1">
      <c r="A816" s="26"/>
      <c r="C816" s="26"/>
    </row>
    <row r="817" ht="15.75" customHeight="1">
      <c r="A817" s="26"/>
      <c r="C817" s="26"/>
    </row>
    <row r="818" ht="15.75" customHeight="1">
      <c r="A818" s="26"/>
      <c r="C818" s="26"/>
    </row>
    <row r="819" ht="15.75" customHeight="1">
      <c r="A819" s="26"/>
      <c r="C819" s="26"/>
    </row>
    <row r="820" ht="15.75" customHeight="1">
      <c r="A820" s="26"/>
      <c r="C820" s="26"/>
    </row>
    <row r="821" ht="15.75" customHeight="1">
      <c r="A821" s="26"/>
      <c r="C821" s="26"/>
    </row>
    <row r="822" ht="15.75" customHeight="1">
      <c r="A822" s="26"/>
      <c r="C822" s="26"/>
    </row>
    <row r="823" ht="15.75" customHeight="1">
      <c r="A823" s="26"/>
      <c r="C823" s="26"/>
    </row>
    <row r="824" ht="15.75" customHeight="1">
      <c r="A824" s="26"/>
      <c r="C824" s="26"/>
    </row>
    <row r="825" ht="15.75" customHeight="1">
      <c r="A825" s="26"/>
      <c r="C825" s="26"/>
    </row>
    <row r="826" ht="15.75" customHeight="1">
      <c r="A826" s="26"/>
      <c r="C826" s="26"/>
    </row>
    <row r="827" ht="15.75" customHeight="1">
      <c r="A827" s="26"/>
      <c r="C827" s="26"/>
    </row>
    <row r="828" ht="15.75" customHeight="1">
      <c r="A828" s="26"/>
      <c r="C828" s="26"/>
    </row>
    <row r="829" ht="15.75" customHeight="1">
      <c r="A829" s="26"/>
      <c r="C829" s="26"/>
    </row>
    <row r="830" ht="15.75" customHeight="1">
      <c r="A830" s="26"/>
      <c r="C830" s="26"/>
    </row>
    <row r="831" ht="15.75" customHeight="1">
      <c r="A831" s="26"/>
      <c r="C831" s="26"/>
    </row>
    <row r="832" ht="15.75" customHeight="1">
      <c r="A832" s="26"/>
      <c r="C832" s="26"/>
    </row>
    <row r="833" ht="15.75" customHeight="1">
      <c r="A833" s="26"/>
      <c r="C833" s="26"/>
    </row>
    <row r="834" ht="15.75" customHeight="1">
      <c r="A834" s="26"/>
      <c r="C834" s="26"/>
    </row>
    <row r="835" ht="15.75" customHeight="1">
      <c r="A835" s="26"/>
      <c r="C835" s="26"/>
    </row>
    <row r="836" ht="15.75" customHeight="1">
      <c r="A836" s="26"/>
      <c r="C836" s="26"/>
    </row>
    <row r="837" ht="15.75" customHeight="1">
      <c r="A837" s="26"/>
      <c r="C837" s="26"/>
    </row>
    <row r="838" ht="15.75" customHeight="1">
      <c r="A838" s="26"/>
      <c r="C838" s="26"/>
    </row>
    <row r="839" ht="15.75" customHeight="1">
      <c r="A839" s="26"/>
      <c r="C839" s="26"/>
    </row>
    <row r="840" ht="15.75" customHeight="1">
      <c r="A840" s="26"/>
      <c r="C840" s="26"/>
    </row>
    <row r="841" ht="15.75" customHeight="1">
      <c r="A841" s="26"/>
      <c r="C841" s="26"/>
    </row>
    <row r="842" ht="15.75" customHeight="1">
      <c r="A842" s="26"/>
      <c r="C842" s="26"/>
    </row>
    <row r="843" ht="15.75" customHeight="1">
      <c r="A843" s="26"/>
      <c r="C843" s="26"/>
    </row>
    <row r="844" ht="15.75" customHeight="1">
      <c r="A844" s="26"/>
      <c r="C844" s="26"/>
    </row>
    <row r="845" ht="15.75" customHeight="1">
      <c r="A845" s="26"/>
      <c r="C845" s="26"/>
    </row>
    <row r="846" ht="15.75" customHeight="1">
      <c r="A846" s="26"/>
      <c r="C846" s="26"/>
    </row>
    <row r="847" ht="15.75" customHeight="1">
      <c r="A847" s="26"/>
      <c r="C847" s="26"/>
    </row>
    <row r="848" ht="15.75" customHeight="1">
      <c r="A848" s="26"/>
      <c r="C848" s="26"/>
    </row>
    <row r="849" ht="15.75" customHeight="1">
      <c r="A849" s="26"/>
      <c r="C849" s="26"/>
    </row>
    <row r="850" ht="15.75" customHeight="1">
      <c r="A850" s="26"/>
      <c r="C850" s="26"/>
    </row>
    <row r="851" ht="15.75" customHeight="1">
      <c r="A851" s="26"/>
      <c r="C851" s="26"/>
    </row>
    <row r="852" ht="15.75" customHeight="1">
      <c r="A852" s="26"/>
      <c r="C852" s="26"/>
    </row>
    <row r="853" ht="15.75" customHeight="1">
      <c r="A853" s="26"/>
      <c r="C853" s="26"/>
    </row>
    <row r="854" ht="15.75" customHeight="1">
      <c r="A854" s="26"/>
      <c r="C854" s="26"/>
    </row>
    <row r="855" ht="15.75" customHeight="1">
      <c r="A855" s="26"/>
      <c r="C855" s="26"/>
    </row>
    <row r="856" ht="15.75" customHeight="1">
      <c r="A856" s="26"/>
      <c r="C856" s="26"/>
    </row>
    <row r="857" ht="15.75" customHeight="1">
      <c r="A857" s="26"/>
      <c r="C857" s="26"/>
    </row>
    <row r="858" ht="15.75" customHeight="1">
      <c r="A858" s="26"/>
      <c r="C858" s="26"/>
    </row>
    <row r="859" ht="15.75" customHeight="1">
      <c r="A859" s="26"/>
      <c r="C859" s="26"/>
    </row>
    <row r="860" ht="15.75" customHeight="1">
      <c r="A860" s="26"/>
      <c r="C860" s="26"/>
    </row>
    <row r="861" ht="15.75" customHeight="1">
      <c r="A861" s="26"/>
      <c r="C861" s="26"/>
    </row>
    <row r="862" ht="15.75" customHeight="1">
      <c r="A862" s="26"/>
      <c r="C862" s="26"/>
    </row>
    <row r="863" ht="15.75" customHeight="1">
      <c r="A863" s="26"/>
      <c r="C863" s="26"/>
    </row>
    <row r="864" ht="15.75" customHeight="1">
      <c r="A864" s="26"/>
      <c r="C864" s="26"/>
    </row>
    <row r="865" ht="15.75" customHeight="1">
      <c r="A865" s="26"/>
      <c r="C865" s="26"/>
    </row>
    <row r="866" ht="15.75" customHeight="1">
      <c r="A866" s="26"/>
      <c r="C866" s="26"/>
    </row>
    <row r="867" ht="15.75" customHeight="1">
      <c r="A867" s="26"/>
      <c r="C867" s="26"/>
    </row>
    <row r="868" ht="15.75" customHeight="1">
      <c r="A868" s="26"/>
      <c r="C868" s="26"/>
    </row>
    <row r="869" ht="15.75" customHeight="1">
      <c r="A869" s="26"/>
      <c r="C869" s="26"/>
    </row>
    <row r="870" ht="15.75" customHeight="1">
      <c r="A870" s="26"/>
      <c r="C870" s="26"/>
    </row>
    <row r="871" ht="15.75" customHeight="1">
      <c r="A871" s="26"/>
      <c r="C871" s="26"/>
    </row>
    <row r="872" ht="15.75" customHeight="1">
      <c r="A872" s="26"/>
      <c r="C872" s="26"/>
    </row>
    <row r="873" ht="15.75" customHeight="1">
      <c r="A873" s="26"/>
      <c r="C873" s="26"/>
    </row>
    <row r="874" ht="15.75" customHeight="1">
      <c r="A874" s="26"/>
      <c r="C874" s="26"/>
    </row>
    <row r="875" ht="15.75" customHeight="1">
      <c r="A875" s="26"/>
      <c r="C875" s="26"/>
    </row>
    <row r="876" ht="15.75" customHeight="1">
      <c r="A876" s="26"/>
      <c r="C876" s="26"/>
    </row>
    <row r="877" ht="15.75" customHeight="1">
      <c r="A877" s="26"/>
      <c r="C877" s="26"/>
    </row>
    <row r="878" ht="15.75" customHeight="1">
      <c r="A878" s="26"/>
      <c r="C878" s="26"/>
    </row>
    <row r="879" ht="15.75" customHeight="1">
      <c r="A879" s="26"/>
      <c r="C879" s="26"/>
    </row>
    <row r="880" ht="15.75" customHeight="1">
      <c r="A880" s="26"/>
      <c r="C880" s="26"/>
    </row>
    <row r="881" ht="15.75" customHeight="1">
      <c r="A881" s="26"/>
      <c r="C881" s="26"/>
    </row>
    <row r="882" ht="15.75" customHeight="1">
      <c r="A882" s="26"/>
      <c r="C882" s="26"/>
    </row>
    <row r="883" ht="15.75" customHeight="1">
      <c r="A883" s="26"/>
      <c r="C883" s="26"/>
    </row>
    <row r="884" ht="15.75" customHeight="1">
      <c r="A884" s="26"/>
      <c r="C884" s="26"/>
    </row>
    <row r="885" ht="15.75" customHeight="1">
      <c r="A885" s="26"/>
      <c r="C885" s="26"/>
    </row>
    <row r="886" ht="15.75" customHeight="1">
      <c r="A886" s="26"/>
      <c r="C886" s="26"/>
    </row>
    <row r="887" ht="15.75" customHeight="1">
      <c r="A887" s="26"/>
      <c r="C887" s="26"/>
    </row>
    <row r="888" ht="15.75" customHeight="1">
      <c r="A888" s="26"/>
      <c r="C888" s="26"/>
    </row>
    <row r="889" ht="15.75" customHeight="1">
      <c r="A889" s="26"/>
      <c r="C889" s="26"/>
    </row>
    <row r="890" ht="15.75" customHeight="1">
      <c r="A890" s="26"/>
      <c r="C890" s="26"/>
    </row>
    <row r="891" ht="15.75" customHeight="1">
      <c r="A891" s="26"/>
      <c r="C891" s="26"/>
    </row>
    <row r="892" ht="15.75" customHeight="1">
      <c r="A892" s="26"/>
      <c r="C892" s="26"/>
    </row>
    <row r="893" ht="15.75" customHeight="1">
      <c r="A893" s="26"/>
      <c r="C893" s="26"/>
    </row>
    <row r="894" ht="15.75" customHeight="1">
      <c r="A894" s="26"/>
      <c r="C894" s="26"/>
    </row>
    <row r="895" ht="15.75" customHeight="1">
      <c r="A895" s="26"/>
      <c r="C895" s="26"/>
    </row>
    <row r="896" ht="15.75" customHeight="1">
      <c r="A896" s="26"/>
      <c r="C896" s="26"/>
    </row>
    <row r="897" ht="15.75" customHeight="1">
      <c r="A897" s="26"/>
      <c r="C897" s="26"/>
    </row>
    <row r="898" ht="15.75" customHeight="1">
      <c r="A898" s="26"/>
      <c r="C898" s="26"/>
    </row>
    <row r="899" ht="15.75" customHeight="1">
      <c r="A899" s="26"/>
      <c r="C899" s="26"/>
    </row>
    <row r="900" ht="15.75" customHeight="1">
      <c r="A900" s="26"/>
      <c r="C900" s="26"/>
    </row>
    <row r="901" ht="15.75" customHeight="1">
      <c r="A901" s="26"/>
      <c r="C901" s="26"/>
    </row>
    <row r="902" ht="15.75" customHeight="1">
      <c r="A902" s="26"/>
      <c r="C902" s="26"/>
    </row>
    <row r="903" ht="15.75" customHeight="1">
      <c r="A903" s="26"/>
      <c r="C903" s="26"/>
    </row>
    <row r="904" ht="15.75" customHeight="1">
      <c r="A904" s="26"/>
      <c r="C904" s="26"/>
    </row>
    <row r="905" ht="15.75" customHeight="1">
      <c r="A905" s="26"/>
      <c r="C905" s="26"/>
    </row>
    <row r="906" ht="15.75" customHeight="1">
      <c r="A906" s="26"/>
      <c r="C906" s="26"/>
    </row>
    <row r="907" ht="15.75" customHeight="1">
      <c r="A907" s="26"/>
      <c r="C907" s="26"/>
    </row>
    <row r="908" ht="15.75" customHeight="1">
      <c r="A908" s="26"/>
      <c r="C908" s="26"/>
    </row>
    <row r="909" ht="15.75" customHeight="1">
      <c r="A909" s="26"/>
      <c r="C909" s="26"/>
    </row>
    <row r="910" ht="15.75" customHeight="1">
      <c r="A910" s="26"/>
      <c r="C910" s="26"/>
    </row>
    <row r="911" ht="15.75" customHeight="1">
      <c r="A911" s="26"/>
      <c r="C911" s="26"/>
    </row>
    <row r="912" ht="15.75" customHeight="1">
      <c r="A912" s="26"/>
      <c r="C912" s="26"/>
    </row>
    <row r="913" ht="15.75" customHeight="1">
      <c r="A913" s="26"/>
      <c r="C913" s="26"/>
    </row>
    <row r="914" ht="15.75" customHeight="1">
      <c r="A914" s="26"/>
      <c r="C914" s="26"/>
    </row>
    <row r="915" ht="15.75" customHeight="1">
      <c r="A915" s="26"/>
      <c r="C915" s="26"/>
    </row>
    <row r="916" ht="15.75" customHeight="1">
      <c r="A916" s="26"/>
      <c r="C916" s="26"/>
    </row>
    <row r="917" ht="15.75" customHeight="1">
      <c r="A917" s="26"/>
      <c r="C917" s="26"/>
    </row>
    <row r="918" ht="15.75" customHeight="1">
      <c r="A918" s="26"/>
      <c r="C918" s="26"/>
    </row>
    <row r="919" ht="15.75" customHeight="1">
      <c r="A919" s="26"/>
      <c r="C919" s="26"/>
    </row>
    <row r="920" ht="15.75" customHeight="1">
      <c r="A920" s="26"/>
      <c r="C920" s="26"/>
    </row>
    <row r="921" ht="15.75" customHeight="1">
      <c r="A921" s="26"/>
      <c r="C921" s="26"/>
    </row>
    <row r="922" ht="15.75" customHeight="1">
      <c r="A922" s="26"/>
      <c r="C922" s="26"/>
    </row>
    <row r="923" ht="15.75" customHeight="1">
      <c r="A923" s="26"/>
      <c r="C923" s="26"/>
    </row>
    <row r="924" ht="15.75" customHeight="1">
      <c r="A924" s="26"/>
      <c r="C924" s="26"/>
    </row>
    <row r="925" ht="15.75" customHeight="1">
      <c r="A925" s="26"/>
      <c r="C925" s="26"/>
    </row>
    <row r="926" ht="15.75" customHeight="1">
      <c r="A926" s="26"/>
      <c r="C926" s="26"/>
    </row>
    <row r="927" ht="15.75" customHeight="1">
      <c r="A927" s="26"/>
      <c r="C927" s="26"/>
    </row>
    <row r="928" ht="15.75" customHeight="1">
      <c r="A928" s="26"/>
      <c r="C928" s="26"/>
    </row>
    <row r="929" ht="15.75" customHeight="1">
      <c r="A929" s="26"/>
      <c r="C929" s="26"/>
    </row>
    <row r="930" ht="15.75" customHeight="1">
      <c r="A930" s="26"/>
      <c r="C930" s="26"/>
    </row>
    <row r="931" ht="15.75" customHeight="1">
      <c r="A931" s="26"/>
      <c r="C931" s="26"/>
    </row>
    <row r="932" ht="15.75" customHeight="1">
      <c r="A932" s="26"/>
      <c r="C932" s="26"/>
    </row>
    <row r="933" ht="15.75" customHeight="1">
      <c r="A933" s="26"/>
      <c r="C933" s="26"/>
    </row>
    <row r="934" ht="15.75" customHeight="1">
      <c r="A934" s="26"/>
      <c r="C934" s="26"/>
    </row>
    <row r="935" ht="15.75" customHeight="1">
      <c r="A935" s="26"/>
      <c r="C935" s="26"/>
    </row>
    <row r="936" ht="15.75" customHeight="1">
      <c r="A936" s="26"/>
      <c r="C936" s="26"/>
    </row>
    <row r="937" ht="15.75" customHeight="1">
      <c r="A937" s="26"/>
      <c r="C937" s="26"/>
    </row>
    <row r="938" ht="15.75" customHeight="1">
      <c r="A938" s="26"/>
      <c r="C938" s="26"/>
    </row>
    <row r="939" ht="15.75" customHeight="1">
      <c r="A939" s="26"/>
      <c r="C939" s="26"/>
    </row>
    <row r="940" ht="15.75" customHeight="1">
      <c r="A940" s="26"/>
      <c r="C940" s="26"/>
    </row>
    <row r="941" ht="15.75" customHeight="1">
      <c r="A941" s="26"/>
      <c r="C941" s="26"/>
    </row>
    <row r="942" ht="15.75" customHeight="1">
      <c r="A942" s="26"/>
      <c r="C942" s="26"/>
    </row>
    <row r="943" ht="15.75" customHeight="1">
      <c r="A943" s="26"/>
      <c r="C943" s="26"/>
    </row>
    <row r="944" ht="15.75" customHeight="1">
      <c r="A944" s="26"/>
      <c r="C944" s="26"/>
    </row>
    <row r="945" ht="15.75" customHeight="1">
      <c r="A945" s="26"/>
      <c r="C945" s="26"/>
    </row>
    <row r="946" ht="15.75" customHeight="1">
      <c r="A946" s="26"/>
      <c r="C946" s="26"/>
    </row>
    <row r="947" ht="15.75" customHeight="1">
      <c r="A947" s="26"/>
      <c r="C947" s="26"/>
    </row>
    <row r="948" ht="15.75" customHeight="1">
      <c r="A948" s="26"/>
      <c r="C948" s="26"/>
    </row>
    <row r="949" ht="15.75" customHeight="1">
      <c r="A949" s="26"/>
      <c r="C949" s="26"/>
    </row>
    <row r="950" ht="15.75" customHeight="1">
      <c r="A950" s="26"/>
      <c r="C950" s="26"/>
    </row>
    <row r="951" ht="15.75" customHeight="1">
      <c r="A951" s="26"/>
      <c r="C951" s="26"/>
    </row>
    <row r="952" ht="15.75" customHeight="1">
      <c r="A952" s="26"/>
      <c r="C952" s="26"/>
    </row>
    <row r="953" ht="15.75" customHeight="1">
      <c r="A953" s="26"/>
      <c r="C953" s="26"/>
    </row>
    <row r="954" ht="15.75" customHeight="1">
      <c r="A954" s="26"/>
      <c r="C954" s="26"/>
    </row>
    <row r="955" ht="15.75" customHeight="1">
      <c r="A955" s="26"/>
      <c r="C955" s="26"/>
    </row>
    <row r="956" ht="15.75" customHeight="1">
      <c r="A956" s="26"/>
      <c r="C956" s="26"/>
    </row>
    <row r="957" ht="15.75" customHeight="1">
      <c r="A957" s="26"/>
      <c r="C957" s="26"/>
    </row>
    <row r="958" ht="15.75" customHeight="1">
      <c r="A958" s="26"/>
      <c r="C958" s="26"/>
    </row>
    <row r="959" ht="15.75" customHeight="1">
      <c r="A959" s="26"/>
      <c r="C959" s="26"/>
    </row>
    <row r="960" ht="15.75" customHeight="1">
      <c r="A960" s="26"/>
      <c r="C960" s="26"/>
    </row>
    <row r="961" ht="15.75" customHeight="1">
      <c r="A961" s="26"/>
      <c r="C961" s="26"/>
    </row>
    <row r="962" ht="15.75" customHeight="1">
      <c r="A962" s="26"/>
      <c r="C962" s="26"/>
    </row>
    <row r="963" ht="15.75" customHeight="1">
      <c r="A963" s="26"/>
      <c r="C963" s="26"/>
    </row>
    <row r="964" ht="15.75" customHeight="1">
      <c r="A964" s="26"/>
      <c r="C964" s="26"/>
    </row>
    <row r="965" ht="15.75" customHeight="1">
      <c r="A965" s="26"/>
      <c r="C965" s="26"/>
    </row>
    <row r="966" ht="15.75" customHeight="1">
      <c r="A966" s="26"/>
      <c r="C966" s="26"/>
    </row>
    <row r="967" ht="15.75" customHeight="1">
      <c r="A967" s="26"/>
      <c r="C967" s="26"/>
    </row>
    <row r="968" ht="15.75" customHeight="1">
      <c r="A968" s="26"/>
      <c r="C968" s="26"/>
    </row>
    <row r="969" ht="15.75" customHeight="1">
      <c r="A969" s="26"/>
      <c r="C969" s="26"/>
    </row>
    <row r="970" ht="15.75" customHeight="1">
      <c r="A970" s="26"/>
      <c r="C970" s="26"/>
    </row>
    <row r="971" ht="15.75" customHeight="1">
      <c r="A971" s="26"/>
      <c r="C971" s="26"/>
    </row>
    <row r="972" ht="15.75" customHeight="1">
      <c r="A972" s="26"/>
      <c r="C972" s="26"/>
    </row>
    <row r="973" ht="15.75" customHeight="1">
      <c r="A973" s="26"/>
      <c r="C973" s="26"/>
    </row>
    <row r="974" ht="15.75" customHeight="1">
      <c r="A974" s="26"/>
      <c r="C974" s="26"/>
    </row>
    <row r="975" ht="15.75" customHeight="1">
      <c r="A975" s="26"/>
      <c r="C975" s="26"/>
    </row>
    <row r="976" ht="15.75" customHeight="1">
      <c r="A976" s="26"/>
      <c r="C976" s="26"/>
    </row>
    <row r="977" ht="15.75" customHeight="1">
      <c r="A977" s="26"/>
      <c r="C977" s="26"/>
    </row>
    <row r="978" ht="15.75" customHeight="1">
      <c r="A978" s="26"/>
      <c r="C978" s="26"/>
    </row>
    <row r="979" ht="15.75" customHeight="1">
      <c r="A979" s="26"/>
      <c r="C979" s="26"/>
    </row>
    <row r="980" ht="15.75" customHeight="1">
      <c r="A980" s="26"/>
      <c r="C980" s="26"/>
    </row>
    <row r="981" ht="15.75" customHeight="1">
      <c r="A981" s="26"/>
      <c r="C981" s="26"/>
    </row>
    <row r="982" ht="15.75" customHeight="1">
      <c r="A982" s="26"/>
      <c r="C982" s="26"/>
    </row>
    <row r="983" ht="15.75" customHeight="1">
      <c r="A983" s="26"/>
      <c r="C983" s="26"/>
    </row>
    <row r="984" ht="15.75" customHeight="1">
      <c r="A984" s="26"/>
      <c r="C984" s="26"/>
    </row>
    <row r="985" ht="15.75" customHeight="1">
      <c r="A985" s="26"/>
      <c r="C985" s="26"/>
    </row>
    <row r="986" ht="15.75" customHeight="1">
      <c r="A986" s="26"/>
      <c r="C986" s="26"/>
    </row>
    <row r="987" ht="15.75" customHeight="1">
      <c r="A987" s="26"/>
      <c r="C987" s="26"/>
    </row>
    <row r="988" ht="15.75" customHeight="1">
      <c r="A988" s="26"/>
      <c r="C988" s="26"/>
    </row>
    <row r="989" ht="15.75" customHeight="1">
      <c r="A989" s="26"/>
      <c r="C989" s="26"/>
    </row>
    <row r="990" ht="15.75" customHeight="1">
      <c r="A990" s="26"/>
      <c r="C990" s="26"/>
    </row>
    <row r="991" ht="15.75" customHeight="1">
      <c r="A991" s="26"/>
      <c r="C991" s="26"/>
    </row>
    <row r="992" ht="15.75" customHeight="1">
      <c r="A992" s="26"/>
      <c r="C992" s="26"/>
    </row>
    <row r="993" ht="15.75" customHeight="1">
      <c r="A993" s="26"/>
      <c r="C993" s="26"/>
    </row>
    <row r="994" ht="15.75" customHeight="1">
      <c r="A994" s="26"/>
      <c r="C994" s="26"/>
    </row>
    <row r="995" ht="15.75" customHeight="1">
      <c r="A995" s="26"/>
      <c r="C995" s="26"/>
    </row>
    <row r="996" ht="15.75" customHeight="1">
      <c r="A996" s="26"/>
      <c r="C996" s="26"/>
    </row>
    <row r="997" ht="15.75" customHeight="1">
      <c r="A997" s="26"/>
      <c r="C997" s="26"/>
    </row>
  </sheetData>
  <dataValidations>
    <dataValidation type="list" allowBlank="1" sqref="H2:H81">
      <formula1>"Keep,Rename,Revise,Merge,Split,Move,Create"</formula1>
    </dataValidation>
    <dataValidation type="list" allowBlank="1" sqref="I2:I81">
      <formula1>"Tentative,Approved,Needs Review"</formula1>
    </dataValidation>
    <dataValidation type="list" allowBlank="1" showDropDown="1" showErrorMessage="1" sqref="B2:B81">
      <formula1>"Starter,Beginner,Intermediate,Upper-Intermediate,Advanced"</formula1>
    </dataValidation>
    <dataValidation type="custom" allowBlank="1" showDropDown="1" sqref="A2:A81 C2:C8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