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Julian Estandar\Documents\2. UTDT\29. Datos no estructurados\Clase 1\"/>
    </mc:Choice>
  </mc:AlternateContent>
  <xr:revisionPtr revIDLastSave="0" documentId="13_ncr:1_{06557D2B-BDB3-48A3-8AEB-BBBB3A6E517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<sst xmlns="http://schemas.openxmlformats.org/spreadsheetml/2006/main" count="41" uniqueCount="31">
  <si>
    <t>AAPL</t>
  </si>
  <si>
    <t>BABA</t>
  </si>
  <si>
    <t>PBR</t>
  </si>
  <si>
    <t>TSLA</t>
  </si>
  <si>
    <t>MSFT</t>
  </si>
  <si>
    <t>PFE</t>
  </si>
  <si>
    <t>GGAL</t>
  </si>
  <si>
    <t>NIO</t>
  </si>
  <si>
    <t>ROKU</t>
  </si>
  <si>
    <t>5Y Beta</t>
  </si>
  <si>
    <t>N/A</t>
  </si>
  <si>
    <t>Div. Yield</t>
  </si>
  <si>
    <t>EPS</t>
  </si>
  <si>
    <t>Market Cap</t>
  </si>
  <si>
    <t>PE Ratio</t>
  </si>
  <si>
    <t>Target 1Y</t>
  </si>
  <si>
    <t>FB</t>
  </si>
  <si>
    <t>PAM</t>
  </si>
  <si>
    <t>Ticker</t>
  </si>
  <si>
    <t>AMD</t>
  </si>
  <si>
    <t>MELI</t>
  </si>
  <si>
    <t>NFLX</t>
  </si>
  <si>
    <t>NVDA</t>
  </si>
  <si>
    <t>CVX</t>
  </si>
  <si>
    <t>GLOB</t>
  </si>
  <si>
    <t>YPF</t>
  </si>
  <si>
    <t>NKE</t>
  </si>
  <si>
    <t>SHOP</t>
  </si>
  <si>
    <t>XOM</t>
  </si>
  <si>
    <t>BBD</t>
  </si>
  <si>
    <t>JPM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</si>
</sst>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1" xfId="0" applyFont="1" applyFill="1" applyBorder="1" applyAlignment="1">
      <alignment horizontal="center"/>
    </xf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/>
    <xf numFmtId="43" fontId="0" fillId="0" borderId="0" xfId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1"/>
  <sheetViews>
    <sheetView showGridLines="0" tabSelected="1" zoomScale="90" zoomScaleNormal="90" workbookViewId="0">
      <selection activeCell="E17" sqref="E17:E18"/>
    </sheetView>
  </sheetViews>
  <sheetFormatPr defaultRowHeight="14.4" x14ac:dyDescent="0.3"/>
  <cols>
    <col min="1" max="1" width="10.77734375" style="2" bestFit="1" customWidth="1"/>
    <col min="2" max="12" width="21.88671875" style="2" customWidth="1"/>
    <col min="13" max="22" width="19.6640625" style="2" bestFit="1" customWidth="1"/>
    <col min="23" max="16384" width="8.88671875" style="2"/>
  </cols>
  <sheetData>
    <row r="1" spans="1:22" s="4" customFormat="1" x14ac:dyDescent="0.3">
      <c r="A1" s="1" t="s">
        <v>18</v>
      </c>
      <c r="B1" s="1" t="s">
        <v>9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/>
      <c r="I1" s="1"/>
      <c r="J1" s="1"/>
      <c r="K1" s="1"/>
      <c r="L1" s="1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x14ac:dyDescent="0.3">
      <c r="A2" s="5" t="s">
        <v>0</v>
      </c>
      <c r="B2" s="6">
        <v>1.18</v>
      </c>
      <c r="C2" s="6">
        <v>3.28</v>
      </c>
      <c r="D2" s="6">
        <v>13.19</v>
      </c>
      <c r="E2" s="6">
        <v>1876000000000</v>
      </c>
      <c r="F2" s="6">
        <v>33.270000000000003</v>
      </c>
      <c r="G2" s="6">
        <v>415.9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3">
      <c r="A3" s="5" t="s">
        <v>19</v>
      </c>
      <c r="B3" s="6">
        <v>2.13</v>
      </c>
      <c r="C3" s="6">
        <v>74.09</v>
      </c>
      <c r="D3" s="6">
        <v>0.51</v>
      </c>
      <c r="E3" s="6">
        <v>99842000000</v>
      </c>
      <c r="F3" s="6">
        <v>165.45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3">
      <c r="A4" s="5" t="s">
        <v>1</v>
      </c>
      <c r="B4" s="6">
        <v>1.56</v>
      </c>
      <c r="C4" s="6">
        <v>284.68</v>
      </c>
      <c r="D4" s="6">
        <v>3.5</v>
      </c>
      <c r="E4" s="6">
        <v>696983000000</v>
      </c>
      <c r="F4" s="6">
        <v>74.98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3">
      <c r="A5" s="5" t="s">
        <v>29</v>
      </c>
      <c r="B5" s="6" t="s">
        <v>10</v>
      </c>
      <c r="C5" s="6">
        <v>0.04</v>
      </c>
      <c r="D5" s="6">
        <v>0.7</v>
      </c>
      <c r="E5" s="6">
        <v>36088000000</v>
      </c>
      <c r="F5" s="6">
        <v>5.79</v>
      </c>
      <c r="G5" s="6">
        <v>6.38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3">
      <c r="A6" s="5" t="s">
        <v>23</v>
      </c>
      <c r="B6" s="6">
        <v>1.3</v>
      </c>
      <c r="C6" s="6">
        <v>5.16</v>
      </c>
      <c r="D6" s="6">
        <v>-4.66</v>
      </c>
      <c r="E6" s="6">
        <v>161475000000</v>
      </c>
      <c r="F6" s="6" t="s">
        <v>10</v>
      </c>
      <c r="G6" s="6">
        <v>100.14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3">
      <c r="A7" s="5" t="s">
        <v>16</v>
      </c>
      <c r="B7" s="6">
        <v>1.2</v>
      </c>
      <c r="C7" s="6">
        <v>276.95999999999998</v>
      </c>
      <c r="D7" s="6">
        <v>8.18</v>
      </c>
      <c r="E7" s="6">
        <v>711721000000</v>
      </c>
      <c r="F7" s="6">
        <v>30.55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x14ac:dyDescent="0.3">
      <c r="A8" s="5" t="s">
        <v>6</v>
      </c>
      <c r="B8" s="6">
        <v>1.87</v>
      </c>
      <c r="C8" s="6">
        <v>12.67</v>
      </c>
      <c r="D8" s="6" t="s">
        <v>10</v>
      </c>
      <c r="E8" s="6">
        <v>2896000000</v>
      </c>
      <c r="F8" s="6" t="s">
        <v>10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2" x14ac:dyDescent="0.3">
      <c r="A9" s="5" t="s">
        <v>24</v>
      </c>
      <c r="B9" s="6">
        <v>1.37</v>
      </c>
      <c r="C9" s="6">
        <v>157</v>
      </c>
      <c r="D9" s="6">
        <v>1.46</v>
      </c>
      <c r="E9" s="6">
        <v>7154000000</v>
      </c>
      <c r="F9" s="6">
        <v>123.95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1:22" x14ac:dyDescent="0.3">
      <c r="A10" s="5" t="s">
        <v>30</v>
      </c>
      <c r="B10" s="6">
        <v>1.17</v>
      </c>
      <c r="C10" s="6">
        <v>3.6</v>
      </c>
      <c r="D10" s="6">
        <v>7.47</v>
      </c>
      <c r="E10" s="6">
        <v>291198000000</v>
      </c>
      <c r="F10" s="6">
        <v>12.79</v>
      </c>
      <c r="G10" s="6">
        <v>115.28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1:22" x14ac:dyDescent="0.3">
      <c r="A11" s="5" t="s">
        <v>20</v>
      </c>
      <c r="B11" s="6">
        <v>1.69</v>
      </c>
      <c r="C11" s="6">
        <v>886.62</v>
      </c>
      <c r="D11" s="6">
        <v>-4.21</v>
      </c>
      <c r="E11" s="6">
        <v>58356000000</v>
      </c>
      <c r="F11" s="6" t="s">
        <v>10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spans="1:22" x14ac:dyDescent="0.3">
      <c r="A12" s="5" t="s">
        <v>4</v>
      </c>
      <c r="B12" s="6">
        <v>0.93</v>
      </c>
      <c r="C12" s="6">
        <v>2.04</v>
      </c>
      <c r="D12" s="6">
        <v>5.76</v>
      </c>
      <c r="E12" s="6">
        <v>1614000000000</v>
      </c>
      <c r="F12" s="6">
        <v>37.03</v>
      </c>
      <c r="G12" s="6">
        <v>226.93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1:22" x14ac:dyDescent="0.3">
      <c r="A13" s="5" t="s">
        <v>21</v>
      </c>
      <c r="B13" s="6">
        <v>0.96</v>
      </c>
      <c r="C13" s="6">
        <v>509.19</v>
      </c>
      <c r="D13" s="6">
        <v>5.92</v>
      </c>
      <c r="E13" s="6">
        <v>224759000000</v>
      </c>
      <c r="F13" s="6">
        <v>86.06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1:22" x14ac:dyDescent="0.3">
      <c r="A14" s="5" t="s">
        <v>7</v>
      </c>
      <c r="B14" s="6" t="s">
        <v>10</v>
      </c>
      <c r="C14" s="6">
        <v>6.56</v>
      </c>
      <c r="D14" s="6">
        <v>-44.1</v>
      </c>
      <c r="E14" s="6">
        <v>16156000000</v>
      </c>
      <c r="F14" s="6" t="s">
        <v>10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1:22" x14ac:dyDescent="0.3">
      <c r="A15" s="5" t="s">
        <v>26</v>
      </c>
      <c r="B15" s="6">
        <v>0.81</v>
      </c>
      <c r="C15" s="6">
        <v>0.98</v>
      </c>
      <c r="D15" s="6">
        <v>1.6</v>
      </c>
      <c r="E15" s="6">
        <v>151824000000</v>
      </c>
      <c r="F15" s="6">
        <v>60.83</v>
      </c>
      <c r="G15" s="6">
        <v>110.73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1:22" x14ac:dyDescent="0.3">
      <c r="A16" s="5" t="s">
        <v>22</v>
      </c>
      <c r="B16" s="6">
        <v>1.34</v>
      </c>
      <c r="C16" s="6">
        <v>0.64</v>
      </c>
      <c r="D16" s="6">
        <v>5.35</v>
      </c>
      <c r="E16" s="6">
        <v>276203000000</v>
      </c>
      <c r="F16" s="6">
        <v>83.96</v>
      </c>
      <c r="G16" s="6">
        <v>406.18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spans="1:22" x14ac:dyDescent="0.3">
      <c r="A17" s="5" t="s">
        <v>17</v>
      </c>
      <c r="B17" s="6">
        <v>1.1299999999999999</v>
      </c>
      <c r="C17" s="6">
        <v>15.54</v>
      </c>
      <c r="D17" s="6">
        <v>397.9</v>
      </c>
      <c r="E17" s="6">
        <v>1187000000</v>
      </c>
      <c r="F17" s="6">
        <v>0.03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1:22" x14ac:dyDescent="0.3">
      <c r="A18" s="5" t="s">
        <v>2</v>
      </c>
      <c r="B18" s="6">
        <v>2.02</v>
      </c>
      <c r="C18" s="6">
        <v>0.35</v>
      </c>
      <c r="D18" s="6" t="s">
        <v>10</v>
      </c>
      <c r="E18" s="6">
        <v>54916000000</v>
      </c>
      <c r="F18" s="6" t="s">
        <v>10</v>
      </c>
      <c r="G18" s="6">
        <v>14.42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1:22" x14ac:dyDescent="0.3">
      <c r="A19" s="5" t="s">
        <v>5</v>
      </c>
      <c r="B19" s="6">
        <v>0.68</v>
      </c>
      <c r="C19" s="6">
        <v>1.52</v>
      </c>
      <c r="D19" s="6">
        <v>2.5299999999999998</v>
      </c>
      <c r="E19" s="6">
        <v>21325000000</v>
      </c>
      <c r="F19" s="6">
        <v>15.2</v>
      </c>
      <c r="G19" s="6">
        <v>41.85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22" x14ac:dyDescent="0.3">
      <c r="A20" s="5" t="s">
        <v>8</v>
      </c>
      <c r="B20" s="6">
        <v>1.8</v>
      </c>
      <c r="C20" s="6">
        <v>139.36000000000001</v>
      </c>
      <c r="D20" s="6">
        <v>-0.89</v>
      </c>
      <c r="E20" s="6">
        <v>20092000000</v>
      </c>
      <c r="F20" s="6" t="s">
        <v>10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1:22" x14ac:dyDescent="0.3">
      <c r="A21" s="5" t="s">
        <v>27</v>
      </c>
      <c r="B21" s="6">
        <v>1.61</v>
      </c>
      <c r="C21" s="6">
        <v>1057.05</v>
      </c>
      <c r="D21" s="6">
        <v>-0.57999999999999996</v>
      </c>
      <c r="E21" s="6">
        <v>122328000000</v>
      </c>
      <c r="F21" s="6" t="s">
        <v>10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1:22" x14ac:dyDescent="0.3">
      <c r="A22" s="5" t="s">
        <v>3</v>
      </c>
      <c r="B22" s="6">
        <v>1.2</v>
      </c>
      <c r="C22" s="6">
        <v>1239.1099999999999</v>
      </c>
      <c r="D22" s="6">
        <v>1.93</v>
      </c>
      <c r="E22" s="6">
        <v>27712000000</v>
      </c>
      <c r="F22" s="6">
        <v>769.67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1:22" x14ac:dyDescent="0.3">
      <c r="A23" s="5" t="s">
        <v>28</v>
      </c>
      <c r="B23" s="6">
        <v>1.34</v>
      </c>
      <c r="C23" s="6">
        <v>3.48</v>
      </c>
      <c r="D23" s="6">
        <v>1.68</v>
      </c>
      <c r="E23" s="6">
        <v>183897000000</v>
      </c>
      <c r="F23" s="6">
        <v>25.89</v>
      </c>
      <c r="G23" s="6">
        <v>47.73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1:22" x14ac:dyDescent="0.3">
      <c r="A24" s="5" t="s">
        <v>25</v>
      </c>
      <c r="B24" s="6">
        <v>1.71</v>
      </c>
      <c r="C24" s="6">
        <v>0.14000000000000001</v>
      </c>
      <c r="D24" s="6">
        <v>3.12</v>
      </c>
      <c r="E24" s="6">
        <v>2863000000</v>
      </c>
      <c r="F24" s="6">
        <v>2.1800000000000002</v>
      </c>
      <c r="G24" s="6">
        <v>7.96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1:22" x14ac:dyDescent="0.3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1:22" x14ac:dyDescent="0.3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1:22" x14ac:dyDescent="0.3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1:22" x14ac:dyDescent="0.3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spans="1:22" x14ac:dyDescent="0.3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1:22" x14ac:dyDescent="0.3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spans="1:22" x14ac:dyDescent="0.3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</sheetData>
  <conditionalFormatting sqref="E1:E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Julian Estandar</cp:lastModifiedBy>
  <dcterms:created xsi:type="dcterms:W3CDTF">2020-07-30T11:13:23Z</dcterms:created>
  <dcterms:modified xsi:type="dcterms:W3CDTF">2020-08-04T23:05:10Z</dcterms:modified>
</cp:coreProperties>
</file>