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B48181BF-D7D5-4210-9D29-7B3FEE1217A3}" xr6:coauthVersionLast="47" xr6:coauthVersionMax="47" xr10:uidLastSave="{00000000-0000-0000-0000-000000000000}"/>
  <bookViews>
    <workbookView xWindow="7305" yWindow="3045" windowWidth="24045" windowHeight="15930" xr2:uid="{C4091438-3C34-46B4-BEF6-AD84959AFF8F}"/>
  </bookViews>
  <sheets>
    <sheet name="Bills Of Materi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<sst xmlns="http://schemas.openxmlformats.org/spreadsheetml/2006/main" count="25" uniqueCount="21">
  <si>
    <t>No.</t>
  </si>
  <si>
    <t>Component</t>
  </si>
  <si>
    <t>Quantity</t>
  </si>
  <si>
    <t>Description</t>
  </si>
  <si>
    <t>Status</t>
  </si>
  <si>
    <t>Main controller (Wi-Fi + Bluetooth)</t>
  </si>
  <si>
    <t>In stock</t>
  </si>
  <si>
    <t>Price</t>
  </si>
  <si>
    <t>Marble Station with ESP32</t>
  </si>
  <si>
    <t>Servo Motor</t>
  </si>
  <si>
    <t>Servo Motor 180</t>
  </si>
  <si>
    <t>Link</t>
  </si>
  <si>
    <t>USB-C Cable</t>
  </si>
  <si>
    <t>USB-C Cable 3m</t>
  </si>
  <si>
    <t>https://www.amazon.de/ANMIEL-Typ-C-Kabel-Ladekabel-Datenkabel-geflochten/dp/B09C3HH7KJ/ref=sr_1_6?__mk_de_DE=%C3%85M%C3%85%C5%BD%C3%95%C3%91&amp;crid=1HUJ8X6PSQNU8&amp;dib=eyJ2IjoiMSJ9.ZH0eL8XvX3DTxCgYcgGTokPY-OCGP9OmCfUbJRX_O8dVp8Y1XLwoEsrPFcvnPVLZvmFR-zCeVbO2opkI9v6wstHb3PzAZOQLPOyeihnSe59NsRuwoXQmF8VlHnoIDHRuSmQaxgReVVoqtUnIHtv6TfrKTgO9Kh6iiAGngLh5Ulc8iYjsqR6B1GuoUGYiygCZirhfQUZHJkvbFNL__RF-xSf5BIU2C9X4cmz_-YjN3Lo.3DULeIhGb1u3SODSffwhRyhMYPrRy90LZrRDQ7fSg-g&amp;dib_tag=se&amp;keywords=usb%2Bc%2Bkabel%2Bdata%2B3m&amp;qid=1761953154&amp;sprefix=usb%2Bc%2Bkabel%2Bdata%2B3m%2Caps%2C103&amp;sr=8-6&amp;th=1</t>
  </si>
  <si>
    <t>Not ordered</t>
  </si>
  <si>
    <t>-</t>
  </si>
  <si>
    <t>Cable</t>
  </si>
  <si>
    <t>?</t>
  </si>
  <si>
    <t>Cable for slaves (up to 25m)</t>
  </si>
  <si>
    <t>ESP-WROOM-32 ESP32-S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</si>
</sst>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7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</fills>
  <borders count="1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3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G7"/>
  <sheetViews>
    <sheetView tabSelected="1" workbookViewId="0">
      <selection activeCell="E4" sqref="E4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7" x14ac:dyDescent="0.25">
      <c r="A1" s="14" t="s">
        <v>8</v>
      </c>
      <c r="B1" s="15"/>
      <c r="C1" s="15"/>
      <c r="D1" s="15"/>
      <c r="E1" s="15"/>
      <c r="F1" s="15"/>
      <c r="G1" s="16"/>
    </row>
    <row r="2" spans="1:7" x14ac:dyDescent="0.25">
      <c r="A2" s="17"/>
      <c r="B2" s="18"/>
      <c r="C2" s="18"/>
      <c r="D2" s="18"/>
      <c r="E2" s="18"/>
      <c r="F2" s="18"/>
      <c r="G2" s="19"/>
    </row>
    <row r="3" spans="1:7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11</v>
      </c>
      <c r="F3" s="9" t="s">
        <v>7</v>
      </c>
      <c r="G3" s="4" t="s">
        <v>4</v>
      </c>
    </row>
    <row r="4" spans="1:7" x14ac:dyDescent="0.25">
      <c r="A4" s="1">
        <v>1</v>
      </c>
      <c r="B4" s="7" t="s">
        <v>20</v>
      </c>
      <c r="C4" s="7">
        <v>1</v>
      </c>
      <c r="D4" s="7" t="s">
        <v>5</v>
      </c>
      <c r="E4" s="12" t="s">
        <v>16</v>
      </c>
      <c r="F4" s="10">
        <v>3</v>
      </c>
      <c r="G4" s="8" t="s">
        <v>6</v>
      </c>
    </row>
    <row r="5" spans="1:7" x14ac:dyDescent="0.25">
      <c r="A5" s="1">
        <v>2</v>
      </c>
      <c r="B5" s="7" t="s">
        <v>9</v>
      </c>
      <c r="C5" s="7" t="s">
        <v>18</v>
      </c>
      <c r="D5" s="7" t="s">
        <v>10</v>
      </c>
      <c r="E5" s="13" t="s">
        <v>16</v>
      </c>
      <c r="F5" s="10" t="s">
        <v>16</v>
      </c>
      <c r="G5" s="8" t="s">
        <v>6</v>
      </c>
    </row>
    <row r="6" spans="1:7" x14ac:dyDescent="0.25">
      <c r="A6" s="1">
        <v>3</v>
      </c>
      <c r="B6" s="7" t="s">
        <v>12</v>
      </c>
      <c r="C6" s="7">
        <v>1</v>
      </c>
      <c r="D6" s="7" t="s">
        <v>13</v>
      </c>
      <c r="E6" s="13" t="s">
        <v>14</v>
      </c>
      <c r="F6" s="10">
        <v>8.15</v>
      </c>
      <c r="G6" s="8" t="s">
        <v>15</v>
      </c>
    </row>
    <row r="7" spans="1:7" x14ac:dyDescent="0.25">
      <c r="A7" s="1">
        <v>4</v>
      </c>
      <c r="B7" s="7" t="s">
        <v>17</v>
      </c>
      <c r="C7" s="7">
        <v>1</v>
      </c>
      <c r="D7" s="7" t="s">
        <v>19</v>
      </c>
      <c r="E7" s="13"/>
      <c r="F7" s="10"/>
      <c r="G7" s="8" t="s">
        <v>15</v>
      </c>
    </row>
  </sheetData>
  <mergeCells count="1">
    <mergeCell ref="A1:G2"/>
  </mergeCells>
  <phoneticPr fontId="6" type="noConversion"/>
  <conditionalFormatting sqref="G4:G7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7" xr:uid="{69404353-99F0-41F3-8F9D-7E5C48143DF8}">
      <formula1>"In stock,Ordered,Not ordered"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Bills Of 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2025-10-31T23:39:54Z</dcterms:modified>
</cp:coreProperties>
</file>